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0" yWindow="0" windowWidth="28800" windowHeight="18000" tabRatio="600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DB Annual Returns" sheetId="3" state="visible" r:id="rId3"/>
    <sheet xmlns:r="http://schemas.openxmlformats.org/officeDocument/2006/relationships" name="Economic Cycle" sheetId="4" state="visible" r:id="rId4"/>
    <sheet xmlns:r="http://schemas.openxmlformats.org/officeDocument/2006/relationships" name="Sectors" sheetId="5" state="visible" r:id="rId5"/>
    <sheet xmlns:r="http://schemas.openxmlformats.org/officeDocument/2006/relationships" name="Performance" sheetId="6" state="visible" r:id="rId6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%"/>
    <numFmt numFmtId="165" formatCode="dd\-mm\-yyyy"/>
    <numFmt numFmtId="166" formatCode="0.0"/>
    <numFmt numFmtId="167" formatCode="dd-mm-YYYY"/>
  </numFmts>
  <fonts count="12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b val="1"/>
      <color rgb="FF000000"/>
      <sz val="11"/>
      <scheme val="minor"/>
    </font>
    <font>
      <name val="Calibri"/>
      <family val="2"/>
      <color rgb="FF000000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sz val="11"/>
      <scheme val="minor"/>
    </font>
    <font>
      <name val="Calibri"/>
      <family val="2"/>
      <color theme="0"/>
      <sz val="11"/>
      <scheme val="minor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4">
    <xf numFmtId="0" fontId="1" fillId="0" borderId="0"/>
    <xf numFmtId="9" fontId="1" fillId="0" borderId="0"/>
    <xf numFmtId="0" fontId="5" fillId="0" borderId="0"/>
    <xf numFmtId="0" fontId="6" fillId="0" borderId="0"/>
  </cellStyleXfs>
  <cellXfs count="76">
    <xf numFmtId="0" fontId="0" fillId="0" borderId="0" pivotButton="0" quotePrefix="0" xfId="0"/>
    <xf numFmtId="0" fontId="3" fillId="4" borderId="4" applyAlignment="1" pivotButton="0" quotePrefix="0" xfId="0">
      <alignment horizontal="center"/>
    </xf>
    <xf numFmtId="14" fontId="3" fillId="4" borderId="5" applyAlignment="1" pivotButton="0" quotePrefix="0" xfId="0">
      <alignment horizontal="center"/>
    </xf>
    <xf numFmtId="0" fontId="3" fillId="4" borderId="6" applyAlignment="1" pivotButton="0" quotePrefix="0" xfId="0">
      <alignment horizontal="center"/>
    </xf>
    <xf numFmtId="0" fontId="3" fillId="4" borderId="7" applyAlignment="1" pivotButton="0" quotePrefix="0" xfId="0">
      <alignment horizontal="center"/>
    </xf>
    <xf numFmtId="0" fontId="3" fillId="2" borderId="0" pivotButton="0" quotePrefix="0" xfId="0"/>
    <xf numFmtId="14" fontId="0" fillId="2" borderId="0" applyAlignment="1" pivotButton="0" quotePrefix="0" xfId="0">
      <alignment horizontal="center" vertical="center"/>
    </xf>
    <xf numFmtId="0" fontId="0" fillId="2" borderId="0" applyAlignment="1" pivotButton="0" quotePrefix="0" xfId="0">
      <alignment horizontal="center" vertical="center"/>
    </xf>
    <xf numFmtId="0" fontId="3" fillId="4" borderId="9" applyAlignment="1" pivotButton="0" quotePrefix="0" xfId="0">
      <alignment horizontal="center"/>
    </xf>
    <xf numFmtId="0" fontId="3" fillId="4" borderId="9" applyAlignment="1" pivotButton="0" quotePrefix="0" xfId="0">
      <alignment horizontal="center" vertical="center"/>
    </xf>
    <xf numFmtId="164" fontId="0" fillId="2" borderId="9" applyAlignment="1" pivotButton="0" quotePrefix="0" xfId="0">
      <alignment horizontal="center" vertical="center"/>
    </xf>
    <xf numFmtId="10" fontId="0" fillId="2" borderId="0" pivotButton="0" quotePrefix="0" xfId="0"/>
    <xf numFmtId="164" fontId="0" fillId="2" borderId="0" applyAlignment="1" pivotButton="0" quotePrefix="0" xfId="0">
      <alignment horizontal="center"/>
    </xf>
    <xf numFmtId="164" fontId="2" fillId="2" borderId="0" applyAlignment="1" pivotButton="0" quotePrefix="0" xfId="0">
      <alignment horizontal="center"/>
    </xf>
    <xf numFmtId="0" fontId="3" fillId="2" borderId="11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3" fillId="4" borderId="19" applyAlignment="1" pivotButton="0" quotePrefix="0" xfId="0">
      <alignment horizontal="center"/>
    </xf>
    <xf numFmtId="2" fontId="0" fillId="2" borderId="8" applyAlignment="1" pivotButton="0" quotePrefix="0" xfId="0">
      <alignment horizontal="center"/>
    </xf>
    <xf numFmtId="0" fontId="3" fillId="4" borderId="20" applyAlignment="1" pivotButton="0" quotePrefix="0" xfId="0">
      <alignment horizontal="center"/>
    </xf>
    <xf numFmtId="2" fontId="0" fillId="2" borderId="10" applyAlignment="1" pivotButton="0" quotePrefix="0" xfId="0">
      <alignment horizontal="center"/>
    </xf>
    <xf numFmtId="164" fontId="0" fillId="2" borderId="9" applyAlignment="1" pivotButton="0" quotePrefix="0" xfId="0">
      <alignment horizontal="center"/>
    </xf>
    <xf numFmtId="164" fontId="0" fillId="2" borderId="0" pivotButton="0" quotePrefix="0" xfId="0"/>
    <xf numFmtId="0" fontId="7" fillId="6" borderId="9" applyAlignment="1" pivotButton="0" quotePrefix="0" xfId="0">
      <alignment horizontal="center" vertical="center"/>
    </xf>
    <xf numFmtId="0" fontId="7" fillId="6" borderId="17" applyAlignment="1" pivotButton="0" quotePrefix="0" xfId="0">
      <alignment horizontal="center" vertical="center"/>
    </xf>
    <xf numFmtId="164" fontId="8" fillId="7" borderId="23" applyAlignment="1" pivotButton="0" quotePrefix="0" xfId="0">
      <alignment horizontal="center"/>
    </xf>
    <xf numFmtId="164" fontId="8" fillId="7" borderId="24" applyAlignment="1" pivotButton="0" quotePrefix="0" xfId="0">
      <alignment horizontal="center"/>
    </xf>
    <xf numFmtId="14" fontId="9" fillId="5" borderId="12" applyAlignment="1" pivotButton="0" quotePrefix="0" xfId="0">
      <alignment horizontal="center"/>
    </xf>
    <xf numFmtId="2" fontId="0" fillId="2" borderId="27" applyAlignment="1" pivotButton="0" quotePrefix="0" xfId="0">
      <alignment horizontal="center"/>
    </xf>
    <xf numFmtId="2" fontId="0" fillId="2" borderId="16" applyAlignment="1" pivotButton="0" quotePrefix="0" xfId="0">
      <alignment horizontal="center"/>
    </xf>
    <xf numFmtId="2" fontId="0" fillId="2" borderId="21" applyAlignment="1" pivotButton="0" quotePrefix="0" xfId="0">
      <alignment horizontal="center"/>
    </xf>
    <xf numFmtId="2" fontId="0" fillId="2" borderId="22" applyAlignment="1" pivotButton="0" quotePrefix="0" xfId="0">
      <alignment horizontal="center"/>
    </xf>
    <xf numFmtId="2" fontId="0" fillId="2" borderId="28" applyAlignment="1" pivotButton="0" quotePrefix="0" xfId="0">
      <alignment horizontal="center"/>
    </xf>
    <xf numFmtId="0" fontId="3" fillId="4" borderId="2" applyAlignment="1" pivotButton="0" quotePrefix="0" xfId="0">
      <alignment horizontal="center"/>
    </xf>
    <xf numFmtId="2" fontId="0" fillId="2" borderId="26" applyAlignment="1" pivotButton="0" quotePrefix="0" xfId="0">
      <alignment horizontal="center"/>
    </xf>
    <xf numFmtId="14" fontId="3" fillId="4" borderId="29" applyAlignment="1" pivotButton="0" quotePrefix="0" xfId="0">
      <alignment horizontal="center"/>
    </xf>
    <xf numFmtId="10" fontId="0" fillId="2" borderId="9" applyAlignment="1" pivotButton="0" quotePrefix="0" xfId="1">
      <alignment horizontal="center"/>
    </xf>
    <xf numFmtId="10" fontId="0" fillId="2" borderId="30" applyAlignment="1" pivotButton="0" quotePrefix="0" xfId="1">
      <alignment horizontal="center"/>
    </xf>
    <xf numFmtId="10" fontId="0" fillId="2" borderId="23" applyAlignment="1" pivotButton="0" quotePrefix="0" xfId="1">
      <alignment horizontal="center"/>
    </xf>
    <xf numFmtId="0" fontId="3" fillId="4" borderId="31" applyAlignment="1" pivotButton="0" quotePrefix="0" xfId="0">
      <alignment horizontal="center"/>
    </xf>
    <xf numFmtId="10" fontId="0" fillId="2" borderId="9" applyAlignment="1" pivotButton="0" quotePrefix="0" xfId="0">
      <alignment horizontal="center"/>
    </xf>
    <xf numFmtId="10" fontId="0" fillId="2" borderId="23" applyAlignment="1" pivotButton="0" quotePrefix="0" xfId="0">
      <alignment horizontal="center"/>
    </xf>
    <xf numFmtId="10" fontId="0" fillId="2" borderId="31" applyAlignment="1" pivotButton="0" quotePrefix="0" xfId="0">
      <alignment horizontal="center"/>
    </xf>
    <xf numFmtId="9" fontId="0" fillId="2" borderId="9" applyAlignment="1" pivotButton="0" quotePrefix="0" xfId="1">
      <alignment horizontal="center"/>
    </xf>
    <xf numFmtId="0" fontId="0" fillId="9" borderId="0" applyAlignment="1" pivotButton="0" quotePrefix="0" xfId="0">
      <alignment vertical="center" wrapText="1"/>
    </xf>
    <xf numFmtId="0" fontId="11" fillId="8" borderId="0" applyAlignment="1" pivotButton="0" quotePrefix="0" xfId="0">
      <alignment vertical="center" wrapText="1"/>
    </xf>
    <xf numFmtId="0" fontId="0" fillId="3" borderId="0" applyAlignment="1" pivotButton="0" quotePrefix="0" xfId="0">
      <alignment vertical="center" wrapText="1"/>
    </xf>
    <xf numFmtId="0" fontId="3" fillId="4" borderId="0" applyAlignment="1" pivotButton="0" quotePrefix="0" xfId="0">
      <alignment horizontal="center"/>
    </xf>
    <xf numFmtId="164" fontId="0" fillId="2" borderId="0" applyAlignment="1" pivotButton="0" quotePrefix="0" xfId="0">
      <alignment horizontal="center" vertical="center"/>
    </xf>
    <xf numFmtId="164" fontId="8" fillId="7" borderId="0" applyAlignment="1" pivotButton="0" quotePrefix="0" xfId="0">
      <alignment horizontal="center"/>
    </xf>
    <xf numFmtId="0" fontId="0" fillId="2" borderId="0" pivotButton="0" quotePrefix="0" xfId="0"/>
    <xf numFmtId="0" fontId="0" fillId="0" borderId="0" pivotButton="0" quotePrefix="0" xfId="0"/>
    <xf numFmtId="165" fontId="0" fillId="0" borderId="0" pivotButton="0" quotePrefix="0" xfId="0"/>
    <xf numFmtId="166" fontId="5" fillId="2" borderId="0" applyAlignment="1" pivotButton="0" quotePrefix="0" xfId="2">
      <alignment horizontal="left" vertical="center" wrapText="1"/>
    </xf>
    <xf numFmtId="0" fontId="0" fillId="2" borderId="0" pivotButton="0" quotePrefix="0" xfId="0"/>
    <xf numFmtId="166" fontId="0" fillId="2" borderId="0" applyAlignment="1" pivotButton="0" quotePrefix="0" xfId="0">
      <alignment horizontal="left" vertical="center" wrapText="1"/>
    </xf>
    <xf numFmtId="0" fontId="0" fillId="2" borderId="0" applyAlignment="1" pivotButton="0" quotePrefix="0" xfId="0">
      <alignment wrapText="1"/>
    </xf>
    <xf numFmtId="0" fontId="3" fillId="5" borderId="15" applyAlignment="1" pivotButton="0" quotePrefix="0" xfId="0">
      <alignment horizontal="center"/>
    </xf>
    <xf numFmtId="0" fontId="0" fillId="0" borderId="16" pivotButton="0" quotePrefix="0" xfId="0"/>
    <xf numFmtId="0" fontId="3" fillId="5" borderId="9" applyAlignment="1" pivotButton="0" quotePrefix="0" xfId="0">
      <alignment horizontal="center"/>
    </xf>
    <xf numFmtId="0" fontId="0" fillId="0" borderId="17" pivotButton="0" quotePrefix="0" xfId="0"/>
    <xf numFmtId="0" fontId="3" fillId="2" borderId="13" applyAlignment="1" pivotButton="0" quotePrefix="0" xfId="0">
      <alignment horizontal="center" vertical="center"/>
    </xf>
    <xf numFmtId="0" fontId="0" fillId="0" borderId="13" pivotButton="0" quotePrefix="0" xfId="0"/>
    <xf numFmtId="0" fontId="4" fillId="3" borderId="1" applyAlignment="1" pivotButton="0" quotePrefix="0" xfId="0">
      <alignment horizontal="center"/>
    </xf>
    <xf numFmtId="0" fontId="0" fillId="0" borderId="14" pivotButton="0" quotePrefix="0" xfId="0"/>
    <xf numFmtId="0" fontId="0" fillId="0" borderId="12" pivotButton="0" quotePrefix="0" xfId="0"/>
    <xf numFmtId="0" fontId="0" fillId="2" borderId="0" applyAlignment="1" pivotButton="0" quotePrefix="0" xfId="0">
      <alignment vertical="center" wrapText="1"/>
    </xf>
    <xf numFmtId="0" fontId="0" fillId="10" borderId="0" applyAlignment="1" pivotButton="0" quotePrefix="0" xfId="0">
      <alignment horizontal="center" vertical="center" wrapText="1"/>
    </xf>
    <xf numFmtId="0" fontId="0" fillId="0" borderId="0" pivotButton="0" quotePrefix="0" xfId="0"/>
    <xf numFmtId="0" fontId="0" fillId="9" borderId="0" applyAlignment="1" pivotButton="0" quotePrefix="0" xfId="0">
      <alignment horizontal="center" vertical="center" wrapText="1"/>
    </xf>
    <xf numFmtId="0" fontId="10" fillId="3" borderId="0" applyAlignment="1" pivotButton="0" quotePrefix="0" xfId="0">
      <alignment horizontal="center" vertical="center" wrapText="1"/>
    </xf>
    <xf numFmtId="0" fontId="3" fillId="4" borderId="3" applyAlignment="1" pivotButton="0" quotePrefix="0" xfId="0">
      <alignment horizontal="center"/>
    </xf>
    <xf numFmtId="0" fontId="0" fillId="0" borderId="18" pivotButton="0" quotePrefix="0" xfId="0"/>
    <xf numFmtId="0" fontId="0" fillId="0" borderId="25" pivotButton="0" quotePrefix="0" xfId="0"/>
    <xf numFmtId="167" fontId="0" fillId="0" borderId="0" pivotButton="0" quotePrefix="0" xfId="0"/>
    <xf numFmtId="167" fontId="0" fillId="0" borderId="0" pivotButton="0" quotePrefix="0" xfId="0"/>
  </cellXfs>
  <cellStyles count="4">
    <cellStyle name="Normal" xfId="0" builtinId="0"/>
    <cellStyle name="Per cent" xfId="1" builtinId="5"/>
    <cellStyle name="Hyperlink" xfId="2" builtinId="8"/>
    <cellStyle name="Normal 2" xfId="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styles" Target="styles.xml" Id="rId7"/><Relationship Type="http://schemas.openxmlformats.org/officeDocument/2006/relationships/theme" Target="theme/theme1.xml" Id="rId8"/><Relationship Type="http://schemas.microsoft.com/office/2006/relationships/vbaProject" Target="vbaProject.bin" Id="rId9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inance.yahoo.com/quote/SPY/history?p=SPY" TargetMode="External" Id="rId1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G45"/>
  <sheetViews>
    <sheetView zoomScale="200" zoomScaleNormal="200" workbookViewId="0">
      <selection activeCell="C22" sqref="C22"/>
    </sheetView>
  </sheetViews>
  <sheetFormatPr baseColWidth="10" defaultColWidth="9.1640625" defaultRowHeight="15"/>
  <cols>
    <col width="9.1640625" customWidth="1" style="54" min="1" max="1"/>
    <col width="12.83203125" customWidth="1" style="54" min="2" max="2"/>
    <col width="41.33203125" customWidth="1" style="54" min="3" max="3"/>
    <col width="12.83203125" customWidth="1" style="54" min="4" max="7"/>
    <col width="9.1640625" customWidth="1" style="54" min="8" max="20"/>
    <col width="9.1640625" customWidth="1" style="54" min="21" max="16384"/>
  </cols>
  <sheetData>
    <row r="1">
      <c r="B1" s="61" t="n"/>
    </row>
    <row r="2" ht="16" customHeight="1" s="68" thickBot="1">
      <c r="B2" s="62" t="n"/>
      <c r="C2" s="62" t="n"/>
      <c r="D2" s="62" t="n"/>
      <c r="E2" s="62" t="n"/>
      <c r="F2" s="62" t="n"/>
      <c r="G2" s="62" t="n"/>
    </row>
    <row r="3" ht="16" customHeight="1" s="68" thickBot="1">
      <c r="B3" s="63" t="inlineStr">
        <is>
          <t>Asset Returns</t>
        </is>
      </c>
      <c r="C3" s="64" t="n"/>
      <c r="D3" s="64" t="n"/>
      <c r="E3" s="64" t="n"/>
      <c r="F3" s="64" t="n"/>
      <c r="G3" s="65" t="n"/>
    </row>
    <row r="5">
      <c r="B5" s="59" t="inlineStr">
        <is>
          <t>Definition</t>
        </is>
      </c>
      <c r="C5" s="58" t="n"/>
      <c r="D5" s="58" t="n"/>
      <c r="E5" s="58" t="n"/>
      <c r="F5" s="58" t="n"/>
      <c r="G5" s="60" t="n"/>
    </row>
    <row r="7" ht="48.75" customHeight="1" s="68">
      <c r="B7" s="66" t="inlineStr">
        <is>
          <t>Look at Asset Allocation depending on where we are in the Economic Cycle: 1. Recovery: Below trend growth and accelerating 2. Expansion: Above trend growth and accelerating 3. Slowdown: Above trend growth and decelerating 4. Contraction: Below trend growth and decelerating</t>
        </is>
      </c>
    </row>
    <row r="8">
      <c r="B8" s="16" t="n"/>
      <c r="C8" s="16" t="n"/>
    </row>
    <row r="9">
      <c r="B9" s="59" t="inlineStr">
        <is>
          <t>Process / TO DO LIST</t>
        </is>
      </c>
      <c r="C9" s="58" t="n"/>
      <c r="D9" s="58" t="n"/>
      <c r="E9" s="58" t="n"/>
      <c r="F9" s="58" t="n"/>
      <c r="G9" s="60" t="n"/>
    </row>
    <row r="11">
      <c r="B11" s="57" t="inlineStr">
        <is>
          <t>TO DO LIST</t>
        </is>
      </c>
      <c r="C11" s="58" t="n"/>
      <c r="D11" s="59" t="inlineStr">
        <is>
          <t>Comments</t>
        </is>
      </c>
      <c r="E11" s="58" t="n"/>
      <c r="F11" s="58" t="n"/>
      <c r="G11" s="60" t="n"/>
    </row>
    <row r="13" ht="13.5" customHeight="1" s="68">
      <c r="B13" s="8" t="inlineStr">
        <is>
          <t>RXI</t>
        </is>
      </c>
      <c r="C13" s="8" t="inlineStr">
        <is>
          <t>Consumer Discretionary</t>
        </is>
      </c>
      <c r="D13" s="54" t="inlineStr">
        <is>
          <t>U.S. S&amp;P 500 Sectors</t>
        </is>
      </c>
    </row>
    <row r="14" ht="13.5" customHeight="1" s="68">
      <c r="B14" s="8" t="inlineStr">
        <is>
          <t>XLP</t>
        </is>
      </c>
      <c r="C14" s="8" t="inlineStr">
        <is>
          <t>Cons. Staples</t>
        </is>
      </c>
      <c r="D14" s="54" t="inlineStr">
        <is>
          <t>Asset Classes</t>
        </is>
      </c>
    </row>
    <row r="15" ht="13.5" customHeight="1" s="68">
      <c r="B15" s="8" t="inlineStr">
        <is>
          <t>XLY</t>
        </is>
      </c>
      <c r="C15" s="8" t="inlineStr">
        <is>
          <t>Cons. Discret</t>
        </is>
      </c>
      <c r="D15" s="55" t="n"/>
    </row>
    <row r="16" ht="13.5" customHeight="1" s="68">
      <c r="B16" s="8" t="inlineStr">
        <is>
          <t>XLE</t>
        </is>
      </c>
      <c r="C16" s="8" t="inlineStr">
        <is>
          <t>Energy</t>
        </is>
      </c>
      <c r="D16" s="55" t="inlineStr">
        <is>
          <t>Example:</t>
        </is>
      </c>
    </row>
    <row r="17" ht="13.5" customHeight="1" s="68">
      <c r="B17" s="8" t="inlineStr">
        <is>
          <t>XLF</t>
        </is>
      </c>
      <c r="C17" s="8" t="inlineStr">
        <is>
          <t>Financials</t>
        </is>
      </c>
      <c r="D17" s="53" t="inlineStr">
        <is>
          <t>https://finance.yahoo.com/quote/SPY/history?p=SPY</t>
        </is>
      </c>
    </row>
    <row r="18" ht="13.5" customHeight="1" s="68">
      <c r="B18" s="8" t="inlineStr">
        <is>
          <t>XLV</t>
        </is>
      </c>
      <c r="C18" s="8" t="inlineStr">
        <is>
          <t>Health Care</t>
        </is>
      </c>
      <c r="D18" s="55" t="n"/>
    </row>
    <row r="19" ht="13.5" customHeight="1" s="68">
      <c r="B19" s="8" t="inlineStr">
        <is>
          <t>XLI</t>
        </is>
      </c>
      <c r="C19" s="8" t="inlineStr">
        <is>
          <t>Industrials</t>
        </is>
      </c>
    </row>
    <row r="20" ht="13.5" customHeight="1" s="68">
      <c r="B20" s="8" t="inlineStr">
        <is>
          <t>XLK</t>
        </is>
      </c>
      <c r="C20" s="8" t="inlineStr">
        <is>
          <t>IT</t>
        </is>
      </c>
    </row>
    <row r="21" ht="13.5" customHeight="1" s="68">
      <c r="B21" s="8" t="inlineStr">
        <is>
          <t>XLB</t>
        </is>
      </c>
      <c r="C21" s="8" t="inlineStr">
        <is>
          <t>Materials</t>
        </is>
      </c>
    </row>
    <row r="22" ht="13.5" customHeight="1" s="68">
      <c r="B22" s="8" t="inlineStr">
        <is>
          <t>XLRE</t>
        </is>
      </c>
      <c r="C22" s="8" t="inlineStr">
        <is>
          <t>Real Estate</t>
        </is>
      </c>
    </row>
    <row r="23" ht="13.5" customHeight="1" s="68">
      <c r="B23" s="8" t="inlineStr">
        <is>
          <t>XTL</t>
        </is>
      </c>
      <c r="C23" s="8" t="inlineStr">
        <is>
          <t>Telco.</t>
        </is>
      </c>
    </row>
    <row r="24" ht="13.5" customHeight="1" s="68">
      <c r="B24" s="8" t="inlineStr">
        <is>
          <t>XLU</t>
        </is>
      </c>
      <c r="C24" s="8" t="inlineStr">
        <is>
          <t>Utilities</t>
        </is>
      </c>
    </row>
    <row r="25" ht="13.5" customHeight="1" s="68">
      <c r="B25" s="8" t="inlineStr">
        <is>
          <t>SPY</t>
        </is>
      </c>
      <c r="C25" s="8" t="inlineStr">
        <is>
          <t>S&amp;P 500</t>
        </is>
      </c>
    </row>
    <row r="26" ht="13.5" customHeight="1" s="68">
      <c r="B26" s="8" t="inlineStr">
        <is>
          <t>USO</t>
        </is>
      </c>
      <c r="C26" s="8" t="inlineStr">
        <is>
          <t>Oil</t>
        </is>
      </c>
    </row>
    <row r="27" ht="13.5" customHeight="1" s="68">
      <c r="B27" s="8" t="inlineStr">
        <is>
          <t>QQQ</t>
        </is>
      </c>
      <c r="C27" s="8" t="inlineStr">
        <is>
          <t>Nasdaq 100</t>
        </is>
      </c>
    </row>
    <row r="28" ht="13.5" customHeight="1" s="68">
      <c r="B28" s="8" t="inlineStr">
        <is>
          <t>IWM</t>
        </is>
      </c>
      <c r="C28" s="8" t="inlineStr">
        <is>
          <t>Russell 2000</t>
        </is>
      </c>
    </row>
    <row r="29" ht="13.5" customHeight="1" s="68">
      <c r="B29" s="8" t="inlineStr">
        <is>
          <t>IBB</t>
        </is>
      </c>
      <c r="C29" s="8" t="inlineStr">
        <is>
          <t>Nasdaq Biotech</t>
        </is>
      </c>
    </row>
    <row r="30" ht="13.5" customHeight="1" s="68">
      <c r="B30" s="8" t="inlineStr">
        <is>
          <t>EEM</t>
        </is>
      </c>
      <c r="C30" s="8" t="inlineStr">
        <is>
          <t>Emerging Market</t>
        </is>
      </c>
    </row>
    <row r="31" ht="13.5" customHeight="1" s="68">
      <c r="B31" s="8" t="inlineStr">
        <is>
          <t>HYG</t>
        </is>
      </c>
      <c r="C31" s="8" t="inlineStr">
        <is>
          <t>High Yield</t>
        </is>
      </c>
    </row>
    <row r="32" ht="13.5" customHeight="1" s="68">
      <c r="B32" s="8" t="inlineStr">
        <is>
          <t>VNQ</t>
        </is>
      </c>
      <c r="C32" s="8" t="inlineStr">
        <is>
          <t>REITS</t>
        </is>
      </c>
    </row>
    <row r="33" ht="13.5" customHeight="1" s="68">
      <c r="B33" s="8" t="inlineStr">
        <is>
          <t>MDY</t>
        </is>
      </c>
      <c r="C33" s="8" t="inlineStr">
        <is>
          <t>Mid Cap</t>
        </is>
      </c>
    </row>
    <row r="34" ht="13.5" customHeight="1" s="68">
      <c r="B34" s="8" t="inlineStr">
        <is>
          <t>SLY</t>
        </is>
      </c>
      <c r="C34" s="8" t="inlineStr">
        <is>
          <t>Small cap</t>
        </is>
      </c>
    </row>
    <row r="35" ht="13.5" customHeight="1" s="68">
      <c r="B35" s="8" t="inlineStr">
        <is>
          <t>EFA</t>
        </is>
      </c>
      <c r="C35" s="8" t="inlineStr">
        <is>
          <t>International Stocks</t>
        </is>
      </c>
    </row>
    <row r="36" ht="13.5" customHeight="1" s="68">
      <c r="B36" s="8" t="inlineStr">
        <is>
          <t>TIP</t>
        </is>
      </c>
      <c r="C36" s="8" t="inlineStr">
        <is>
          <t>TIPS</t>
        </is>
      </c>
    </row>
    <row r="37" ht="13.5" customHeight="1" s="68">
      <c r="B37" s="8" t="inlineStr">
        <is>
          <t>AGG</t>
        </is>
      </c>
      <c r="C37" s="8" t="inlineStr">
        <is>
          <t>Bonds</t>
        </is>
      </c>
    </row>
    <row r="38" ht="13.5" customHeight="1" s="68">
      <c r="B38" s="8" t="inlineStr">
        <is>
          <t>DJP</t>
        </is>
      </c>
      <c r="C38" s="8" t="inlineStr">
        <is>
          <t>Commo</t>
        </is>
      </c>
    </row>
    <row r="39" ht="13.5" customHeight="1" s="68">
      <c r="B39" s="8" t="inlineStr">
        <is>
          <t>BIL</t>
        </is>
      </c>
      <c r="C39" s="8" t="inlineStr">
        <is>
          <t>Cash</t>
        </is>
      </c>
    </row>
    <row r="40" ht="13.5" customHeight="1" s="68">
      <c r="B40" s="8" t="inlineStr">
        <is>
          <t>GOLD</t>
        </is>
      </c>
      <c r="C40" s="8" t="inlineStr">
        <is>
          <t>Gold</t>
        </is>
      </c>
    </row>
    <row r="43">
      <c r="B43" s="5" t="n"/>
    </row>
    <row r="44">
      <c r="B44" s="56" t="n"/>
    </row>
    <row r="45">
      <c r="B45" s="15" t="n"/>
    </row>
  </sheetData>
  <mergeCells count="14">
    <mergeCell ref="B1:G2"/>
    <mergeCell ref="B3:G3"/>
    <mergeCell ref="B5:G5"/>
    <mergeCell ref="B7:G7"/>
    <mergeCell ref="B9:G9"/>
    <mergeCell ref="D17:G17"/>
    <mergeCell ref="D18:G18"/>
    <mergeCell ref="B44:G44"/>
    <mergeCell ref="B11:C11"/>
    <mergeCell ref="D11:G11"/>
    <mergeCell ref="D13:G13"/>
    <mergeCell ref="D14:G14"/>
    <mergeCell ref="D15:G15"/>
    <mergeCell ref="D16:G16"/>
  </mergeCells>
  <hyperlinks>
    <hyperlink xmlns:r="http://schemas.openxmlformats.org/officeDocument/2006/relationships" ref="D17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AD3891"/>
  <sheetViews>
    <sheetView zoomScale="170" zoomScaleNormal="170" workbookViewId="0">
      <pane ySplit="1" topLeftCell="A3828" activePane="bottomLeft" state="frozen"/>
      <selection activeCell="C9" sqref="C9"/>
      <selection pane="bottomLeft" activeCell="C2" sqref="C2"/>
    </sheetView>
  </sheetViews>
  <sheetFormatPr baseColWidth="10" defaultRowHeight="15"/>
  <sheetData>
    <row r="1">
      <c r="A1" t="inlineStr">
        <is>
          <t>DATE</t>
        </is>
      </c>
      <c r="B1" t="inlineStr">
        <is>
          <t>AGG</t>
        </is>
      </c>
      <c r="C1" t="inlineStr">
        <is>
          <t>BIL</t>
        </is>
      </c>
      <c r="D1" t="inlineStr">
        <is>
          <t>DJP</t>
        </is>
      </c>
      <c r="E1" t="inlineStr">
        <is>
          <t>DX-Y.NYB</t>
        </is>
      </c>
      <c r="F1" t="inlineStr">
        <is>
          <t>EEM</t>
        </is>
      </c>
      <c r="G1" t="inlineStr">
        <is>
          <t>EFA</t>
        </is>
      </c>
      <c r="H1" t="inlineStr">
        <is>
          <t>GC=F</t>
        </is>
      </c>
      <c r="I1" t="inlineStr">
        <is>
          <t>HYG</t>
        </is>
      </c>
      <c r="J1" t="inlineStr">
        <is>
          <t>IBB</t>
        </is>
      </c>
      <c r="K1" t="inlineStr">
        <is>
          <t>IWM</t>
        </is>
      </c>
      <c r="L1" t="inlineStr">
        <is>
          <t>MDY</t>
        </is>
      </c>
      <c r="M1" t="inlineStr">
        <is>
          <t>QQQ</t>
        </is>
      </c>
      <c r="N1" t="inlineStr">
        <is>
          <t>RXI</t>
        </is>
      </c>
      <c r="O1" t="inlineStr">
        <is>
          <t>SLY</t>
        </is>
      </c>
      <c r="P1" t="inlineStr">
        <is>
          <t>SPY</t>
        </is>
      </c>
      <c r="Q1" t="inlineStr">
        <is>
          <t>TIP</t>
        </is>
      </c>
      <c r="R1" t="inlineStr">
        <is>
          <t>USO</t>
        </is>
      </c>
      <c r="S1" t="inlineStr">
        <is>
          <t>VNQ</t>
        </is>
      </c>
      <c r="T1" t="inlineStr">
        <is>
          <t>XLB</t>
        </is>
      </c>
      <c r="U1" t="inlineStr">
        <is>
          <t>XLC</t>
        </is>
      </c>
      <c r="V1" t="inlineStr">
        <is>
          <t>XLE</t>
        </is>
      </c>
      <c r="W1" t="inlineStr">
        <is>
          <t>XLF</t>
        </is>
      </c>
      <c r="X1" t="inlineStr">
        <is>
          <t>XLI</t>
        </is>
      </c>
      <c r="Y1" t="inlineStr">
        <is>
          <t>XLK</t>
        </is>
      </c>
      <c r="Z1" t="inlineStr">
        <is>
          <t>XLP</t>
        </is>
      </c>
      <c r="AA1" t="inlineStr">
        <is>
          <t>XLRE</t>
        </is>
      </c>
      <c r="AB1" t="inlineStr">
        <is>
          <t>XLU</t>
        </is>
      </c>
      <c r="AC1" t="inlineStr">
        <is>
          <t>XLV</t>
        </is>
      </c>
      <c r="AD1" t="inlineStr">
        <is>
          <t>XLY</t>
        </is>
      </c>
    </row>
    <row r="2">
      <c r="A2" s="75" t="n">
        <v>39084</v>
      </c>
      <c r="E2" t="n">
        <v>83.19999694824219</v>
      </c>
      <c r="H2" t="n">
        <v>635.2000122070312</v>
      </c>
    </row>
    <row r="3">
      <c r="A3" s="75" t="n">
        <v>39085</v>
      </c>
      <c r="B3" t="n">
        <v>63.75337982177734</v>
      </c>
      <c r="D3" t="n">
        <v>47.27000045776367</v>
      </c>
      <c r="E3" t="n">
        <v>83.91999816894531</v>
      </c>
      <c r="F3" t="n">
        <v>28.47391891479492</v>
      </c>
      <c r="G3" t="n">
        <v>47.17649078369141</v>
      </c>
      <c r="H3" t="n">
        <v>627.0999755859375</v>
      </c>
      <c r="J3" t="n">
        <v>25.12226486206055</v>
      </c>
      <c r="K3" t="n">
        <v>63.76136779785156</v>
      </c>
      <c r="L3" t="n">
        <v>122.2458038330078</v>
      </c>
      <c r="M3" t="n">
        <v>38.07426834106445</v>
      </c>
      <c r="N3" t="n">
        <v>46.36973571777344</v>
      </c>
      <c r="O3" t="n">
        <v>22.38338851928711</v>
      </c>
      <c r="P3" t="n">
        <v>105.0775527954102</v>
      </c>
      <c r="Q3" t="n">
        <v>66.00789642333984</v>
      </c>
      <c r="R3" t="n">
        <v>395.2000122070312</v>
      </c>
      <c r="S3" t="n">
        <v>40.92427062988281</v>
      </c>
      <c r="T3" t="n">
        <v>24.92824363708496</v>
      </c>
      <c r="V3" t="n">
        <v>36.88549041748047</v>
      </c>
      <c r="W3" t="n">
        <v>22.13669013977051</v>
      </c>
      <c r="X3" t="n">
        <v>26.00916481018066</v>
      </c>
      <c r="Y3" t="n">
        <v>18.74373817443848</v>
      </c>
      <c r="Z3" t="n">
        <v>17.61587142944336</v>
      </c>
      <c r="AB3" t="n">
        <v>21.51182746887207</v>
      </c>
      <c r="AC3" t="n">
        <v>25.73134231567383</v>
      </c>
      <c r="AD3" t="n">
        <v>31.26810073852539</v>
      </c>
    </row>
    <row r="4">
      <c r="A4" s="75" t="n">
        <v>39086</v>
      </c>
      <c r="B4" t="n">
        <v>63.88738632202148</v>
      </c>
      <c r="D4" t="n">
        <v>46.70000076293945</v>
      </c>
      <c r="E4" t="n">
        <v>84.31999969482422</v>
      </c>
      <c r="F4" t="n">
        <v>28.08070373535156</v>
      </c>
      <c r="G4" t="n">
        <v>47.04171752929688</v>
      </c>
      <c r="H4" t="n">
        <v>623.9000244140625</v>
      </c>
      <c r="J4" t="n">
        <v>25.51056289672852</v>
      </c>
      <c r="K4" t="n">
        <v>63.93264007568359</v>
      </c>
      <c r="L4" t="n">
        <v>122.387092590332</v>
      </c>
      <c r="M4" t="n">
        <v>38.79630279541016</v>
      </c>
      <c r="N4" t="n">
        <v>46.5699577331543</v>
      </c>
      <c r="O4" t="n">
        <v>22.50450134277344</v>
      </c>
      <c r="P4" t="n">
        <v>105.3005447387695</v>
      </c>
      <c r="Q4" t="n">
        <v>66.05446624755859</v>
      </c>
      <c r="R4" t="n">
        <v>379.1199951171875</v>
      </c>
      <c r="S4" t="n">
        <v>40.97734069824219</v>
      </c>
      <c r="T4" t="n">
        <v>24.81300354003906</v>
      </c>
      <c r="V4" t="n">
        <v>36.21400833129883</v>
      </c>
      <c r="W4" t="n">
        <v>22.06474113464355</v>
      </c>
      <c r="X4" t="n">
        <v>25.89844512939453</v>
      </c>
      <c r="Y4" t="n">
        <v>19.03296279907227</v>
      </c>
      <c r="Z4" t="n">
        <v>17.64266967773438</v>
      </c>
      <c r="AB4" t="n">
        <v>21.48262214660645</v>
      </c>
      <c r="AC4" t="n">
        <v>26.02322006225586</v>
      </c>
      <c r="AD4" t="n">
        <v>31.25999450683594</v>
      </c>
    </row>
    <row r="5">
      <c r="A5" s="75" t="n">
        <v>39087</v>
      </c>
      <c r="B5" t="n">
        <v>63.84271240234375</v>
      </c>
      <c r="D5" t="n">
        <v>46.2599983215332</v>
      </c>
      <c r="E5" t="n">
        <v>84.62999725341797</v>
      </c>
      <c r="F5" t="n">
        <v>27.25967597961426</v>
      </c>
      <c r="G5" t="n">
        <v>46.33577728271484</v>
      </c>
      <c r="H5" t="n">
        <v>604.9000244140625</v>
      </c>
      <c r="J5" t="n">
        <v>25.44260215759277</v>
      </c>
      <c r="K5" t="n">
        <v>62.59478759765625</v>
      </c>
      <c r="L5" t="n">
        <v>121.0075073242188</v>
      </c>
      <c r="M5" t="n">
        <v>38.61140441894531</v>
      </c>
      <c r="N5" t="n">
        <v>45.86520004272461</v>
      </c>
      <c r="O5" t="n">
        <v>22.25127220153809</v>
      </c>
      <c r="P5" t="n">
        <v>104.4606628417969</v>
      </c>
      <c r="Q5" t="n">
        <v>65.86822509765625</v>
      </c>
      <c r="R5" t="n">
        <v>382.6400146484375</v>
      </c>
      <c r="S5" t="n">
        <v>40.21849060058594</v>
      </c>
      <c r="T5" t="n">
        <v>24.6473331451416</v>
      </c>
      <c r="V5" t="n">
        <v>36.45520782470703</v>
      </c>
      <c r="W5" t="n">
        <v>21.8908634185791</v>
      </c>
      <c r="X5" t="n">
        <v>25.80984497070312</v>
      </c>
      <c r="Y5" t="n">
        <v>18.88031387329102</v>
      </c>
      <c r="Z5" t="n">
        <v>17.51535797119141</v>
      </c>
      <c r="AB5" t="n">
        <v>21.09702491760254</v>
      </c>
      <c r="AC5" t="n">
        <v>25.87727546691895</v>
      </c>
      <c r="AD5" t="n">
        <v>31.0489330291748</v>
      </c>
    </row>
    <row r="6">
      <c r="A6" s="75" t="n">
        <v>39090</v>
      </c>
      <c r="B6" t="n">
        <v>63.88101196289062</v>
      </c>
      <c r="D6" t="n">
        <v>46.04000091552734</v>
      </c>
      <c r="E6" t="n">
        <v>84.59999847412109</v>
      </c>
      <c r="F6" t="n">
        <v>27.45751953125</v>
      </c>
      <c r="G6" t="n">
        <v>46.39995956420898</v>
      </c>
      <c r="H6" t="n">
        <v>607.5</v>
      </c>
      <c r="J6" t="n">
        <v>25.54938316345215</v>
      </c>
      <c r="K6" t="n">
        <v>62.35007858276367</v>
      </c>
      <c r="L6" t="n">
        <v>121.0241165161133</v>
      </c>
      <c r="M6" t="n">
        <v>38.63779449462891</v>
      </c>
      <c r="N6" t="n">
        <v>46.15349578857422</v>
      </c>
      <c r="O6" t="n">
        <v>22.22191047668457</v>
      </c>
      <c r="P6" t="n">
        <v>104.9437713623047</v>
      </c>
      <c r="Q6" t="n">
        <v>65.91475677490234</v>
      </c>
      <c r="R6" t="n">
        <v>379.9200134277344</v>
      </c>
      <c r="S6" t="n">
        <v>40.27687835693359</v>
      </c>
      <c r="T6" t="n">
        <v>24.6473331451416</v>
      </c>
      <c r="V6" t="n">
        <v>36.45520782470703</v>
      </c>
      <c r="W6" t="n">
        <v>21.98679542541504</v>
      </c>
      <c r="X6" t="n">
        <v>25.90581130981445</v>
      </c>
      <c r="Y6" t="n">
        <v>18.93655395507812</v>
      </c>
      <c r="Z6" t="n">
        <v>17.54216003417969</v>
      </c>
      <c r="AB6" t="n">
        <v>21.08533096313477</v>
      </c>
      <c r="AC6" t="n">
        <v>25.90801048278809</v>
      </c>
      <c r="AD6" t="n">
        <v>31.09763526916504</v>
      </c>
    </row>
    <row r="7">
      <c r="A7" s="75" t="n">
        <v>39091</v>
      </c>
      <c r="B7" t="n">
        <v>63.88101196289062</v>
      </c>
      <c r="D7" t="n">
        <v>45.81000137329102</v>
      </c>
      <c r="E7" t="n">
        <v>84.73999786376953</v>
      </c>
      <c r="F7" t="n">
        <v>26.84422492980957</v>
      </c>
      <c r="G7" t="n">
        <v>46.44487762451172</v>
      </c>
      <c r="H7" t="n">
        <v>613.0999755859375</v>
      </c>
      <c r="J7" t="n">
        <v>25.533203125</v>
      </c>
      <c r="K7" t="n">
        <v>62.93741226196289</v>
      </c>
      <c r="L7" t="n">
        <v>121.7138671875</v>
      </c>
      <c r="M7" t="n">
        <v>38.83152770996094</v>
      </c>
      <c r="N7" t="n">
        <v>46.15349578857422</v>
      </c>
      <c r="O7" t="n">
        <v>22.10079193115234</v>
      </c>
      <c r="P7" t="n">
        <v>104.8546142578125</v>
      </c>
      <c r="Q7" t="n">
        <v>65.86822509765625</v>
      </c>
      <c r="R7" t="n">
        <v>378.3999938964844</v>
      </c>
      <c r="S7" t="n">
        <v>40.78629684448242</v>
      </c>
      <c r="T7" t="n">
        <v>24.65453910827637</v>
      </c>
      <c r="V7" t="n">
        <v>36.14230728149414</v>
      </c>
      <c r="W7" t="n">
        <v>21.95081901550293</v>
      </c>
      <c r="X7" t="n">
        <v>25.89104461669922</v>
      </c>
      <c r="Y7" t="n">
        <v>18.96065902709961</v>
      </c>
      <c r="Z7" t="n">
        <v>17.58235359191895</v>
      </c>
      <c r="AB7" t="n">
        <v>21.10286140441895</v>
      </c>
      <c r="AC7" t="n">
        <v>25.87727546691895</v>
      </c>
      <c r="AD7" t="n">
        <v>31.26810073852539</v>
      </c>
    </row>
    <row r="8">
      <c r="A8" s="75" t="n">
        <v>39092</v>
      </c>
      <c r="B8" t="n">
        <v>63.810791015625</v>
      </c>
      <c r="D8" t="n">
        <v>46.06000137329102</v>
      </c>
      <c r="E8" t="n">
        <v>85.08000183105469</v>
      </c>
      <c r="F8" t="n">
        <v>26.78239440917969</v>
      </c>
      <c r="G8" t="n">
        <v>46.09190368652344</v>
      </c>
      <c r="H8" t="n">
        <v>611.5999755859375</v>
      </c>
      <c r="J8" t="n">
        <v>25.64322471618652</v>
      </c>
      <c r="K8" t="n">
        <v>63.42689895629883</v>
      </c>
      <c r="L8" t="n">
        <v>122.5533676147461</v>
      </c>
      <c r="M8" t="n">
        <v>39.28940200805664</v>
      </c>
      <c r="N8" t="n">
        <v>46.13748168945312</v>
      </c>
      <c r="O8" t="n">
        <v>22.21090507507324</v>
      </c>
      <c r="P8" t="n">
        <v>105.2039413452148</v>
      </c>
      <c r="Q8" t="n">
        <v>65.70189666748047</v>
      </c>
      <c r="R8" t="n">
        <v>362.8800048828125</v>
      </c>
      <c r="S8" t="n">
        <v>41.3116455078125</v>
      </c>
      <c r="T8" t="n">
        <v>24.82741165161133</v>
      </c>
      <c r="V8" t="n">
        <v>35.44475936889648</v>
      </c>
      <c r="W8" t="n">
        <v>22.02277183532715</v>
      </c>
      <c r="X8" t="n">
        <v>25.97963333129883</v>
      </c>
      <c r="Y8" t="n">
        <v>19.05706596374512</v>
      </c>
      <c r="Z8" t="n">
        <v>17.65606880187988</v>
      </c>
      <c r="AB8" t="n">
        <v>21.10870552062988</v>
      </c>
      <c r="AC8" t="n">
        <v>25.92336463928223</v>
      </c>
      <c r="AD8" t="n">
        <v>31.43044853210449</v>
      </c>
    </row>
    <row r="9">
      <c r="A9" s="75" t="n">
        <v>39093</v>
      </c>
      <c r="B9" t="n">
        <v>63.6895751953125</v>
      </c>
      <c r="D9" t="n">
        <v>46.13999938964844</v>
      </c>
      <c r="E9" t="n">
        <v>85.30999755859375</v>
      </c>
      <c r="F9" t="n">
        <v>27.12118911743164</v>
      </c>
      <c r="G9" t="n">
        <v>46.38711929321289</v>
      </c>
      <c r="H9" t="n">
        <v>612.4000244140625</v>
      </c>
      <c r="J9" t="n">
        <v>25.93444061279297</v>
      </c>
      <c r="K9" t="n">
        <v>63.8184814453125</v>
      </c>
      <c r="L9" t="n">
        <v>123.2348327636719</v>
      </c>
      <c r="M9" t="n">
        <v>39.69445037841797</v>
      </c>
      <c r="N9" t="n">
        <v>46.60999298095703</v>
      </c>
      <c r="O9" t="n">
        <v>22.54854011535645</v>
      </c>
      <c r="P9" t="n">
        <v>105.6647338867188</v>
      </c>
      <c r="Q9" t="n">
        <v>65.48239135742188</v>
      </c>
      <c r="R9" t="n">
        <v>354.7200012207031</v>
      </c>
      <c r="S9" t="n">
        <v>41.84762573242188</v>
      </c>
      <c r="T9" t="n">
        <v>25.09389686584473</v>
      </c>
      <c r="V9" t="n">
        <v>35.24265289306641</v>
      </c>
      <c r="W9" t="n">
        <v>22.16066932678223</v>
      </c>
      <c r="X9" t="n">
        <v>26.19373321533203</v>
      </c>
      <c r="Y9" t="n">
        <v>19.24988555908203</v>
      </c>
      <c r="Z9" t="n">
        <v>17.79008293151855</v>
      </c>
      <c r="AB9" t="n">
        <v>21.132080078125</v>
      </c>
      <c r="AC9" t="n">
        <v>26.20755958557129</v>
      </c>
      <c r="AD9" t="n">
        <v>31.77949905395508</v>
      </c>
    </row>
    <row r="10">
      <c r="A10" s="75" t="n">
        <v>39094</v>
      </c>
      <c r="B10" t="n">
        <v>63.6002197265625</v>
      </c>
      <c r="D10" t="n">
        <v>47</v>
      </c>
      <c r="E10" t="n">
        <v>85.02999877929688</v>
      </c>
      <c r="F10" t="n">
        <v>27.67267036437988</v>
      </c>
      <c r="G10" t="n">
        <v>46.91336059570312</v>
      </c>
      <c r="H10" t="n">
        <v>625.5</v>
      </c>
      <c r="J10" t="n">
        <v>26.31949043273926</v>
      </c>
      <c r="K10" t="n">
        <v>64.43032073974609</v>
      </c>
      <c r="L10" t="n">
        <v>124.547966003418</v>
      </c>
      <c r="M10" t="n">
        <v>39.89697647094727</v>
      </c>
      <c r="N10" t="n">
        <v>46.94635772705078</v>
      </c>
      <c r="O10" t="n">
        <v>22.74304962158203</v>
      </c>
      <c r="P10" t="n">
        <v>106.4674987792969</v>
      </c>
      <c r="Q10" t="n">
        <v>65.21627807617188</v>
      </c>
      <c r="R10" t="n">
        <v>357.0400085449219</v>
      </c>
      <c r="S10" t="n">
        <v>41.98027038574219</v>
      </c>
      <c r="T10" t="n">
        <v>25.37480354309082</v>
      </c>
      <c r="V10" t="n">
        <v>36.14230728149414</v>
      </c>
      <c r="W10" t="n">
        <v>22.18466186523438</v>
      </c>
      <c r="X10" t="n">
        <v>26.26756477355957</v>
      </c>
      <c r="Y10" t="n">
        <v>19.29809379577637</v>
      </c>
      <c r="Z10" t="n">
        <v>17.76327896118164</v>
      </c>
      <c r="AB10" t="n">
        <v>20.9567985534668</v>
      </c>
      <c r="AC10" t="n">
        <v>26.3304557800293</v>
      </c>
      <c r="AD10" t="n">
        <v>31.86878204345703</v>
      </c>
    </row>
    <row r="11">
      <c r="A11" s="75" t="n">
        <v>39098</v>
      </c>
      <c r="B11" t="n">
        <v>63.68318557739258</v>
      </c>
      <c r="D11" t="n">
        <v>46.54999923706055</v>
      </c>
      <c r="E11" t="n">
        <v>85.05000305175781</v>
      </c>
      <c r="F11" t="n">
        <v>27.7715892791748</v>
      </c>
      <c r="G11" t="n">
        <v>46.85562133789062</v>
      </c>
      <c r="H11" t="n">
        <v>624.5999755859375</v>
      </c>
      <c r="J11" t="n">
        <v>26.29360198974609</v>
      </c>
      <c r="K11" t="n">
        <v>63.99795532226562</v>
      </c>
      <c r="L11" t="n">
        <v>123.6337356567383</v>
      </c>
      <c r="M11" t="n">
        <v>39.87055206298828</v>
      </c>
      <c r="N11" t="n">
        <v>46.98639297485352</v>
      </c>
      <c r="O11" t="n">
        <v>22.65864181518555</v>
      </c>
      <c r="P11" t="n">
        <v>106.2593765258789</v>
      </c>
      <c r="Q11" t="n">
        <v>65.32938385009766</v>
      </c>
      <c r="R11" t="n">
        <v>346.7200012207031</v>
      </c>
      <c r="S11" t="n">
        <v>42.57460784912109</v>
      </c>
      <c r="T11" t="n">
        <v>25.43962860107422</v>
      </c>
      <c r="V11" t="n">
        <v>35.77070617675781</v>
      </c>
      <c r="W11" t="n">
        <v>22.24461555480957</v>
      </c>
      <c r="X11" t="n">
        <v>26.40784454345703</v>
      </c>
      <c r="Y11" t="n">
        <v>19.2579231262207</v>
      </c>
      <c r="Z11" t="n">
        <v>17.77668380737305</v>
      </c>
      <c r="AB11" t="n">
        <v>21.02106857299805</v>
      </c>
      <c r="AC11" t="n">
        <v>26.39190292358398</v>
      </c>
      <c r="AD11" t="n">
        <v>31.9824390411377</v>
      </c>
    </row>
    <row r="12">
      <c r="A12" s="75" t="n">
        <v>39099</v>
      </c>
      <c r="B12" t="n">
        <v>63.64495849609375</v>
      </c>
      <c r="D12" t="n">
        <v>46.58000183105469</v>
      </c>
      <c r="E12" t="n">
        <v>84.98000335693359</v>
      </c>
      <c r="F12" t="n">
        <v>27.65535163879395</v>
      </c>
      <c r="G12" t="n">
        <v>46.88127517700195</v>
      </c>
      <c r="H12" t="n">
        <v>632.0999755859375</v>
      </c>
      <c r="J12" t="n">
        <v>26.37773132324219</v>
      </c>
      <c r="K12" t="n">
        <v>63.72057723999023</v>
      </c>
      <c r="L12" t="n">
        <v>123.941291809082</v>
      </c>
      <c r="M12" t="n">
        <v>39.54475021362305</v>
      </c>
      <c r="N12" t="n">
        <v>46.94635772705078</v>
      </c>
      <c r="O12" t="n">
        <v>22.6879997253418</v>
      </c>
      <c r="P12" t="n">
        <v>106.3040161132812</v>
      </c>
      <c r="Q12" t="n">
        <v>65.32268524169922</v>
      </c>
      <c r="R12" t="n">
        <v>353.760009765625</v>
      </c>
      <c r="S12" t="n">
        <v>42.55868911743164</v>
      </c>
      <c r="T12" t="n">
        <v>25.52604675292969</v>
      </c>
      <c r="V12" t="n">
        <v>36.16838073730469</v>
      </c>
      <c r="W12" t="n">
        <v>22.18466186523438</v>
      </c>
      <c r="X12" t="n">
        <v>26.42997741699219</v>
      </c>
      <c r="Y12" t="n">
        <v>19.00886344909668</v>
      </c>
      <c r="Z12" t="n">
        <v>17.83028793334961</v>
      </c>
      <c r="AB12" t="n">
        <v>21.06780815124512</v>
      </c>
      <c r="AC12" t="n">
        <v>26.54553031921387</v>
      </c>
      <c r="AD12" t="n">
        <v>31.9824390411377</v>
      </c>
    </row>
    <row r="13">
      <c r="A13" s="75" t="n">
        <v>39100</v>
      </c>
      <c r="B13" t="n">
        <v>63.73421859741211</v>
      </c>
      <c r="D13" t="n">
        <v>46.31999969482422</v>
      </c>
      <c r="E13" t="n">
        <v>84.91000366210938</v>
      </c>
      <c r="F13" t="n">
        <v>27.36354637145996</v>
      </c>
      <c r="G13" t="n">
        <v>46.7208366394043</v>
      </c>
      <c r="H13" t="n">
        <v>627.0999755859375</v>
      </c>
      <c r="J13" t="n">
        <v>26.12858009338379</v>
      </c>
      <c r="K13" t="n">
        <v>63.1903190612793</v>
      </c>
      <c r="L13" t="n">
        <v>122.8109512329102</v>
      </c>
      <c r="M13" t="n">
        <v>38.81389236450195</v>
      </c>
      <c r="N13" t="n">
        <v>47.25868225097656</v>
      </c>
      <c r="O13" t="n">
        <v>22.41275024414062</v>
      </c>
      <c r="P13" t="n">
        <v>105.9472351074219</v>
      </c>
      <c r="Q13" t="n">
        <v>65.36930847167969</v>
      </c>
      <c r="R13" t="n">
        <v>345.8399963378906</v>
      </c>
      <c r="S13" t="n">
        <v>42.50562286376953</v>
      </c>
      <c r="T13" t="n">
        <v>25.37480354309082</v>
      </c>
      <c r="V13" t="n">
        <v>35.90108871459961</v>
      </c>
      <c r="W13" t="n">
        <v>22.09472465515137</v>
      </c>
      <c r="X13" t="n">
        <v>26.31186103820801</v>
      </c>
      <c r="Y13" t="n">
        <v>18.79193878173828</v>
      </c>
      <c r="Z13" t="n">
        <v>17.80348968505859</v>
      </c>
      <c r="AB13" t="n">
        <v>21.05612373352051</v>
      </c>
      <c r="AC13" t="n">
        <v>26.62233924865723</v>
      </c>
      <c r="AD13" t="n">
        <v>32.16102981567383</v>
      </c>
    </row>
    <row r="14">
      <c r="A14" s="75" t="n">
        <v>39101</v>
      </c>
      <c r="B14" t="n">
        <v>63.70870590209961</v>
      </c>
      <c r="D14" t="n">
        <v>47.25</v>
      </c>
      <c r="E14" t="n">
        <v>84.86000061035156</v>
      </c>
      <c r="F14" t="n">
        <v>27.85566520690918</v>
      </c>
      <c r="G14" t="n">
        <v>47.29202651977539</v>
      </c>
      <c r="H14" t="n">
        <v>635.5</v>
      </c>
      <c r="J14" t="n">
        <v>26.23535919189453</v>
      </c>
      <c r="K14" t="n">
        <v>63.43503570556641</v>
      </c>
      <c r="L14" t="n">
        <v>123.4176177978516</v>
      </c>
      <c r="M14" t="n">
        <v>38.89314651489258</v>
      </c>
      <c r="N14" t="n">
        <v>47.49094009399414</v>
      </c>
      <c r="O14" t="n">
        <v>22.57789421081543</v>
      </c>
      <c r="P14" t="n">
        <v>106.1553421020508</v>
      </c>
      <c r="Q14" t="n">
        <v>65.48239135742188</v>
      </c>
      <c r="R14" t="n">
        <v>355.4400024414062</v>
      </c>
      <c r="S14" t="n">
        <v>42.93015289306641</v>
      </c>
      <c r="T14" t="n">
        <v>25.76373672485352</v>
      </c>
      <c r="V14" t="n">
        <v>36.88549041748047</v>
      </c>
      <c r="W14" t="n">
        <v>22.16066932678223</v>
      </c>
      <c r="X14" t="n">
        <v>26.29710006713867</v>
      </c>
      <c r="Y14" t="n">
        <v>18.78390693664551</v>
      </c>
      <c r="Z14" t="n">
        <v>17.83028793334961</v>
      </c>
      <c r="AB14" t="n">
        <v>21.06196784973145</v>
      </c>
      <c r="AC14" t="n">
        <v>26.63001441955566</v>
      </c>
      <c r="AD14" t="n">
        <v>32.15289688110352</v>
      </c>
    </row>
    <row r="15">
      <c r="A15" s="75" t="n">
        <v>39104</v>
      </c>
      <c r="B15" t="n">
        <v>63.74063873291016</v>
      </c>
      <c r="D15" t="n">
        <v>47.18999862670898</v>
      </c>
      <c r="E15" t="n">
        <v>85.01999664306641</v>
      </c>
      <c r="F15" t="n">
        <v>27.82352066040039</v>
      </c>
      <c r="G15" t="n">
        <v>47.0545654296875</v>
      </c>
      <c r="H15" t="n">
        <v>633.2999877929688</v>
      </c>
      <c r="J15" t="n">
        <v>26.12534713745117</v>
      </c>
      <c r="K15" t="n">
        <v>62.97004699707031</v>
      </c>
      <c r="L15" t="n">
        <v>123.0686721801758</v>
      </c>
      <c r="M15" t="n">
        <v>38.47048187255859</v>
      </c>
      <c r="N15" t="n">
        <v>47.1385612487793</v>
      </c>
      <c r="O15" t="n">
        <v>22.44944953918457</v>
      </c>
      <c r="P15" t="n">
        <v>105.8282623291016</v>
      </c>
      <c r="Q15" t="n">
        <v>65.5888671875</v>
      </c>
      <c r="R15" t="n">
        <v>350.7200012207031</v>
      </c>
      <c r="S15" t="n">
        <v>42.56930541992188</v>
      </c>
      <c r="T15" t="n">
        <v>25.49724006652832</v>
      </c>
      <c r="V15" t="n">
        <v>36.63124847412109</v>
      </c>
      <c r="W15" t="n">
        <v>22.14269065856934</v>
      </c>
      <c r="X15" t="n">
        <v>26.00916481018066</v>
      </c>
      <c r="Y15" t="n">
        <v>18.64732360839844</v>
      </c>
      <c r="Z15" t="n">
        <v>17.81018257141113</v>
      </c>
      <c r="AB15" t="n">
        <v>21.05612373352051</v>
      </c>
      <c r="AC15" t="n">
        <v>26.46872329711914</v>
      </c>
      <c r="AD15" t="n">
        <v>31.94995498657227</v>
      </c>
    </row>
    <row r="16">
      <c r="A16" s="75" t="n">
        <v>39105</v>
      </c>
      <c r="B16" t="n">
        <v>63.6193733215332</v>
      </c>
      <c r="D16" t="n">
        <v>48.22999954223633</v>
      </c>
      <c r="E16" t="n">
        <v>84.66999816894531</v>
      </c>
      <c r="F16" t="n">
        <v>28.45660591125488</v>
      </c>
      <c r="G16" t="n">
        <v>47.47171020507812</v>
      </c>
      <c r="H16" t="n">
        <v>645.2000122070312</v>
      </c>
      <c r="J16" t="n">
        <v>25.96678733825684</v>
      </c>
      <c r="K16" t="n">
        <v>63.56557846069336</v>
      </c>
      <c r="L16" t="n">
        <v>123.7334823608398</v>
      </c>
      <c r="M16" t="n">
        <v>38.37365341186523</v>
      </c>
      <c r="N16" t="n">
        <v>47.36280059814453</v>
      </c>
      <c r="O16" t="n">
        <v>22.58524322509766</v>
      </c>
      <c r="P16" t="n">
        <v>106.1404876708984</v>
      </c>
      <c r="Q16" t="n">
        <v>65.58217620849609</v>
      </c>
      <c r="R16" t="n">
        <v>365.2000122070312</v>
      </c>
      <c r="S16" t="n">
        <v>42.77096176147461</v>
      </c>
      <c r="T16" t="n">
        <v>25.82136535644531</v>
      </c>
      <c r="V16" t="n">
        <v>37.58302307128906</v>
      </c>
      <c r="W16" t="n">
        <v>22.13069343566895</v>
      </c>
      <c r="X16" t="n">
        <v>26.31186103820801</v>
      </c>
      <c r="Y16" t="n">
        <v>18.64732360839844</v>
      </c>
      <c r="Z16" t="n">
        <v>17.84368133544922</v>
      </c>
      <c r="AB16" t="n">
        <v>21.17881393432617</v>
      </c>
      <c r="AC16" t="n">
        <v>26.3304557800293</v>
      </c>
      <c r="AD16" t="n">
        <v>32.06360626220703</v>
      </c>
    </row>
    <row r="17">
      <c r="A17" s="75" t="n">
        <v>39106</v>
      </c>
      <c r="B17" t="n">
        <v>63.6002197265625</v>
      </c>
      <c r="D17" t="n">
        <v>48.11000061035156</v>
      </c>
      <c r="E17" t="n">
        <v>84.94000244140625</v>
      </c>
      <c r="F17" t="n">
        <v>28.70390510559082</v>
      </c>
      <c r="G17" t="n">
        <v>47.77975463867188</v>
      </c>
      <c r="H17" t="n">
        <v>647.5999755859375</v>
      </c>
      <c r="J17" t="n">
        <v>26.18035507202148</v>
      </c>
      <c r="K17" t="n">
        <v>64.25899505615234</v>
      </c>
      <c r="L17" t="n">
        <v>125.0383377075195</v>
      </c>
      <c r="M17" t="n">
        <v>39.00763320922852</v>
      </c>
      <c r="N17" t="n">
        <v>47.65911865234375</v>
      </c>
      <c r="O17" t="n">
        <v>22.83113098144531</v>
      </c>
      <c r="P17" t="n">
        <v>106.9952392578125</v>
      </c>
      <c r="Q17" t="n">
        <v>65.66867065429688</v>
      </c>
      <c r="R17" t="n">
        <v>368.7999877929688</v>
      </c>
      <c r="S17" t="n">
        <v>43.32815551757812</v>
      </c>
      <c r="T17" t="n">
        <v>26.08786392211914</v>
      </c>
      <c r="V17" t="n">
        <v>37.74600601196289</v>
      </c>
      <c r="W17" t="n">
        <v>22.3585376739502</v>
      </c>
      <c r="X17" t="n">
        <v>26.2380428314209</v>
      </c>
      <c r="Y17" t="n">
        <v>18.98476409912109</v>
      </c>
      <c r="Z17" t="n">
        <v>17.91069412231445</v>
      </c>
      <c r="AB17" t="n">
        <v>21.24892616271973</v>
      </c>
      <c r="AC17" t="n">
        <v>26.5301685333252</v>
      </c>
      <c r="AD17" t="n">
        <v>32.18536376953125</v>
      </c>
    </row>
    <row r="18">
      <c r="A18" s="75" t="n">
        <v>39107</v>
      </c>
      <c r="B18" t="n">
        <v>63.51728057861328</v>
      </c>
      <c r="D18" t="n">
        <v>47.7400016784668</v>
      </c>
      <c r="E18" t="n">
        <v>85.11000061035156</v>
      </c>
      <c r="F18" t="n">
        <v>27.8210563659668</v>
      </c>
      <c r="G18" t="n">
        <v>47.00321197509766</v>
      </c>
      <c r="H18" t="n">
        <v>647.7999877929688</v>
      </c>
      <c r="J18" t="n">
        <v>25.74028968811035</v>
      </c>
      <c r="K18" t="n">
        <v>63.45137786865234</v>
      </c>
      <c r="L18" t="n">
        <v>123.9079895019531</v>
      </c>
      <c r="M18" t="n">
        <v>38.50571441650391</v>
      </c>
      <c r="N18" t="n">
        <v>46.82622528076172</v>
      </c>
      <c r="O18" t="n">
        <v>22.58524322509766</v>
      </c>
      <c r="P18" t="n">
        <v>105.7390975952148</v>
      </c>
      <c r="Q18" t="n">
        <v>65.46908569335938</v>
      </c>
      <c r="R18" t="n">
        <v>362.1600036621094</v>
      </c>
      <c r="S18" t="n">
        <v>43.59347534179688</v>
      </c>
      <c r="T18" t="n">
        <v>26.00142860412598</v>
      </c>
      <c r="V18" t="n">
        <v>36.97022247314453</v>
      </c>
      <c r="W18" t="n">
        <v>22.03475952148438</v>
      </c>
      <c r="X18" t="n">
        <v>26.09775924682617</v>
      </c>
      <c r="Y18" t="n">
        <v>18.75176429748535</v>
      </c>
      <c r="Z18" t="n">
        <v>17.79677772521973</v>
      </c>
      <c r="AB18" t="n">
        <v>21.23139572143555</v>
      </c>
      <c r="AC18" t="n">
        <v>26.4379825592041</v>
      </c>
      <c r="AD18" t="n">
        <v>31.6739616394043</v>
      </c>
    </row>
    <row r="19">
      <c r="A19" s="75" t="n">
        <v>39108</v>
      </c>
      <c r="B19" t="n">
        <v>63.51087951660156</v>
      </c>
      <c r="D19" t="n">
        <v>48.25</v>
      </c>
      <c r="E19" t="n">
        <v>85.27999877929688</v>
      </c>
      <c r="F19" t="n">
        <v>27.99168014526367</v>
      </c>
      <c r="G19" t="n">
        <v>47.09306335449219</v>
      </c>
      <c r="H19" t="n">
        <v>644.5</v>
      </c>
      <c r="J19" t="n">
        <v>25.65292549133301</v>
      </c>
      <c r="K19" t="n">
        <v>63.68795013427734</v>
      </c>
      <c r="L19" t="n">
        <v>124.0409240722656</v>
      </c>
      <c r="M19" t="n">
        <v>38.36484527587891</v>
      </c>
      <c r="N19" t="n">
        <v>46.6900749206543</v>
      </c>
      <c r="O19" t="n">
        <v>22.60725975036621</v>
      </c>
      <c r="P19" t="n">
        <v>105.6424942016602</v>
      </c>
      <c r="Q19" t="n">
        <v>65.41584777832031</v>
      </c>
      <c r="R19" t="n">
        <v>370.239990234375</v>
      </c>
      <c r="S19" t="n">
        <v>43.73674392700195</v>
      </c>
      <c r="T19" t="n">
        <v>25.98702430725098</v>
      </c>
      <c r="V19" t="n">
        <v>37.06149673461914</v>
      </c>
      <c r="W19" t="n">
        <v>22.07673263549805</v>
      </c>
      <c r="X19" t="n">
        <v>25.99440765380859</v>
      </c>
      <c r="Y19" t="n">
        <v>18.75980567932129</v>
      </c>
      <c r="Z19" t="n">
        <v>17.74988174438477</v>
      </c>
      <c r="AB19" t="n">
        <v>21.17881393432617</v>
      </c>
      <c r="AC19" t="n">
        <v>26.29205703735352</v>
      </c>
      <c r="AD19" t="n">
        <v>31.51973342895508</v>
      </c>
    </row>
    <row r="20">
      <c r="A20" s="75" t="n">
        <v>39111</v>
      </c>
      <c r="B20" t="n">
        <v>63.427978515625</v>
      </c>
      <c r="D20" t="n">
        <v>47.15000152587891</v>
      </c>
      <c r="E20" t="n">
        <v>85.09999847412109</v>
      </c>
      <c r="F20" t="n">
        <v>27.62072944641113</v>
      </c>
      <c r="G20" t="n">
        <v>47.1443977355957</v>
      </c>
      <c r="H20" t="n">
        <v>643.0999755859375</v>
      </c>
      <c r="J20" t="n">
        <v>25.74028968811035</v>
      </c>
      <c r="K20" t="n">
        <v>64.24268341064453</v>
      </c>
      <c r="L20" t="n">
        <v>124.7806243896484</v>
      </c>
      <c r="M20" t="n">
        <v>38.40007400512695</v>
      </c>
      <c r="N20" t="n">
        <v>46.9143180847168</v>
      </c>
      <c r="O20" t="n">
        <v>22.76873397827148</v>
      </c>
      <c r="P20" t="n">
        <v>105.5830535888672</v>
      </c>
      <c r="Q20" t="n">
        <v>65.34938049316406</v>
      </c>
      <c r="R20" t="n">
        <v>359.760009765625</v>
      </c>
      <c r="S20" t="n">
        <v>43.88003921508789</v>
      </c>
      <c r="T20" t="n">
        <v>25.88618659973145</v>
      </c>
      <c r="V20" t="n">
        <v>36.87895584106445</v>
      </c>
      <c r="W20" t="n">
        <v>21.96881103515625</v>
      </c>
      <c r="X20" t="n">
        <v>26.0534782409668</v>
      </c>
      <c r="Y20" t="n">
        <v>18.84014892578125</v>
      </c>
      <c r="Z20" t="n">
        <v>17.79677772521973</v>
      </c>
      <c r="AB20" t="n">
        <v>21.24892616271973</v>
      </c>
      <c r="AC20" t="n">
        <v>26.25365257263184</v>
      </c>
      <c r="AD20" t="n">
        <v>31.60091590881348</v>
      </c>
    </row>
    <row r="21">
      <c r="A21" s="75" t="n">
        <v>39112</v>
      </c>
      <c r="B21" t="n">
        <v>63.52361679077148</v>
      </c>
      <c r="D21" t="n">
        <v>48.40999984741211</v>
      </c>
      <c r="E21" t="n">
        <v>85.02999877929688</v>
      </c>
      <c r="F21" t="n">
        <v>28.04855918884277</v>
      </c>
      <c r="G21" t="n">
        <v>47.46529388427734</v>
      </c>
      <c r="H21" t="n">
        <v>644.2000122070312</v>
      </c>
      <c r="J21" t="n">
        <v>25.86001396179199</v>
      </c>
      <c r="K21" t="n">
        <v>64.59345245361328</v>
      </c>
      <c r="L21" t="n">
        <v>125.27099609375</v>
      </c>
      <c r="M21" t="n">
        <v>38.41767120361328</v>
      </c>
      <c r="N21" t="n">
        <v>47.12253189086914</v>
      </c>
      <c r="O21" t="n">
        <v>22.94856834411621</v>
      </c>
      <c r="P21" t="n">
        <v>106.1330413818359</v>
      </c>
      <c r="Q21" t="n">
        <v>65.53562927246094</v>
      </c>
      <c r="R21" t="n">
        <v>378.8800048828125</v>
      </c>
      <c r="S21" t="n">
        <v>44.09759902954102</v>
      </c>
      <c r="T21" t="n">
        <v>25.95821952819824</v>
      </c>
      <c r="V21" t="n">
        <v>37.6286735534668</v>
      </c>
      <c r="W21" t="n">
        <v>22.05274772644043</v>
      </c>
      <c r="X21" t="n">
        <v>26.0387020111084</v>
      </c>
      <c r="Y21" t="n">
        <v>18.9526309967041</v>
      </c>
      <c r="Z21" t="n">
        <v>17.78338432312012</v>
      </c>
      <c r="AB21" t="n">
        <v>21.31318664550781</v>
      </c>
      <c r="AC21" t="n">
        <v>26.38422203063965</v>
      </c>
      <c r="AD21" t="n">
        <v>31.69020080566406</v>
      </c>
    </row>
    <row r="22">
      <c r="A22" s="75" t="n">
        <v>39113</v>
      </c>
      <c r="B22" t="n">
        <v>63.57469940185547</v>
      </c>
      <c r="D22" t="n">
        <v>48.95000076293945</v>
      </c>
      <c r="E22" t="n">
        <v>84.61000061035156</v>
      </c>
      <c r="F22" t="n">
        <v>28.26617622375488</v>
      </c>
      <c r="G22" t="n">
        <v>47.64499282836914</v>
      </c>
      <c r="H22" t="n">
        <v>652</v>
      </c>
      <c r="J22" t="n">
        <v>25.83412170410156</v>
      </c>
      <c r="K22" t="n">
        <v>64.73214721679688</v>
      </c>
      <c r="L22" t="n">
        <v>125.9275817871094</v>
      </c>
      <c r="M22" t="n">
        <v>38.80509185791016</v>
      </c>
      <c r="N22" t="n">
        <v>47.51496124267578</v>
      </c>
      <c r="O22" t="n">
        <v>23.04398536682129</v>
      </c>
      <c r="P22" t="n">
        <v>106.8465881347656</v>
      </c>
      <c r="Q22" t="n">
        <v>65.87486267089844</v>
      </c>
      <c r="R22" t="n">
        <v>385.9200134277344</v>
      </c>
      <c r="S22" t="n">
        <v>44.44782257080078</v>
      </c>
      <c r="T22" t="n">
        <v>26.10946655273438</v>
      </c>
      <c r="V22" t="n">
        <v>37.86988067626953</v>
      </c>
      <c r="W22" t="n">
        <v>22.23262786865234</v>
      </c>
      <c r="X22" t="n">
        <v>26.38568878173828</v>
      </c>
      <c r="Y22" t="n">
        <v>19.06510353088379</v>
      </c>
      <c r="Z22" t="n">
        <v>17.85708618164062</v>
      </c>
      <c r="AB22" t="n">
        <v>21.3774528503418</v>
      </c>
      <c r="AC22" t="n">
        <v>26.50712013244629</v>
      </c>
      <c r="AD22" t="n">
        <v>32.03113174438477</v>
      </c>
    </row>
    <row r="23">
      <c r="A23" s="75" t="n">
        <v>39114</v>
      </c>
      <c r="B23" t="n">
        <v>63.60866546630859</v>
      </c>
      <c r="D23" t="n">
        <v>48.61000061035156</v>
      </c>
      <c r="E23" t="n">
        <v>84.62999725341797</v>
      </c>
      <c r="F23" t="n">
        <v>28.61240196228027</v>
      </c>
      <c r="G23" t="n">
        <v>48.04289245605469</v>
      </c>
      <c r="H23" t="n">
        <v>657.4000244140625</v>
      </c>
      <c r="J23" t="n">
        <v>26.14152145385742</v>
      </c>
      <c r="K23" t="n">
        <v>65.42556762695312</v>
      </c>
      <c r="L23" t="n">
        <v>127.2905578613281</v>
      </c>
      <c r="M23" t="n">
        <v>38.74348449707031</v>
      </c>
      <c r="N23" t="n">
        <v>47.51496124267578</v>
      </c>
      <c r="O23" t="n">
        <v>23.1834545135498</v>
      </c>
      <c r="P23" t="n">
        <v>107.4858016967773</v>
      </c>
      <c r="Q23" t="n">
        <v>65.65536499023438</v>
      </c>
      <c r="R23" t="n">
        <v>382.7200012207031</v>
      </c>
      <c r="S23" t="n">
        <v>44.62295532226562</v>
      </c>
      <c r="T23" t="n">
        <v>26.42638206481934</v>
      </c>
      <c r="V23" t="n">
        <v>38.00677490234375</v>
      </c>
      <c r="W23" t="n">
        <v>22.37652969360352</v>
      </c>
      <c r="X23" t="n">
        <v>26.61455726623535</v>
      </c>
      <c r="Y23" t="n">
        <v>18.98476409912109</v>
      </c>
      <c r="Z23" t="n">
        <v>17.92409515380859</v>
      </c>
      <c r="AB23" t="n">
        <v>21.5585765838623</v>
      </c>
      <c r="AC23" t="n">
        <v>26.72986793518066</v>
      </c>
      <c r="AD23" t="n">
        <v>32.1447639465332</v>
      </c>
    </row>
    <row r="24">
      <c r="A24" s="75" t="n">
        <v>39115</v>
      </c>
      <c r="B24" t="n">
        <v>63.69831848144531</v>
      </c>
      <c r="D24" t="n">
        <v>48.70999908447266</v>
      </c>
      <c r="E24" t="n">
        <v>84.95999908447266</v>
      </c>
      <c r="F24" t="n">
        <v>28.52585029602051</v>
      </c>
      <c r="G24" t="n">
        <v>47.94661331176758</v>
      </c>
      <c r="H24" t="n">
        <v>646.2000122070312</v>
      </c>
      <c r="J24" t="n">
        <v>25.96678733825684</v>
      </c>
      <c r="K24" t="n">
        <v>65.46633148193359</v>
      </c>
      <c r="L24" t="n">
        <v>127.4069290161133</v>
      </c>
      <c r="M24" t="n">
        <v>38.88435363769531</v>
      </c>
      <c r="N24" t="n">
        <v>47.64308929443359</v>
      </c>
      <c r="O24" t="n">
        <v>23.26418876647949</v>
      </c>
      <c r="P24" t="n">
        <v>107.6344528198242</v>
      </c>
      <c r="Q24" t="n">
        <v>65.77508544921875</v>
      </c>
      <c r="R24" t="n">
        <v>394.7200012207031</v>
      </c>
      <c r="S24" t="n">
        <v>44.70255279541016</v>
      </c>
      <c r="T24" t="n">
        <v>26.38317108154297</v>
      </c>
      <c r="V24" t="n">
        <v>38.2219123840332</v>
      </c>
      <c r="W24" t="n">
        <v>22.41850471496582</v>
      </c>
      <c r="X24" t="n">
        <v>26.71790885925293</v>
      </c>
      <c r="Y24" t="n">
        <v>19.0811710357666</v>
      </c>
      <c r="Z24" t="n">
        <v>17.95759963989258</v>
      </c>
      <c r="AB24" t="n">
        <v>21.6754093170166</v>
      </c>
      <c r="AC24" t="n">
        <v>26.67610168457031</v>
      </c>
      <c r="AD24" t="n">
        <v>32.23407363891602</v>
      </c>
    </row>
    <row r="25">
      <c r="A25" s="75" t="n">
        <v>39118</v>
      </c>
      <c r="B25" t="n">
        <v>63.80084991455078</v>
      </c>
      <c r="D25" t="n">
        <v>48.72000122070312</v>
      </c>
      <c r="E25" t="n">
        <v>85.08000183105469</v>
      </c>
      <c r="F25" t="n">
        <v>28.55305290222168</v>
      </c>
      <c r="G25" t="n">
        <v>47.79258728027344</v>
      </c>
      <c r="H25" t="n">
        <v>650.9000244140625</v>
      </c>
      <c r="J25" t="n">
        <v>25.78882598876953</v>
      </c>
      <c r="K25" t="n">
        <v>65.45819854736328</v>
      </c>
      <c r="L25" t="n">
        <v>127.8473968505859</v>
      </c>
      <c r="M25" t="n">
        <v>38.84911346435547</v>
      </c>
      <c r="N25" t="n">
        <v>47.37080764770508</v>
      </c>
      <c r="O25" t="n">
        <v>23.2568531036377</v>
      </c>
      <c r="P25" t="n">
        <v>107.664192199707</v>
      </c>
      <c r="Q25" t="n">
        <v>65.80831909179688</v>
      </c>
      <c r="R25" t="n">
        <v>392.7999877929688</v>
      </c>
      <c r="S25" t="n">
        <v>44.70255279541016</v>
      </c>
      <c r="T25" t="n">
        <v>26.27513122558594</v>
      </c>
      <c r="V25" t="n">
        <v>38.18279266357422</v>
      </c>
      <c r="W25" t="n">
        <v>22.41250038146973</v>
      </c>
      <c r="X25" t="n">
        <v>26.76959228515625</v>
      </c>
      <c r="Y25" t="n">
        <v>19.03296279907227</v>
      </c>
      <c r="Z25" t="n">
        <v>17.89728927612305</v>
      </c>
      <c r="AB25" t="n">
        <v>21.90912628173828</v>
      </c>
      <c r="AC25" t="n">
        <v>26.66842651367188</v>
      </c>
      <c r="AD25" t="n">
        <v>32.12853622436523</v>
      </c>
    </row>
    <row r="26">
      <c r="A26" s="75" t="n">
        <v>39119</v>
      </c>
      <c r="B26" t="n">
        <v>63.92258453369141</v>
      </c>
      <c r="D26" t="n">
        <v>49</v>
      </c>
      <c r="E26" t="n">
        <v>84.77999877929688</v>
      </c>
      <c r="F26" t="n">
        <v>28.8349723815918</v>
      </c>
      <c r="G26" t="n">
        <v>48.16483688354492</v>
      </c>
      <c r="H26" t="n">
        <v>653.5999755859375</v>
      </c>
      <c r="J26" t="n">
        <v>25.77264785766602</v>
      </c>
      <c r="K26" t="n">
        <v>65.62134552001953</v>
      </c>
      <c r="L26" t="n">
        <v>128.2878570556641</v>
      </c>
      <c r="M26" t="n">
        <v>38.79630279541016</v>
      </c>
      <c r="N26" t="n">
        <v>47.69916152954102</v>
      </c>
      <c r="O26" t="n">
        <v>23.28253746032715</v>
      </c>
      <c r="P26" t="n">
        <v>107.6939086914062</v>
      </c>
      <c r="Q26" t="n">
        <v>65.80831909179688</v>
      </c>
      <c r="R26" t="n">
        <v>393.6799926757812</v>
      </c>
      <c r="S26" t="n">
        <v>45.36055374145508</v>
      </c>
      <c r="T26" t="n">
        <v>26.45519065856934</v>
      </c>
      <c r="V26" t="n">
        <v>38.06545639038086</v>
      </c>
      <c r="W26" t="n">
        <v>22.51442337036133</v>
      </c>
      <c r="X26" t="n">
        <v>26.77696228027344</v>
      </c>
      <c r="Y26" t="n">
        <v>19.00886344909668</v>
      </c>
      <c r="Z26" t="n">
        <v>17.87049293518066</v>
      </c>
      <c r="AB26" t="n">
        <v>22.02596664428711</v>
      </c>
      <c r="AC26" t="n">
        <v>26.59160995483398</v>
      </c>
      <c r="AD26" t="n">
        <v>32.24217987060547</v>
      </c>
    </row>
    <row r="27">
      <c r="A27" s="75" t="n">
        <v>39120</v>
      </c>
      <c r="B27" t="n">
        <v>63.99945068359375</v>
      </c>
      <c r="D27" t="n">
        <v>48.61999893188477</v>
      </c>
      <c r="E27" t="n">
        <v>84.75</v>
      </c>
      <c r="F27" t="n">
        <v>28.72369575500488</v>
      </c>
      <c r="G27" t="n">
        <v>48.29959869384766</v>
      </c>
      <c r="H27" t="n">
        <v>652.2999877929688</v>
      </c>
      <c r="J27" t="n">
        <v>25.96678733825684</v>
      </c>
      <c r="K27" t="n">
        <v>66.22503662109375</v>
      </c>
      <c r="L27" t="n">
        <v>128.9860229492188</v>
      </c>
      <c r="M27" t="n">
        <v>39.14850997924805</v>
      </c>
      <c r="N27" t="n">
        <v>47.79526901245117</v>
      </c>
      <c r="O27" t="n">
        <v>23.52475929260254</v>
      </c>
      <c r="P27" t="n">
        <v>107.931755065918</v>
      </c>
      <c r="Q27" t="n">
        <v>65.92140960693359</v>
      </c>
      <c r="R27" t="n">
        <v>386</v>
      </c>
      <c r="S27" t="n">
        <v>46.3104248046875</v>
      </c>
      <c r="T27" t="n">
        <v>26.45519065856934</v>
      </c>
      <c r="V27" t="n">
        <v>37.83728408813477</v>
      </c>
      <c r="W27" t="n">
        <v>22.59837532043457</v>
      </c>
      <c r="X27" t="n">
        <v>26.75482749938965</v>
      </c>
      <c r="Y27" t="n">
        <v>19.09724044799805</v>
      </c>
      <c r="Z27" t="n">
        <v>17.83028793334961</v>
      </c>
      <c r="AB27" t="n">
        <v>22.10775947570801</v>
      </c>
      <c r="AC27" t="n">
        <v>26.63001441955566</v>
      </c>
      <c r="AD27" t="n">
        <v>32.39641571044922</v>
      </c>
    </row>
    <row r="28">
      <c r="A28" s="75" t="n">
        <v>39121</v>
      </c>
      <c r="B28" t="n">
        <v>64.03789520263672</v>
      </c>
      <c r="D28" t="n">
        <v>49.02999877929688</v>
      </c>
      <c r="E28" t="n">
        <v>84.69999694824219</v>
      </c>
      <c r="F28" t="n">
        <v>28.57035446166992</v>
      </c>
      <c r="G28" t="n">
        <v>48.10706329345703</v>
      </c>
      <c r="H28" t="n">
        <v>658</v>
      </c>
      <c r="J28" t="n">
        <v>26.06062889099121</v>
      </c>
      <c r="K28" t="n">
        <v>66.11898803710938</v>
      </c>
      <c r="L28" t="n">
        <v>128.88623046875</v>
      </c>
      <c r="M28" t="n">
        <v>39.13970565795898</v>
      </c>
      <c r="N28" t="n">
        <v>47.5069580078125</v>
      </c>
      <c r="O28" t="n">
        <v>23.52475929260254</v>
      </c>
      <c r="P28" t="n">
        <v>107.7905349731445</v>
      </c>
      <c r="Q28" t="n">
        <v>65.8548583984375</v>
      </c>
      <c r="R28" t="n">
        <v>398</v>
      </c>
      <c r="S28" t="n">
        <v>45.95489120483398</v>
      </c>
      <c r="T28" t="n">
        <v>26.4840087890625</v>
      </c>
      <c r="V28" t="n">
        <v>38.2219123840332</v>
      </c>
      <c r="W28" t="n">
        <v>22.52642059326172</v>
      </c>
      <c r="X28" t="n">
        <v>26.57025909423828</v>
      </c>
      <c r="Y28" t="n">
        <v>19.12134552001953</v>
      </c>
      <c r="Z28" t="n">
        <v>17.79677772521973</v>
      </c>
      <c r="AB28" t="n">
        <v>22.14865684509277</v>
      </c>
      <c r="AC28" t="n">
        <v>26.60697746276855</v>
      </c>
      <c r="AD28" t="n">
        <v>32.33149337768555</v>
      </c>
    </row>
    <row r="29">
      <c r="A29" s="75" t="n">
        <v>39122</v>
      </c>
      <c r="B29" t="n">
        <v>63.89052963256836</v>
      </c>
      <c r="D29" t="n">
        <v>49.38999938964844</v>
      </c>
      <c r="E29" t="n">
        <v>84.87000274658203</v>
      </c>
      <c r="F29" t="n">
        <v>28.22909164428711</v>
      </c>
      <c r="G29" t="n">
        <v>47.90169525146484</v>
      </c>
      <c r="H29" t="n">
        <v>667.5</v>
      </c>
      <c r="J29" t="n">
        <v>25.88590049743652</v>
      </c>
      <c r="K29" t="n">
        <v>65.51528167724609</v>
      </c>
      <c r="L29" t="n">
        <v>128.3294067382812</v>
      </c>
      <c r="M29" t="n">
        <v>38.63779449462891</v>
      </c>
      <c r="N29" t="n">
        <v>47.29071426391602</v>
      </c>
      <c r="O29" t="n">
        <v>23.24583435058594</v>
      </c>
      <c r="P29" t="n">
        <v>106.9878158569336</v>
      </c>
      <c r="Q29" t="n">
        <v>65.68861389160156</v>
      </c>
      <c r="R29" t="n">
        <v>399.9200134277344</v>
      </c>
      <c r="S29" t="n">
        <v>45.42425918579102</v>
      </c>
      <c r="T29" t="n">
        <v>26.3615550994873</v>
      </c>
      <c r="V29" t="n">
        <v>38.06545639038086</v>
      </c>
      <c r="W29" t="n">
        <v>22.28659057617188</v>
      </c>
      <c r="X29" t="n">
        <v>26.46689605712891</v>
      </c>
      <c r="Y29" t="n">
        <v>18.91246223449707</v>
      </c>
      <c r="Z29" t="n">
        <v>17.76998519897461</v>
      </c>
      <c r="AB29" t="n">
        <v>22.22461128234863</v>
      </c>
      <c r="AC29" t="n">
        <v>26.5301685333252</v>
      </c>
      <c r="AD29" t="n">
        <v>32.03113174438477</v>
      </c>
    </row>
    <row r="30">
      <c r="A30" s="75" t="n">
        <v>39125</v>
      </c>
      <c r="B30" t="n">
        <v>63.82647323608398</v>
      </c>
      <c r="D30" t="n">
        <v>48.52000045776367</v>
      </c>
      <c r="E30" t="n">
        <v>85.15000152587891</v>
      </c>
      <c r="F30" t="n">
        <v>28.03619956970215</v>
      </c>
      <c r="G30" t="n">
        <v>47.7155876159668</v>
      </c>
      <c r="H30" t="n">
        <v>662.5999755859375</v>
      </c>
      <c r="J30" t="n">
        <v>25.86971855163574</v>
      </c>
      <c r="K30" t="n">
        <v>65.33584594726562</v>
      </c>
      <c r="L30" t="n">
        <v>127.6479415893555</v>
      </c>
      <c r="M30" t="n">
        <v>38.48813629150391</v>
      </c>
      <c r="N30" t="n">
        <v>47.17060089111328</v>
      </c>
      <c r="O30" t="n">
        <v>23.29722213745117</v>
      </c>
      <c r="P30" t="n">
        <v>106.6235961914062</v>
      </c>
      <c r="Q30" t="n">
        <v>65.52228546142578</v>
      </c>
      <c r="R30" t="n">
        <v>386.9599914550781</v>
      </c>
      <c r="S30" t="n">
        <v>44.60171890258789</v>
      </c>
      <c r="T30" t="n">
        <v>26.46960067749023</v>
      </c>
      <c r="V30" t="n">
        <v>37.53739929199219</v>
      </c>
      <c r="W30" t="n">
        <v>22.23262786865234</v>
      </c>
      <c r="X30" t="n">
        <v>26.51119995117188</v>
      </c>
      <c r="Y30" t="n">
        <v>18.83211135864258</v>
      </c>
      <c r="Z30" t="n">
        <v>17.72977638244629</v>
      </c>
      <c r="AB30" t="n">
        <v>22.14281272888184</v>
      </c>
      <c r="AC30" t="n">
        <v>26.41495323181152</v>
      </c>
      <c r="AD30" t="n">
        <v>31.87689208984375</v>
      </c>
    </row>
    <row r="31">
      <c r="A31" s="75" t="n">
        <v>39126</v>
      </c>
      <c r="B31" t="n">
        <v>63.82004165649414</v>
      </c>
      <c r="D31" t="n">
        <v>48.93999862670898</v>
      </c>
      <c r="E31" t="n">
        <v>84.73000335693359</v>
      </c>
      <c r="F31" t="n">
        <v>28.48133850097656</v>
      </c>
      <c r="G31" t="n">
        <v>48.32526779174805</v>
      </c>
      <c r="H31" t="n">
        <v>663.9000244140625</v>
      </c>
      <c r="J31" t="n">
        <v>25.98297500610352</v>
      </c>
      <c r="K31" t="n">
        <v>65.81715393066406</v>
      </c>
      <c r="L31" t="n">
        <v>128.8031616210938</v>
      </c>
      <c r="M31" t="n">
        <v>38.62018585205078</v>
      </c>
      <c r="N31" t="n">
        <v>47.61108016967773</v>
      </c>
      <c r="O31" t="n">
        <v>23.3596076965332</v>
      </c>
      <c r="P31" t="n">
        <v>107.5229644775391</v>
      </c>
      <c r="Q31" t="n">
        <v>65.52896881103516</v>
      </c>
      <c r="R31" t="n">
        <v>394.8800048828125</v>
      </c>
      <c r="S31" t="n">
        <v>45.46670913696289</v>
      </c>
      <c r="T31" t="n">
        <v>27.00258636474609</v>
      </c>
      <c r="V31" t="n">
        <v>38.08501052856445</v>
      </c>
      <c r="W31" t="n">
        <v>22.39451026916504</v>
      </c>
      <c r="X31" t="n">
        <v>26.72529983520508</v>
      </c>
      <c r="Y31" t="n">
        <v>18.9044246673584</v>
      </c>
      <c r="Z31" t="n">
        <v>17.79008293151855</v>
      </c>
      <c r="AB31" t="n">
        <v>22.33560943603516</v>
      </c>
      <c r="AC31" t="n">
        <v>26.52248382568359</v>
      </c>
      <c r="AD31" t="n">
        <v>32.15289688110352</v>
      </c>
    </row>
    <row r="32">
      <c r="A32" s="75" t="n">
        <v>39127</v>
      </c>
      <c r="B32" t="n">
        <v>64.06351470947266</v>
      </c>
      <c r="D32" t="n">
        <v>48.9900016784668</v>
      </c>
      <c r="E32" t="n">
        <v>84.19999694824219</v>
      </c>
      <c r="F32" t="n">
        <v>29.09462928771973</v>
      </c>
      <c r="G32" t="n">
        <v>48.97986221313477</v>
      </c>
      <c r="H32" t="n">
        <v>667.4000244140625</v>
      </c>
      <c r="J32" t="n">
        <v>26.17388153076172</v>
      </c>
      <c r="K32" t="n">
        <v>65.91502380371094</v>
      </c>
      <c r="L32" t="n">
        <v>129.7173614501953</v>
      </c>
      <c r="M32" t="n">
        <v>39.27177810668945</v>
      </c>
      <c r="N32" t="n">
        <v>48.33184814453125</v>
      </c>
      <c r="O32" t="n">
        <v>23.51742172241211</v>
      </c>
      <c r="P32" t="n">
        <v>108.2290573120117</v>
      </c>
      <c r="Q32" t="n">
        <v>65.96137237548828</v>
      </c>
      <c r="R32" t="n">
        <v>387.6000061035156</v>
      </c>
      <c r="S32" t="n">
        <v>45.14298629760742</v>
      </c>
      <c r="T32" t="n">
        <v>27.16825485229492</v>
      </c>
      <c r="V32" t="n">
        <v>38.09151840209961</v>
      </c>
      <c r="W32" t="n">
        <v>22.61036682128906</v>
      </c>
      <c r="X32" t="n">
        <v>27.1165657043457</v>
      </c>
      <c r="Y32" t="n">
        <v>19.1695556640625</v>
      </c>
      <c r="Z32" t="n">
        <v>17.89728927612305</v>
      </c>
      <c r="AB32" t="n">
        <v>22.49336624145508</v>
      </c>
      <c r="AC32" t="n">
        <v>26.66074562072754</v>
      </c>
      <c r="AD32" t="n">
        <v>32.3233757019043</v>
      </c>
    </row>
    <row r="33">
      <c r="A33" s="75" t="n">
        <v>39128</v>
      </c>
      <c r="B33" t="n">
        <v>64.15320587158203</v>
      </c>
      <c r="D33" t="n">
        <v>49.27999877929688</v>
      </c>
      <c r="E33" t="n">
        <v>84.01000213623047</v>
      </c>
      <c r="F33" t="n">
        <v>29.11194229125977</v>
      </c>
      <c r="G33" t="n">
        <v>49.03764343261719</v>
      </c>
      <c r="H33" t="n">
        <v>667.2999877929688</v>
      </c>
      <c r="J33" t="n">
        <v>26.03474426269531</v>
      </c>
      <c r="K33" t="n">
        <v>65.96398162841797</v>
      </c>
      <c r="L33" t="n">
        <v>129.7423248291016</v>
      </c>
      <c r="M33" t="n">
        <v>39.50072860717773</v>
      </c>
      <c r="N33" t="n">
        <v>48.6281623840332</v>
      </c>
      <c r="O33" t="n">
        <v>23.63486099243164</v>
      </c>
      <c r="P33" t="n">
        <v>108.3702850341797</v>
      </c>
      <c r="Q33" t="n">
        <v>65.94138336181641</v>
      </c>
      <c r="R33" t="n">
        <v>386.7999877929688</v>
      </c>
      <c r="S33" t="n">
        <v>45.47731399536133</v>
      </c>
      <c r="T33" t="n">
        <v>27.29789924621582</v>
      </c>
      <c r="V33" t="n">
        <v>37.80468368530273</v>
      </c>
      <c r="W33" t="n">
        <v>22.64633560180664</v>
      </c>
      <c r="X33" t="n">
        <v>27.17563247680664</v>
      </c>
      <c r="Y33" t="n">
        <v>19.24184989929199</v>
      </c>
      <c r="Z33" t="n">
        <v>18.00450134277344</v>
      </c>
      <c r="AB33" t="n">
        <v>22.30056190490723</v>
      </c>
      <c r="AC33" t="n">
        <v>26.78363418579102</v>
      </c>
      <c r="AD33" t="n">
        <v>32.42888641357422</v>
      </c>
    </row>
    <row r="34">
      <c r="A34" s="75" t="n">
        <v>39129</v>
      </c>
      <c r="B34" t="n">
        <v>64.19805145263672</v>
      </c>
      <c r="D34" t="n">
        <v>49.58000183105469</v>
      </c>
      <c r="E34" t="n">
        <v>84.08999633789062</v>
      </c>
      <c r="F34" t="n">
        <v>29.17871475219727</v>
      </c>
      <c r="G34" t="n">
        <v>49.01837158203125</v>
      </c>
      <c r="H34" t="n">
        <v>668.7999877929688</v>
      </c>
      <c r="J34" t="n">
        <v>26.04768943786621</v>
      </c>
      <c r="K34" t="n">
        <v>66.21687316894531</v>
      </c>
      <c r="L34" t="n">
        <v>129.9916381835938</v>
      </c>
      <c r="M34" t="n">
        <v>39.36864852905273</v>
      </c>
      <c r="N34" t="n">
        <v>48.54006576538086</v>
      </c>
      <c r="O34" t="n">
        <v>23.52475929260254</v>
      </c>
      <c r="P34" t="n">
        <v>108.3183212280273</v>
      </c>
      <c r="Q34" t="n">
        <v>66.16091918945312</v>
      </c>
      <c r="R34" t="n">
        <v>394.7999877929688</v>
      </c>
      <c r="S34" t="n">
        <v>45.36055374145508</v>
      </c>
      <c r="T34" t="n">
        <v>27.16106224060059</v>
      </c>
      <c r="V34" t="n">
        <v>37.81120681762695</v>
      </c>
      <c r="W34" t="n">
        <v>22.64034652709961</v>
      </c>
      <c r="X34" t="n">
        <v>27.06489181518555</v>
      </c>
      <c r="Y34" t="n">
        <v>19.20167541503906</v>
      </c>
      <c r="Z34" t="n">
        <v>18.03130531311035</v>
      </c>
      <c r="AB34" t="n">
        <v>22.34145355224609</v>
      </c>
      <c r="AC34" t="n">
        <v>26.67610168457031</v>
      </c>
      <c r="AD34" t="n">
        <v>32.3883056640625</v>
      </c>
    </row>
    <row r="35">
      <c r="A35" s="75" t="n">
        <v>39133</v>
      </c>
      <c r="B35" t="n">
        <v>64.23007202148438</v>
      </c>
      <c r="D35" t="n">
        <v>49.36000061035156</v>
      </c>
      <c r="E35" t="n">
        <v>84.19000244140625</v>
      </c>
      <c r="F35" t="n">
        <v>29.25538063049316</v>
      </c>
      <c r="G35" t="n">
        <v>49.08895492553711</v>
      </c>
      <c r="H35" t="n">
        <v>657.0999755859375</v>
      </c>
      <c r="J35" t="n">
        <v>26.17388153076172</v>
      </c>
      <c r="K35" t="n">
        <v>66.85318756103516</v>
      </c>
      <c r="L35" t="n">
        <v>130.8559722900391</v>
      </c>
      <c r="M35" t="n">
        <v>39.66803359985352</v>
      </c>
      <c r="N35" t="n">
        <v>48.73226547241211</v>
      </c>
      <c r="O35" t="n">
        <v>23.85506057739258</v>
      </c>
      <c r="P35" t="n">
        <v>108.548713684082</v>
      </c>
      <c r="Q35" t="n">
        <v>66.16753387451172</v>
      </c>
      <c r="R35" t="n">
        <v>389.3599853515625</v>
      </c>
      <c r="S35" t="n">
        <v>45.71078491210938</v>
      </c>
      <c r="T35" t="n">
        <v>27.38434028625488</v>
      </c>
      <c r="V35" t="n">
        <v>37.38744735717773</v>
      </c>
      <c r="W35" t="n">
        <v>22.7602596282959</v>
      </c>
      <c r="X35" t="n">
        <v>27.10918998718262</v>
      </c>
      <c r="Y35" t="n">
        <v>19.20972061157227</v>
      </c>
      <c r="Z35" t="n">
        <v>18.12511825561523</v>
      </c>
      <c r="AB35" t="n">
        <v>22.39988136291504</v>
      </c>
      <c r="AC35" t="n">
        <v>26.69145965576172</v>
      </c>
      <c r="AD35" t="n">
        <v>32.62369918823242</v>
      </c>
    </row>
    <row r="36">
      <c r="A36" s="75" t="n">
        <v>39134</v>
      </c>
      <c r="B36" t="n">
        <v>64.22370147705078</v>
      </c>
      <c r="D36" t="n">
        <v>50.20999908447266</v>
      </c>
      <c r="E36" t="n">
        <v>84.20999908447266</v>
      </c>
      <c r="F36" t="n">
        <v>29.3419303894043</v>
      </c>
      <c r="G36" t="n">
        <v>48.83869552612305</v>
      </c>
      <c r="H36" t="n">
        <v>680.2000122070312</v>
      </c>
      <c r="J36" t="n">
        <v>26.16740798950195</v>
      </c>
      <c r="K36" t="n">
        <v>66.97554779052734</v>
      </c>
      <c r="L36" t="n">
        <v>131.2133331298828</v>
      </c>
      <c r="M36" t="n">
        <v>39.79130935668945</v>
      </c>
      <c r="N36" t="n">
        <v>48.45997619628906</v>
      </c>
      <c r="O36" t="n">
        <v>23.89176177978516</v>
      </c>
      <c r="P36" t="n">
        <v>108.5040817260742</v>
      </c>
      <c r="Q36" t="n">
        <v>66.26065063476562</v>
      </c>
      <c r="R36" t="n">
        <v>398.8800048828125</v>
      </c>
      <c r="S36" t="n">
        <v>45.56222915649414</v>
      </c>
      <c r="T36" t="n">
        <v>27.55719757080078</v>
      </c>
      <c r="V36" t="n">
        <v>37.79817199707031</v>
      </c>
      <c r="W36" t="n">
        <v>22.66433334350586</v>
      </c>
      <c r="X36" t="n">
        <v>27.18301200866699</v>
      </c>
      <c r="Y36" t="n">
        <v>19.17758178710938</v>
      </c>
      <c r="Z36" t="n">
        <v>18.02460479736328</v>
      </c>
      <c r="AB36" t="n">
        <v>22.30640411376953</v>
      </c>
      <c r="AC36" t="n">
        <v>26.56856536865234</v>
      </c>
      <c r="AD36" t="n">
        <v>32.49383544921875</v>
      </c>
    </row>
    <row r="37">
      <c r="A37" s="75" t="n">
        <v>39135</v>
      </c>
      <c r="B37" t="n">
        <v>64.09552764892578</v>
      </c>
      <c r="D37" t="n">
        <v>50.86999893188477</v>
      </c>
      <c r="E37" t="n">
        <v>84.31999969482422</v>
      </c>
      <c r="F37" t="n">
        <v>29.26773834228516</v>
      </c>
      <c r="G37" t="n">
        <v>49.05688858032227</v>
      </c>
      <c r="H37" t="n">
        <v>679.4000244140625</v>
      </c>
      <c r="J37" t="n">
        <v>26.11887168884277</v>
      </c>
      <c r="K37" t="n">
        <v>67.21212005615234</v>
      </c>
      <c r="L37" t="n">
        <v>131.8283538818359</v>
      </c>
      <c r="M37" t="n">
        <v>39.99381637573242</v>
      </c>
      <c r="N37" t="n">
        <v>48.49200439453125</v>
      </c>
      <c r="O37" t="n">
        <v>23.92112922668457</v>
      </c>
      <c r="P37" t="n">
        <v>108.4223327636719</v>
      </c>
      <c r="Q37" t="n">
        <v>66.22074890136719</v>
      </c>
      <c r="R37" t="n">
        <v>402.6400146484375</v>
      </c>
      <c r="S37" t="n">
        <v>45.31809997558594</v>
      </c>
      <c r="T37" t="n">
        <v>27.54998207092285</v>
      </c>
      <c r="V37" t="n">
        <v>38.13714599609375</v>
      </c>
      <c r="W37" t="n">
        <v>22.57439041137695</v>
      </c>
      <c r="X37" t="n">
        <v>27.09443092346191</v>
      </c>
      <c r="Y37" t="n">
        <v>19.28203010559082</v>
      </c>
      <c r="Z37" t="n">
        <v>17.95759963989258</v>
      </c>
      <c r="AB37" t="n">
        <v>22.33560943603516</v>
      </c>
      <c r="AC37" t="n">
        <v>26.5301685333252</v>
      </c>
      <c r="AD37" t="n">
        <v>32.42075729370117</v>
      </c>
    </row>
    <row r="38">
      <c r="A38" s="75" t="n">
        <v>39136</v>
      </c>
      <c r="B38" t="n">
        <v>64.24931335449219</v>
      </c>
      <c r="D38" t="n">
        <v>51.11999893188477</v>
      </c>
      <c r="E38" t="n">
        <v>84.06999969482422</v>
      </c>
      <c r="F38" t="n">
        <v>29.05754852294922</v>
      </c>
      <c r="G38" t="n">
        <v>49.21092224121094</v>
      </c>
      <c r="H38" t="n">
        <v>683.0999755859375</v>
      </c>
      <c r="J38" t="n">
        <v>26.07357406616211</v>
      </c>
      <c r="K38" t="n">
        <v>66.85318756103516</v>
      </c>
      <c r="L38" t="n">
        <v>131.3296356201172</v>
      </c>
      <c r="M38" t="n">
        <v>39.85294723510742</v>
      </c>
      <c r="N38" t="n">
        <v>48.32384490966797</v>
      </c>
      <c r="O38" t="n">
        <v>23.82937622070312</v>
      </c>
      <c r="P38" t="n">
        <v>107.9986877441406</v>
      </c>
      <c r="Q38" t="n">
        <v>66.41366577148438</v>
      </c>
      <c r="R38" t="n">
        <v>403.6799926757812</v>
      </c>
      <c r="S38" t="n">
        <v>44.52742767333984</v>
      </c>
      <c r="T38" t="n">
        <v>27.65802764892578</v>
      </c>
      <c r="V38" t="n">
        <v>38.23494720458984</v>
      </c>
      <c r="W38" t="n">
        <v>22.36454010009766</v>
      </c>
      <c r="X38" t="n">
        <v>27.02059364318848</v>
      </c>
      <c r="Y38" t="n">
        <v>19.26595687866211</v>
      </c>
      <c r="Z38" t="n">
        <v>17.97099876403809</v>
      </c>
      <c r="AB38" t="n">
        <v>22.59267997741699</v>
      </c>
      <c r="AC38" t="n">
        <v>26.41495323181152</v>
      </c>
      <c r="AD38" t="n">
        <v>32.34771347045898</v>
      </c>
    </row>
    <row r="39">
      <c r="A39" s="75" t="n">
        <v>39139</v>
      </c>
      <c r="B39" t="n">
        <v>64.39022827148438</v>
      </c>
      <c r="D39" t="n">
        <v>51.36000061035156</v>
      </c>
      <c r="E39" t="n">
        <v>83.93000030517578</v>
      </c>
      <c r="F39" t="n">
        <v>29.0451717376709</v>
      </c>
      <c r="G39" t="n">
        <v>49.23658752441406</v>
      </c>
      <c r="H39" t="n">
        <v>686.5</v>
      </c>
      <c r="J39" t="n">
        <v>26.05739593505859</v>
      </c>
      <c r="K39" t="n">
        <v>66.80420684814453</v>
      </c>
      <c r="L39" t="n">
        <v>131.2299499511719</v>
      </c>
      <c r="M39" t="n">
        <v>39.65921783447266</v>
      </c>
      <c r="N39" t="n">
        <v>48.2998046875</v>
      </c>
      <c r="O39" t="n">
        <v>23.67523002624512</v>
      </c>
      <c r="P39" t="n">
        <v>107.9020690917969</v>
      </c>
      <c r="Q39" t="n">
        <v>66.69305419921875</v>
      </c>
      <c r="R39" t="n">
        <v>407.2000122070312</v>
      </c>
      <c r="S39" t="n">
        <v>44.30454635620117</v>
      </c>
      <c r="T39" t="n">
        <v>27.91011428833008</v>
      </c>
      <c r="V39" t="n">
        <v>38.46313095092773</v>
      </c>
      <c r="W39" t="n">
        <v>22.2026481628418</v>
      </c>
      <c r="X39" t="n">
        <v>26.86556434631348</v>
      </c>
      <c r="Y39" t="n">
        <v>19.21775436401367</v>
      </c>
      <c r="Z39" t="n">
        <v>17.96429252624512</v>
      </c>
      <c r="AB39" t="n">
        <v>23.13018798828125</v>
      </c>
      <c r="AC39" t="n">
        <v>26.52248382568359</v>
      </c>
      <c r="AD39" t="n">
        <v>32.07173156738281</v>
      </c>
    </row>
    <row r="40">
      <c r="A40" s="75" t="n">
        <v>39140</v>
      </c>
      <c r="B40" t="n">
        <v>64.65290832519531</v>
      </c>
      <c r="D40" t="n">
        <v>50.34999847412109</v>
      </c>
      <c r="E40" t="n">
        <v>83.48000335693359</v>
      </c>
      <c r="F40" t="n">
        <v>26.68348121643066</v>
      </c>
      <c r="G40" t="n">
        <v>47.25350189208984</v>
      </c>
      <c r="H40" t="n">
        <v>683.9000244140625</v>
      </c>
      <c r="J40" t="n">
        <v>24.94753646850586</v>
      </c>
      <c r="K40" t="n">
        <v>63.67163467407227</v>
      </c>
      <c r="L40" t="n">
        <v>126.4429168701172</v>
      </c>
      <c r="M40" t="n">
        <v>38.03023147583008</v>
      </c>
      <c r="N40" t="n">
        <v>46.45782852172852</v>
      </c>
      <c r="O40" t="n">
        <v>22.94123268127441</v>
      </c>
      <c r="P40" t="n">
        <v>103.6876373291016</v>
      </c>
      <c r="Q40" t="n">
        <v>67.28507995605469</v>
      </c>
      <c r="R40" t="n">
        <v>399.6000061035156</v>
      </c>
      <c r="S40" t="n">
        <v>42.93015289306641</v>
      </c>
      <c r="T40" t="n">
        <v>26.77931022644043</v>
      </c>
      <c r="V40" t="n">
        <v>36.93112945556641</v>
      </c>
      <c r="W40" t="n">
        <v>21.16536712646484</v>
      </c>
      <c r="X40" t="n">
        <v>26.06085014343262</v>
      </c>
      <c r="Y40" t="n">
        <v>18.47862243652344</v>
      </c>
      <c r="Z40" t="n">
        <v>17.55556678771973</v>
      </c>
      <c r="AB40" t="n">
        <v>22.28887557983398</v>
      </c>
      <c r="AC40" t="n">
        <v>25.71597290039062</v>
      </c>
      <c r="AD40" t="n">
        <v>30.9677562713623</v>
      </c>
    </row>
    <row r="41">
      <c r="A41" s="75" t="n">
        <v>39141</v>
      </c>
      <c r="B41" t="n">
        <v>64.6080322265625</v>
      </c>
      <c r="D41" t="n">
        <v>50.52000045776367</v>
      </c>
      <c r="E41" t="n">
        <v>83.56999969482422</v>
      </c>
      <c r="F41" t="n">
        <v>27.35118103027344</v>
      </c>
      <c r="G41" t="n">
        <v>47.58722686767578</v>
      </c>
      <c r="H41" t="n">
        <v>669.4000244140625</v>
      </c>
      <c r="J41" t="n">
        <v>24.98959922790527</v>
      </c>
      <c r="K41" t="n">
        <v>64.30797576904297</v>
      </c>
      <c r="L41" t="n">
        <v>127.3154907226562</v>
      </c>
      <c r="M41" t="n">
        <v>38.15352630615234</v>
      </c>
      <c r="N41" t="n">
        <v>46.82622528076172</v>
      </c>
      <c r="O41" t="n">
        <v>23.07702445983887</v>
      </c>
      <c r="P41" t="n">
        <v>104.7505493164062</v>
      </c>
      <c r="Q41" t="n">
        <v>67.17869567871094</v>
      </c>
      <c r="R41" t="n">
        <v>409.4400024414062</v>
      </c>
      <c r="S41" t="n">
        <v>43.24854278564453</v>
      </c>
      <c r="T41" t="n">
        <v>26.80813026428223</v>
      </c>
      <c r="V41" t="n">
        <v>37.09410095214844</v>
      </c>
      <c r="W41" t="n">
        <v>21.55509376525879</v>
      </c>
      <c r="X41" t="n">
        <v>26.09037971496582</v>
      </c>
      <c r="Y41" t="n">
        <v>18.55091667175293</v>
      </c>
      <c r="Z41" t="n">
        <v>17.58235359191895</v>
      </c>
      <c r="AB41" t="n">
        <v>22.51089096069336</v>
      </c>
      <c r="AC41" t="n">
        <v>25.89264678955078</v>
      </c>
      <c r="AD41" t="n">
        <v>31.07328796386719</v>
      </c>
    </row>
    <row r="42">
      <c r="A42" s="75" t="n">
        <v>39142</v>
      </c>
      <c r="B42" t="n">
        <v>64.59776306152344</v>
      </c>
      <c r="D42" t="n">
        <v>50.04000091552734</v>
      </c>
      <c r="E42" t="n">
        <v>83.68000030517578</v>
      </c>
      <c r="F42" t="n">
        <v>26.95798301696777</v>
      </c>
      <c r="G42" t="n">
        <v>47.09947967529297</v>
      </c>
      <c r="H42" t="n">
        <v>662.2999877929688</v>
      </c>
      <c r="J42" t="n">
        <v>24.45570182800293</v>
      </c>
      <c r="K42" t="n">
        <v>63.97346115112305</v>
      </c>
      <c r="L42" t="n">
        <v>126.7918472290039</v>
      </c>
      <c r="M42" t="n">
        <v>37.97741317749023</v>
      </c>
      <c r="N42" t="n">
        <v>46.24960708618164</v>
      </c>
      <c r="O42" t="n">
        <v>22.95224380493164</v>
      </c>
      <c r="P42" t="n">
        <v>104.4383544921875</v>
      </c>
      <c r="Q42" t="n">
        <v>67.27735137939453</v>
      </c>
      <c r="R42" t="n">
        <v>409.9200134277344</v>
      </c>
      <c r="S42" t="n">
        <v>42.81340789794922</v>
      </c>
      <c r="T42" t="n">
        <v>26.69287872314453</v>
      </c>
      <c r="V42" t="n">
        <v>36.97675323486328</v>
      </c>
      <c r="W42" t="n">
        <v>21.53110885620117</v>
      </c>
      <c r="X42" t="n">
        <v>26.04609107971191</v>
      </c>
      <c r="Y42" t="n">
        <v>18.53484916687012</v>
      </c>
      <c r="Z42" t="n">
        <v>17.6225643157959</v>
      </c>
      <c r="AB42" t="n">
        <v>22.58099746704102</v>
      </c>
      <c r="AC42" t="n">
        <v>25.77742767333984</v>
      </c>
      <c r="AD42" t="n">
        <v>30.89471244812012</v>
      </c>
    </row>
    <row r="43">
      <c r="A43" s="75" t="n">
        <v>39143</v>
      </c>
      <c r="B43" t="n">
        <v>64.73280334472656</v>
      </c>
      <c r="D43" t="n">
        <v>49.68000030517578</v>
      </c>
      <c r="E43" t="n">
        <v>83.73999786376953</v>
      </c>
      <c r="F43" t="n">
        <v>26.70820236206055</v>
      </c>
      <c r="G43" t="n">
        <v>46.46413421630859</v>
      </c>
      <c r="H43" t="n">
        <v>641.5</v>
      </c>
      <c r="J43" t="n">
        <v>24.0091724395752</v>
      </c>
      <c r="K43" t="n">
        <v>62.70086669921875</v>
      </c>
      <c r="L43" t="n">
        <v>124.547966003418</v>
      </c>
      <c r="M43" t="n">
        <v>37.40505981445312</v>
      </c>
      <c r="N43" t="n">
        <v>45.817138671875</v>
      </c>
      <c r="O43" t="n">
        <v>22.65496635437012</v>
      </c>
      <c r="P43" t="n">
        <v>103.0707015991211</v>
      </c>
      <c r="Q43" t="n">
        <v>67.41078948974609</v>
      </c>
      <c r="R43" t="n">
        <v>408.0799865722656</v>
      </c>
      <c r="S43" t="n">
        <v>42.1341667175293</v>
      </c>
      <c r="T43" t="n">
        <v>26.25352096557617</v>
      </c>
      <c r="V43" t="n">
        <v>36.53996658325195</v>
      </c>
      <c r="W43" t="n">
        <v>21.28527450561523</v>
      </c>
      <c r="X43" t="n">
        <v>25.72123718261719</v>
      </c>
      <c r="Y43" t="n">
        <v>18.18937301635742</v>
      </c>
      <c r="Z43" t="n">
        <v>17.34784317016602</v>
      </c>
      <c r="AB43" t="n">
        <v>22.23044776916504</v>
      </c>
      <c r="AC43" t="n">
        <v>25.5469970703125</v>
      </c>
      <c r="AD43" t="n">
        <v>30.66741180419922</v>
      </c>
    </row>
    <row r="44">
      <c r="A44" s="75" t="n">
        <v>39146</v>
      </c>
      <c r="B44" t="n">
        <v>64.69419860839844</v>
      </c>
      <c r="D44" t="n">
        <v>48.90000152587891</v>
      </c>
      <c r="E44" t="n">
        <v>84.15000152587891</v>
      </c>
      <c r="F44" t="n">
        <v>26.02318954467773</v>
      </c>
      <c r="G44" t="n">
        <v>45.50148010253906</v>
      </c>
      <c r="H44" t="n">
        <v>636.7000122070312</v>
      </c>
      <c r="J44" t="n">
        <v>23.69206809997559</v>
      </c>
      <c r="K44" t="n">
        <v>61.32219696044922</v>
      </c>
      <c r="L44" t="n">
        <v>122.0131225585938</v>
      </c>
      <c r="M44" t="n">
        <v>37.11447143554688</v>
      </c>
      <c r="N44" t="n">
        <v>45.06435012817383</v>
      </c>
      <c r="O44" t="n">
        <v>22.15217971801758</v>
      </c>
      <c r="P44" t="n">
        <v>102.0895614624023</v>
      </c>
      <c r="Q44" t="n">
        <v>67.36415100097656</v>
      </c>
      <c r="R44" t="n">
        <v>396.9599914550781</v>
      </c>
      <c r="S44" t="n">
        <v>40.49443435668945</v>
      </c>
      <c r="T44" t="n">
        <v>25.90779304504395</v>
      </c>
      <c r="V44" t="n">
        <v>36.1162223815918</v>
      </c>
      <c r="W44" t="n">
        <v>20.94951248168945</v>
      </c>
      <c r="X44" t="n">
        <v>25.65480613708496</v>
      </c>
      <c r="Y44" t="n">
        <v>18.22955513000488</v>
      </c>
      <c r="Z44" t="n">
        <v>17.28754043579102</v>
      </c>
      <c r="AB44" t="n">
        <v>21.95000839233398</v>
      </c>
      <c r="AC44" t="n">
        <v>25.41642761230469</v>
      </c>
      <c r="AD44" t="n">
        <v>30.26155471801758</v>
      </c>
    </row>
    <row r="45">
      <c r="A45" s="75" t="n">
        <v>39147</v>
      </c>
      <c r="B45" t="n">
        <v>64.64918518066406</v>
      </c>
      <c r="D45" t="n">
        <v>49.47000122070312</v>
      </c>
      <c r="E45" t="n">
        <v>84.06999969482422</v>
      </c>
      <c r="F45" t="n">
        <v>27.16571235656738</v>
      </c>
      <c r="G45" t="n">
        <v>46.91336059570312</v>
      </c>
      <c r="H45" t="n">
        <v>643.7999877929688</v>
      </c>
      <c r="J45" t="n">
        <v>24.18713760375977</v>
      </c>
      <c r="K45" t="n">
        <v>62.99453353881836</v>
      </c>
      <c r="L45" t="n">
        <v>124.2072143554688</v>
      </c>
      <c r="M45" t="n">
        <v>37.73086166381836</v>
      </c>
      <c r="N45" t="n">
        <v>46.13748168945312</v>
      </c>
      <c r="O45" t="n">
        <v>22.60725975036621</v>
      </c>
      <c r="P45" t="n">
        <v>103.836311340332</v>
      </c>
      <c r="Q45" t="n">
        <v>67.27071380615234</v>
      </c>
      <c r="R45" t="n">
        <v>402.5599975585938</v>
      </c>
      <c r="S45" t="n">
        <v>41.98027038574219</v>
      </c>
      <c r="T45" t="n">
        <v>26.43358993530273</v>
      </c>
      <c r="V45" t="n">
        <v>36.80073547363281</v>
      </c>
      <c r="W45" t="n">
        <v>21.3872127532959</v>
      </c>
      <c r="X45" t="n">
        <v>25.95010948181152</v>
      </c>
      <c r="Y45" t="n">
        <v>18.5107421875</v>
      </c>
      <c r="Z45" t="n">
        <v>17.42155075073242</v>
      </c>
      <c r="AB45" t="n">
        <v>22.27719306945801</v>
      </c>
      <c r="AC45" t="n">
        <v>25.68526268005371</v>
      </c>
      <c r="AD45" t="n">
        <v>30.78106880187988</v>
      </c>
    </row>
    <row r="46">
      <c r="A46" s="75" t="n">
        <v>39148</v>
      </c>
      <c r="B46" t="n">
        <v>64.70068359375</v>
      </c>
      <c r="D46" t="n">
        <v>49.93999862670898</v>
      </c>
      <c r="E46" t="n">
        <v>83.77999877929688</v>
      </c>
      <c r="F46" t="n">
        <v>27.00001525878906</v>
      </c>
      <c r="G46" t="n">
        <v>46.92621612548828</v>
      </c>
      <c r="H46" t="n">
        <v>650.5999755859375</v>
      </c>
      <c r="J46" t="n">
        <v>24.01564025878906</v>
      </c>
      <c r="K46" t="n">
        <v>62.79055786132812</v>
      </c>
      <c r="L46" t="n">
        <v>124.9052734375</v>
      </c>
      <c r="M46" t="n">
        <v>37.58115386962891</v>
      </c>
      <c r="N46" t="n">
        <v>46.32168579101562</v>
      </c>
      <c r="O46" t="n">
        <v>22.57789421081543</v>
      </c>
      <c r="P46" t="n">
        <v>103.7322311401367</v>
      </c>
      <c r="Q46" t="n">
        <v>67.37075042724609</v>
      </c>
      <c r="R46" t="n">
        <v>410.3200073242188</v>
      </c>
      <c r="S46" t="n">
        <v>41.3912353515625</v>
      </c>
      <c r="T46" t="n">
        <v>26.30394172668457</v>
      </c>
      <c r="V46" t="n">
        <v>37.25707626342773</v>
      </c>
      <c r="W46" t="n">
        <v>21.26129722595215</v>
      </c>
      <c r="X46" t="n">
        <v>25.84675598144531</v>
      </c>
      <c r="Y46" t="n">
        <v>18.27775573730469</v>
      </c>
      <c r="Z46" t="n">
        <v>17.35454368591309</v>
      </c>
      <c r="AB46" t="n">
        <v>22.23044776916504</v>
      </c>
      <c r="AC46" t="n">
        <v>25.69293975830078</v>
      </c>
      <c r="AD46" t="n">
        <v>30.74858856201172</v>
      </c>
    </row>
    <row r="47">
      <c r="A47" s="75" t="n">
        <v>39149</v>
      </c>
      <c r="B47" t="n">
        <v>64.64279174804688</v>
      </c>
      <c r="D47" t="n">
        <v>50.06999969482422</v>
      </c>
      <c r="E47" t="n">
        <v>84.09999847412109</v>
      </c>
      <c r="F47" t="n">
        <v>27.6973934173584</v>
      </c>
      <c r="G47" t="n">
        <v>47.47813034057617</v>
      </c>
      <c r="H47" t="n">
        <v>653.4000244140625</v>
      </c>
      <c r="J47" t="n">
        <v>24.12565231323242</v>
      </c>
      <c r="K47" t="n">
        <v>63.26374435424805</v>
      </c>
      <c r="L47" t="n">
        <v>126.1353912353516</v>
      </c>
      <c r="M47" t="n">
        <v>37.83652496337891</v>
      </c>
      <c r="N47" t="n">
        <v>46.50587844848633</v>
      </c>
      <c r="O47" t="n">
        <v>22.69533729553223</v>
      </c>
      <c r="P47" t="n">
        <v>104.6093063354492</v>
      </c>
      <c r="Q47" t="n">
        <v>67.31072998046875</v>
      </c>
      <c r="R47" t="n">
        <v>410.3200073242188</v>
      </c>
      <c r="S47" t="n">
        <v>42.05456161499023</v>
      </c>
      <c r="T47" t="n">
        <v>26.56322479248047</v>
      </c>
      <c r="V47" t="n">
        <v>37.58302307128906</v>
      </c>
      <c r="W47" t="n">
        <v>21.45316505432129</v>
      </c>
      <c r="X47" t="n">
        <v>26.0387020111084</v>
      </c>
      <c r="Y47" t="n">
        <v>18.43040657043457</v>
      </c>
      <c r="Z47" t="n">
        <v>17.51535797119141</v>
      </c>
      <c r="AB47" t="n">
        <v>22.34730911254883</v>
      </c>
      <c r="AC47" t="n">
        <v>25.77742767333984</v>
      </c>
      <c r="AD47" t="n">
        <v>30.99211502075195</v>
      </c>
    </row>
    <row r="48">
      <c r="A48" s="75" t="n">
        <v>39150</v>
      </c>
      <c r="B48" t="n">
        <v>64.46276092529297</v>
      </c>
      <c r="D48" t="n">
        <v>49.56000137329102</v>
      </c>
      <c r="E48" t="n">
        <v>84.23999786376953</v>
      </c>
      <c r="F48" t="n">
        <v>27.74685859680176</v>
      </c>
      <c r="G48" t="n">
        <v>47.55514526367188</v>
      </c>
      <c r="H48" t="n">
        <v>650</v>
      </c>
      <c r="J48" t="n">
        <v>24.08682823181152</v>
      </c>
      <c r="K48" t="n">
        <v>63.7776985168457</v>
      </c>
      <c r="L48" t="n">
        <v>126.3680725097656</v>
      </c>
      <c r="M48" t="n">
        <v>37.80130004882812</v>
      </c>
      <c r="N48" t="n">
        <v>46.69807815551758</v>
      </c>
      <c r="O48" t="n">
        <v>22.75405883789062</v>
      </c>
      <c r="P48" t="n">
        <v>104.639045715332</v>
      </c>
      <c r="Q48" t="n">
        <v>67.00389862060547</v>
      </c>
      <c r="R48" t="n">
        <v>400.8800048828125</v>
      </c>
      <c r="S48" t="n">
        <v>42.61177062988281</v>
      </c>
      <c r="T48" t="n">
        <v>26.8729419708252</v>
      </c>
      <c r="V48" t="n">
        <v>37.42005920410156</v>
      </c>
      <c r="W48" t="n">
        <v>21.50711822509766</v>
      </c>
      <c r="X48" t="n">
        <v>26.17158889770508</v>
      </c>
      <c r="Y48" t="n">
        <v>18.47862243652344</v>
      </c>
      <c r="Z48" t="n">
        <v>17.56896209716797</v>
      </c>
      <c r="AB48" t="n">
        <v>22.31808853149414</v>
      </c>
      <c r="AC48" t="n">
        <v>25.83119964599609</v>
      </c>
      <c r="AD48" t="n">
        <v>31.05704307556152</v>
      </c>
    </row>
    <row r="49">
      <c r="A49" s="75" t="n">
        <v>39153</v>
      </c>
      <c r="B49" t="n">
        <v>64.66205596923828</v>
      </c>
      <c r="D49" t="n">
        <v>49.40000152587891</v>
      </c>
      <c r="E49" t="n">
        <v>83.86000061035156</v>
      </c>
      <c r="F49" t="n">
        <v>27.88287544250488</v>
      </c>
      <c r="G49" t="n">
        <v>47.86319732666016</v>
      </c>
      <c r="H49" t="n">
        <v>648.4000244140625</v>
      </c>
      <c r="J49" t="n">
        <v>24.20331764221191</v>
      </c>
      <c r="K49" t="n">
        <v>63.95716857910156</v>
      </c>
      <c r="L49" t="n">
        <v>126.7504119873047</v>
      </c>
      <c r="M49" t="n">
        <v>38.0478401184082</v>
      </c>
      <c r="N49" t="n">
        <v>46.69807815551758</v>
      </c>
      <c r="O49" t="n">
        <v>22.94490623474121</v>
      </c>
      <c r="P49" t="n">
        <v>104.7951583862305</v>
      </c>
      <c r="Q49" t="n">
        <v>67.06394195556641</v>
      </c>
      <c r="R49" t="n">
        <v>394.7999877929688</v>
      </c>
      <c r="S49" t="n">
        <v>42.82399749755859</v>
      </c>
      <c r="T49" t="n">
        <v>26.95936584472656</v>
      </c>
      <c r="V49" t="n">
        <v>37.36789703369141</v>
      </c>
      <c r="W49" t="n">
        <v>21.50711822509766</v>
      </c>
      <c r="X49" t="n">
        <v>26.29710006713867</v>
      </c>
      <c r="Y49" t="n">
        <v>18.59108352661133</v>
      </c>
      <c r="Z49" t="n">
        <v>17.58906364440918</v>
      </c>
      <c r="AB49" t="n">
        <v>22.54011154174805</v>
      </c>
      <c r="AC49" t="n">
        <v>25.83119964599609</v>
      </c>
      <c r="AD49" t="n">
        <v>31.0164680480957</v>
      </c>
    </row>
    <row r="50">
      <c r="A50" s="75" t="n">
        <v>39154</v>
      </c>
      <c r="B50" t="n">
        <v>64.82929992675781</v>
      </c>
      <c r="D50" t="n">
        <v>49.06999969482422</v>
      </c>
      <c r="E50" t="n">
        <v>83.73000335693359</v>
      </c>
      <c r="F50" t="n">
        <v>27.07173347473145</v>
      </c>
      <c r="G50" t="n">
        <v>46.7208366394043</v>
      </c>
      <c r="H50" t="n">
        <v>647.5999755859375</v>
      </c>
      <c r="J50" t="n">
        <v>23.74060440063477</v>
      </c>
      <c r="K50" t="n">
        <v>62.31746292114258</v>
      </c>
      <c r="L50" t="n">
        <v>124.4897766113281</v>
      </c>
      <c r="M50" t="n">
        <v>37.30818557739258</v>
      </c>
      <c r="N50" t="n">
        <v>46.00134658813477</v>
      </c>
      <c r="O50" t="n">
        <v>22.42376327514648</v>
      </c>
      <c r="P50" t="n">
        <v>102.7585220336914</v>
      </c>
      <c r="Q50" t="n">
        <v>67.33075714111328</v>
      </c>
      <c r="R50" t="n">
        <v>391.5199890136719</v>
      </c>
      <c r="S50" t="n">
        <v>41.81577682495117</v>
      </c>
      <c r="T50" t="n">
        <v>26.30394172668457</v>
      </c>
      <c r="V50" t="n">
        <v>36.86593627929688</v>
      </c>
      <c r="W50" t="n">
        <v>20.86556625366211</v>
      </c>
      <c r="X50" t="n">
        <v>25.85412788391113</v>
      </c>
      <c r="Y50" t="n">
        <v>18.29382133483887</v>
      </c>
      <c r="Z50" t="n">
        <v>17.25403213500977</v>
      </c>
      <c r="AB50" t="n">
        <v>22.23628807067871</v>
      </c>
      <c r="AC50" t="n">
        <v>25.40874671936035</v>
      </c>
      <c r="AD50" t="n">
        <v>30.44824600219727</v>
      </c>
    </row>
    <row r="51">
      <c r="A51" s="75" t="n">
        <v>39155</v>
      </c>
      <c r="B51" t="n">
        <v>64.75209808349609</v>
      </c>
      <c r="D51" t="n">
        <v>49.16999816894531</v>
      </c>
      <c r="E51" t="n">
        <v>83.61000061035156</v>
      </c>
      <c r="F51" t="n">
        <v>27.29430198669434</v>
      </c>
      <c r="G51" t="n">
        <v>46.74008560180664</v>
      </c>
      <c r="H51" t="n">
        <v>640.9000244140625</v>
      </c>
      <c r="J51" t="n">
        <v>23.76648902893066</v>
      </c>
      <c r="K51" t="n">
        <v>62.97822189331055</v>
      </c>
      <c r="L51" t="n">
        <v>125.0216522216797</v>
      </c>
      <c r="M51" t="n">
        <v>37.8541374206543</v>
      </c>
      <c r="N51" t="n">
        <v>45.8411750793457</v>
      </c>
      <c r="O51" t="n">
        <v>22.54119682312012</v>
      </c>
      <c r="P51" t="n">
        <v>103.5241165161133</v>
      </c>
      <c r="Q51" t="n">
        <v>67.33741760253906</v>
      </c>
      <c r="R51" t="n">
        <v>393.1199951171875</v>
      </c>
      <c r="S51" t="n">
        <v>42.01741790771484</v>
      </c>
      <c r="T51" t="n">
        <v>26.46960067749023</v>
      </c>
      <c r="V51" t="n">
        <v>37.28966522216797</v>
      </c>
      <c r="W51" t="n">
        <v>20.91353034973145</v>
      </c>
      <c r="X51" t="n">
        <v>25.95749855041504</v>
      </c>
      <c r="Y51" t="n">
        <v>18.46254539489746</v>
      </c>
      <c r="Z51" t="n">
        <v>17.28754043579102</v>
      </c>
      <c r="AB51" t="n">
        <v>22.34730911254883</v>
      </c>
      <c r="AC51" t="n">
        <v>25.50859832763672</v>
      </c>
      <c r="AD51" t="n">
        <v>30.39142417907715</v>
      </c>
    </row>
    <row r="52">
      <c r="A52" s="75" t="n">
        <v>39156</v>
      </c>
      <c r="B52" t="n">
        <v>64.68137359619141</v>
      </c>
      <c r="D52" t="n">
        <v>49.13999938964844</v>
      </c>
      <c r="E52" t="n">
        <v>83.68000030517578</v>
      </c>
      <c r="F52" t="n">
        <v>27.51687622070312</v>
      </c>
      <c r="G52" t="n">
        <v>46.95188522338867</v>
      </c>
      <c r="H52" t="n">
        <v>645.7000122070312</v>
      </c>
      <c r="J52" t="n">
        <v>23.83120918273926</v>
      </c>
      <c r="K52" t="n">
        <v>63.46772766113281</v>
      </c>
      <c r="L52" t="n">
        <v>125.5701751708984</v>
      </c>
      <c r="M52" t="n">
        <v>37.76608657836914</v>
      </c>
      <c r="N52" t="n">
        <v>46.09745407104492</v>
      </c>
      <c r="O52" t="n">
        <v>22.70635223388672</v>
      </c>
      <c r="P52" t="n">
        <v>103.6653213500977</v>
      </c>
      <c r="Q52" t="n">
        <v>67.31740570068359</v>
      </c>
      <c r="R52" t="n">
        <v>389.3599853515625</v>
      </c>
      <c r="S52" t="n">
        <v>42.39418411254883</v>
      </c>
      <c r="T52" t="n">
        <v>26.97378730773926</v>
      </c>
      <c r="V52" t="n">
        <v>37.28314971923828</v>
      </c>
      <c r="W52" t="n">
        <v>21.16536712646484</v>
      </c>
      <c r="X52" t="n">
        <v>25.98702430725098</v>
      </c>
      <c r="Y52" t="n">
        <v>18.47057342529297</v>
      </c>
      <c r="Z52" t="n">
        <v>17.5086612701416</v>
      </c>
      <c r="AB52" t="n">
        <v>22.63358306884766</v>
      </c>
      <c r="AC52" t="n">
        <v>25.57004356384277</v>
      </c>
      <c r="AD52" t="n">
        <v>30.45636749267578</v>
      </c>
    </row>
    <row r="53">
      <c r="A53" s="75" t="n">
        <v>39157</v>
      </c>
      <c r="B53" t="n">
        <v>64.68780517578125</v>
      </c>
      <c r="D53" t="n">
        <v>49.22999954223633</v>
      </c>
      <c r="E53" t="n">
        <v>83.23000335693359</v>
      </c>
      <c r="F53" t="n">
        <v>27.28193283081055</v>
      </c>
      <c r="G53" t="n">
        <v>47.00963592529297</v>
      </c>
      <c r="H53" t="n">
        <v>652.5999755859375</v>
      </c>
      <c r="J53" t="n">
        <v>23.61441612243652</v>
      </c>
      <c r="K53" t="n">
        <v>63.03533935546875</v>
      </c>
      <c r="L53" t="n">
        <v>124.9468765258789</v>
      </c>
      <c r="M53" t="n">
        <v>37.73701858520508</v>
      </c>
      <c r="N53" t="n">
        <v>46.08943557739258</v>
      </c>
      <c r="O53" t="n">
        <v>22.60801696777344</v>
      </c>
      <c r="P53" t="n">
        <v>103.3750534057617</v>
      </c>
      <c r="Q53" t="n">
        <v>67.35746002197266</v>
      </c>
      <c r="R53" t="n">
        <v>387.3599853515625</v>
      </c>
      <c r="S53" t="n">
        <v>41.92189788818359</v>
      </c>
      <c r="T53" t="n">
        <v>26.75598335266113</v>
      </c>
      <c r="V53" t="n">
        <v>36.8822135925293</v>
      </c>
      <c r="W53" t="n">
        <v>21.08588409423828</v>
      </c>
      <c r="X53" t="n">
        <v>26.08024787902832</v>
      </c>
      <c r="Y53" t="n">
        <v>18.43843650817871</v>
      </c>
      <c r="Z53" t="n">
        <v>17.46084976196289</v>
      </c>
      <c r="AB53" t="n">
        <v>22.55604362487793</v>
      </c>
      <c r="AC53" t="n">
        <v>25.59625053405762</v>
      </c>
      <c r="AD53" t="n">
        <v>30.34902572631836</v>
      </c>
    </row>
    <row r="54">
      <c r="A54" s="75" t="n">
        <v>39160</v>
      </c>
      <c r="B54" t="n">
        <v>64.64279174804688</v>
      </c>
      <c r="D54" t="n">
        <v>49.29999923706055</v>
      </c>
      <c r="E54" t="n">
        <v>83.38999938964844</v>
      </c>
      <c r="F54" t="n">
        <v>27.88039588928223</v>
      </c>
      <c r="G54" t="n">
        <v>47.73482894897461</v>
      </c>
      <c r="H54" t="n">
        <v>653.0999755859375</v>
      </c>
      <c r="J54" t="n">
        <v>23.83120918273926</v>
      </c>
      <c r="K54" t="n">
        <v>63.8184814453125</v>
      </c>
      <c r="L54" t="n">
        <v>126.3403930664062</v>
      </c>
      <c r="M54" t="n">
        <v>38.12466430664062</v>
      </c>
      <c r="N54" t="n">
        <v>46.08943557739258</v>
      </c>
      <c r="O54" t="n">
        <v>22.85108375549316</v>
      </c>
      <c r="P54" t="n">
        <v>104.6212997436523</v>
      </c>
      <c r="Q54" t="n">
        <v>67.35073852539062</v>
      </c>
      <c r="R54" t="n">
        <v>389.6000061035156</v>
      </c>
      <c r="S54" t="n">
        <v>42.34111785888672</v>
      </c>
      <c r="T54" t="n">
        <v>27.15263366699219</v>
      </c>
      <c r="V54" t="n">
        <v>37.47087097167969</v>
      </c>
      <c r="W54" t="n">
        <v>21.2243709564209</v>
      </c>
      <c r="X54" t="n">
        <v>26.26521682739258</v>
      </c>
      <c r="Y54" t="n">
        <v>18.55895042419434</v>
      </c>
      <c r="Z54" t="n">
        <v>17.5753231048584</v>
      </c>
      <c r="AB54" t="n">
        <v>22.72051620483398</v>
      </c>
      <c r="AC54" t="n">
        <v>25.79670143127441</v>
      </c>
      <c r="AD54" t="n">
        <v>30.79629135131836</v>
      </c>
    </row>
    <row r="55">
      <c r="A55" s="75" t="n">
        <v>39161</v>
      </c>
      <c r="B55" t="n">
        <v>64.70711517333984</v>
      </c>
      <c r="D55" t="n">
        <v>49.15000152587891</v>
      </c>
      <c r="E55" t="n">
        <v>83.11000061035156</v>
      </c>
      <c r="F55" t="n">
        <v>28.06340408325195</v>
      </c>
      <c r="G55" t="n">
        <v>48.13915634155273</v>
      </c>
      <c r="H55" t="n">
        <v>657.9000244140625</v>
      </c>
      <c r="J55" t="n">
        <v>24.03182029724121</v>
      </c>
      <c r="K55" t="n">
        <v>64.32427978515625</v>
      </c>
      <c r="L55" t="n">
        <v>127.2499771118164</v>
      </c>
      <c r="M55" t="n">
        <v>38.39782333374023</v>
      </c>
      <c r="N55" t="n">
        <v>47.01042556762695</v>
      </c>
      <c r="O55" t="n">
        <v>23.03153038024902</v>
      </c>
      <c r="P55" t="n">
        <v>105.1958618164062</v>
      </c>
      <c r="Q55" t="n">
        <v>67.36415100097656</v>
      </c>
      <c r="R55" t="n">
        <v>387.6799926757812</v>
      </c>
      <c r="S55" t="n">
        <v>42.51093292236328</v>
      </c>
      <c r="T55" t="n">
        <v>27.26802444458008</v>
      </c>
      <c r="V55" t="n">
        <v>37.73902130126953</v>
      </c>
      <c r="W55" t="n">
        <v>21.41704559326172</v>
      </c>
      <c r="X55" t="n">
        <v>26.33180046081543</v>
      </c>
      <c r="Y55" t="n">
        <v>18.67946434020996</v>
      </c>
      <c r="Z55" t="n">
        <v>17.74366760253906</v>
      </c>
      <c r="AB55" t="n">
        <v>23.04946136474609</v>
      </c>
      <c r="AC55" t="n">
        <v>25.92777442932129</v>
      </c>
      <c r="AD55" t="n">
        <v>31.02398681640625</v>
      </c>
    </row>
    <row r="56">
      <c r="A56" s="75" t="n">
        <v>39162</v>
      </c>
      <c r="B56" t="n">
        <v>64.79071044921875</v>
      </c>
      <c r="D56" t="n">
        <v>49.61999893188477</v>
      </c>
      <c r="E56" t="n">
        <v>82.76999664306641</v>
      </c>
      <c r="F56" t="n">
        <v>28.90421485900879</v>
      </c>
      <c r="G56" t="n">
        <v>49.16598129272461</v>
      </c>
      <c r="H56" t="n">
        <v>659</v>
      </c>
      <c r="J56" t="n">
        <v>24.45893669128418</v>
      </c>
      <c r="K56" t="n">
        <v>65.48268890380859</v>
      </c>
      <c r="L56" t="n">
        <v>129.0692138671875</v>
      </c>
      <c r="M56" t="n">
        <v>39.13792419433594</v>
      </c>
      <c r="N56" t="n">
        <v>47.9954948425293</v>
      </c>
      <c r="O56" t="n">
        <v>23.39612007141113</v>
      </c>
      <c r="P56" t="n">
        <v>106.9271011352539</v>
      </c>
      <c r="Q56" t="n">
        <v>67.61756134033203</v>
      </c>
      <c r="R56" t="n">
        <v>390.3999938964844</v>
      </c>
      <c r="S56" t="n">
        <v>43.02567291259766</v>
      </c>
      <c r="T56" t="n">
        <v>27.57813453674316</v>
      </c>
      <c r="V56" t="n">
        <v>38.41924667358398</v>
      </c>
      <c r="W56" t="n">
        <v>21.90474700927734</v>
      </c>
      <c r="X56" t="n">
        <v>26.69433403015137</v>
      </c>
      <c r="Y56" t="n">
        <v>19.05706596374512</v>
      </c>
      <c r="Z56" t="n">
        <v>17.91202163696289</v>
      </c>
      <c r="AB56" t="n">
        <v>23.31966400146484</v>
      </c>
      <c r="AC56" t="n">
        <v>26.18990135192871</v>
      </c>
      <c r="AD56" t="n">
        <v>31.51192092895508</v>
      </c>
    </row>
    <row r="57">
      <c r="A57" s="75" t="n">
        <v>39163</v>
      </c>
      <c r="B57" t="n">
        <v>64.66850280761719</v>
      </c>
      <c r="D57" t="n">
        <v>50.22999954223633</v>
      </c>
      <c r="E57" t="n">
        <v>83.08999633789062</v>
      </c>
      <c r="F57" t="n">
        <v>28.78055763244629</v>
      </c>
      <c r="G57" t="n">
        <v>48.97986221313477</v>
      </c>
      <c r="H57" t="n">
        <v>663.4000244140625</v>
      </c>
      <c r="J57" t="n">
        <v>24.51070976257324</v>
      </c>
      <c r="K57" t="n">
        <v>65.48268890380859</v>
      </c>
      <c r="L57" t="n">
        <v>129.4947357177734</v>
      </c>
      <c r="M57" t="n">
        <v>38.99695587158203</v>
      </c>
      <c r="N57" t="n">
        <v>47.64308929443359</v>
      </c>
      <c r="O57" t="n">
        <v>23.42557334899902</v>
      </c>
      <c r="P57" t="n">
        <v>106.8450546264648</v>
      </c>
      <c r="Q57" t="n">
        <v>67.41744232177734</v>
      </c>
      <c r="R57" t="n">
        <v>401.4400024414062</v>
      </c>
      <c r="S57" t="n">
        <v>43.06812286376953</v>
      </c>
      <c r="T57" t="n">
        <v>27.44831848144531</v>
      </c>
      <c r="V57" t="n">
        <v>39.1910285949707</v>
      </c>
      <c r="W57" t="n">
        <v>21.77230072021484</v>
      </c>
      <c r="X57" t="n">
        <v>26.74612426757812</v>
      </c>
      <c r="Y57" t="n">
        <v>18.98476409912109</v>
      </c>
      <c r="Z57" t="n">
        <v>17.99955368041992</v>
      </c>
      <c r="AB57" t="n">
        <v>23.29616355895996</v>
      </c>
      <c r="AC57" t="n">
        <v>26.28242111206055</v>
      </c>
      <c r="AD57" t="n">
        <v>31.42246437072754</v>
      </c>
    </row>
    <row r="58">
      <c r="A58" s="75" t="n">
        <v>39164</v>
      </c>
      <c r="B58" t="n">
        <v>64.57846069335938</v>
      </c>
      <c r="D58" t="n">
        <v>50.04000091552734</v>
      </c>
      <c r="E58" t="n">
        <v>83.27999877929688</v>
      </c>
      <c r="F58" t="n">
        <v>28.91411590576172</v>
      </c>
      <c r="G58" t="n">
        <v>49.09538650512695</v>
      </c>
      <c r="H58" t="n">
        <v>656.7000122070312</v>
      </c>
      <c r="J58" t="n">
        <v>24.49453544616699</v>
      </c>
      <c r="K58" t="n">
        <v>65.58401489257812</v>
      </c>
      <c r="L58" t="n">
        <v>129.8452301025391</v>
      </c>
      <c r="M58" t="n">
        <v>38.87360000610352</v>
      </c>
      <c r="N58" t="n">
        <v>47.9954948425293</v>
      </c>
      <c r="O58" t="n">
        <v>23.5065975189209</v>
      </c>
      <c r="P58" t="n">
        <v>107.0017471313477</v>
      </c>
      <c r="Q58" t="n">
        <v>67.37075042724609</v>
      </c>
      <c r="R58" t="n">
        <v>404.5599975585938</v>
      </c>
      <c r="S58" t="n">
        <v>43.09466171264648</v>
      </c>
      <c r="T58" t="n">
        <v>27.56370735168457</v>
      </c>
      <c r="V58" t="n">
        <v>39.38726425170898</v>
      </c>
      <c r="W58" t="n">
        <v>21.79637336730957</v>
      </c>
      <c r="X58" t="n">
        <v>26.90149879455566</v>
      </c>
      <c r="Y58" t="n">
        <v>18.93655395507812</v>
      </c>
      <c r="Z58" t="n">
        <v>18.03995704650879</v>
      </c>
      <c r="AB58" t="n">
        <v>23.40776634216309</v>
      </c>
      <c r="AC58" t="n">
        <v>26.15135192871094</v>
      </c>
      <c r="AD58" t="n">
        <v>31.43872261047363</v>
      </c>
    </row>
    <row r="59">
      <c r="A59" s="75" t="n">
        <v>39167</v>
      </c>
      <c r="B59" t="n">
        <v>64.53986358642578</v>
      </c>
      <c r="D59" t="n">
        <v>50.15999984741211</v>
      </c>
      <c r="E59" t="n">
        <v>83.08000183105469</v>
      </c>
      <c r="F59" t="n">
        <v>28.89680099487305</v>
      </c>
      <c r="G59" t="n">
        <v>49.11463928222656</v>
      </c>
      <c r="H59" t="n">
        <v>663.4000244140625</v>
      </c>
      <c r="J59" t="n">
        <v>24.3780460357666</v>
      </c>
      <c r="K59" t="n">
        <v>65.44509124755859</v>
      </c>
      <c r="L59" t="n">
        <v>129.4113006591797</v>
      </c>
      <c r="M59" t="n">
        <v>39.0322151184082</v>
      </c>
      <c r="N59" t="n">
        <v>47.85933303833008</v>
      </c>
      <c r="O59" t="n">
        <v>23.43294334411621</v>
      </c>
      <c r="P59" t="n">
        <v>106.8599319458008</v>
      </c>
      <c r="Q59" t="n">
        <v>67.61087036132812</v>
      </c>
      <c r="R59" t="n">
        <v>409.3599853515625</v>
      </c>
      <c r="S59" t="n">
        <v>42.40456008911133</v>
      </c>
      <c r="T59" t="n">
        <v>27.75843048095703</v>
      </c>
      <c r="V59" t="n">
        <v>39.66194915771484</v>
      </c>
      <c r="W59" t="n">
        <v>21.6879940032959</v>
      </c>
      <c r="X59" t="n">
        <v>26.67954254150391</v>
      </c>
      <c r="Y59" t="n">
        <v>18.96065902709961</v>
      </c>
      <c r="Z59" t="n">
        <v>17.91202163696289</v>
      </c>
      <c r="AB59" t="n">
        <v>23.50762748718262</v>
      </c>
      <c r="AC59" t="n">
        <v>26.18990135192871</v>
      </c>
      <c r="AD59" t="n">
        <v>31.28421211242676</v>
      </c>
    </row>
    <row r="60">
      <c r="A60" s="75" t="n">
        <v>39168</v>
      </c>
      <c r="B60" t="n">
        <v>64.55274963378906</v>
      </c>
      <c r="D60" t="n">
        <v>50.22000122070312</v>
      </c>
      <c r="E60" t="n">
        <v>83.01000213623047</v>
      </c>
      <c r="F60" t="n">
        <v>28.76820182800293</v>
      </c>
      <c r="G60" t="n">
        <v>48.89644241333008</v>
      </c>
      <c r="H60" t="n">
        <v>662.0999755859375</v>
      </c>
      <c r="J60" t="n">
        <v>24.28421020507812</v>
      </c>
      <c r="K60" t="n">
        <v>65.14264678955078</v>
      </c>
      <c r="L60" t="n">
        <v>129.3362731933594</v>
      </c>
      <c r="M60" t="n">
        <v>38.75905227661133</v>
      </c>
      <c r="N60" t="n">
        <v>47.45889282226562</v>
      </c>
      <c r="O60" t="n">
        <v>23.31509590148926</v>
      </c>
      <c r="P60" t="n">
        <v>106.6062240600586</v>
      </c>
      <c r="Q60" t="n">
        <v>67.59089660644531</v>
      </c>
      <c r="R60" t="n">
        <v>409.6000061035156</v>
      </c>
      <c r="S60" t="n">
        <v>41.96155548095703</v>
      </c>
      <c r="T60" t="n">
        <v>27.45552635192871</v>
      </c>
      <c r="V60" t="n">
        <v>39.73389053344727</v>
      </c>
      <c r="W60" t="n">
        <v>21.55552673339844</v>
      </c>
      <c r="X60" t="n">
        <v>26.55376243591309</v>
      </c>
      <c r="Y60" t="n">
        <v>18.96869468688965</v>
      </c>
      <c r="Z60" t="n">
        <v>17.83120155334473</v>
      </c>
      <c r="AB60" t="n">
        <v>23.47238731384277</v>
      </c>
      <c r="AC60" t="n">
        <v>26.00487327575684</v>
      </c>
      <c r="AD60" t="n">
        <v>31.08903312683105</v>
      </c>
    </row>
    <row r="61">
      <c r="A61" s="75" t="n">
        <v>39169</v>
      </c>
      <c r="B61" t="n">
        <v>64.58491516113281</v>
      </c>
      <c r="D61" t="n">
        <v>50.47999954223633</v>
      </c>
      <c r="E61" t="n">
        <v>83.02999877929688</v>
      </c>
      <c r="F61" t="n">
        <v>28.25382041931152</v>
      </c>
      <c r="G61" t="n">
        <v>48.46645355224609</v>
      </c>
      <c r="H61" t="n">
        <v>666.5</v>
      </c>
      <c r="J61" t="n">
        <v>24.18713760375977</v>
      </c>
      <c r="K61" t="n">
        <v>64.69310760498047</v>
      </c>
      <c r="L61" t="n">
        <v>128.7604217529297</v>
      </c>
      <c r="M61" t="n">
        <v>38.34495162963867</v>
      </c>
      <c r="N61" t="n">
        <v>46.97838592529297</v>
      </c>
      <c r="O61" t="n">
        <v>23.25986099243164</v>
      </c>
      <c r="P61" t="n">
        <v>105.8301773071289</v>
      </c>
      <c r="Q61" t="n">
        <v>67.49748229980469</v>
      </c>
      <c r="R61" t="n">
        <v>416</v>
      </c>
      <c r="S61" t="n">
        <v>41.68402481079102</v>
      </c>
      <c r="T61" t="n">
        <v>27.18147850036621</v>
      </c>
      <c r="V61" t="n">
        <v>39.72735214233398</v>
      </c>
      <c r="W61" t="n">
        <v>21.28458404541016</v>
      </c>
      <c r="X61" t="n">
        <v>26.33920097351074</v>
      </c>
      <c r="Y61" t="n">
        <v>18.75176429748535</v>
      </c>
      <c r="Z61" t="n">
        <v>17.79753494262695</v>
      </c>
      <c r="AB61" t="n">
        <v>23.42539024353027</v>
      </c>
      <c r="AC61" t="n">
        <v>25.82754516601562</v>
      </c>
      <c r="AD61" t="n">
        <v>30.73936653137207</v>
      </c>
    </row>
    <row r="62">
      <c r="A62" s="75" t="n">
        <v>39170</v>
      </c>
      <c r="B62" t="n">
        <v>64.48201751708984</v>
      </c>
      <c r="D62" t="n">
        <v>51</v>
      </c>
      <c r="E62" t="n">
        <v>83.08999633789062</v>
      </c>
      <c r="F62" t="n">
        <v>28.81519889831543</v>
      </c>
      <c r="G62" t="n">
        <v>48.8900260925293</v>
      </c>
      <c r="H62" t="n">
        <v>661.5</v>
      </c>
      <c r="J62" t="n">
        <v>24.27774047851562</v>
      </c>
      <c r="K62" t="n">
        <v>64.77484130859375</v>
      </c>
      <c r="L62" t="n">
        <v>128.3598937988281</v>
      </c>
      <c r="M62" t="n">
        <v>38.38901519775391</v>
      </c>
      <c r="N62" t="n">
        <v>47.21863555908203</v>
      </c>
      <c r="O62" t="n">
        <v>23.25986099243164</v>
      </c>
      <c r="P62" t="n">
        <v>105.9420852661133</v>
      </c>
      <c r="Q62" t="n">
        <v>67.41078948974609</v>
      </c>
      <c r="R62" t="n">
        <v>428.9599914550781</v>
      </c>
      <c r="S62" t="n">
        <v>41.75340270996094</v>
      </c>
      <c r="T62" t="n">
        <v>27.39062309265137</v>
      </c>
      <c r="V62" t="n">
        <v>39.97589111328125</v>
      </c>
      <c r="W62" t="n">
        <v>21.3929557800293</v>
      </c>
      <c r="X62" t="n">
        <v>26.33180046081543</v>
      </c>
      <c r="Y62" t="n">
        <v>18.77587127685547</v>
      </c>
      <c r="Z62" t="n">
        <v>17.89854621887207</v>
      </c>
      <c r="AB62" t="n">
        <v>23.56048583984375</v>
      </c>
      <c r="AC62" t="n">
        <v>25.95089721679688</v>
      </c>
      <c r="AD62" t="n">
        <v>30.8450870513916</v>
      </c>
    </row>
    <row r="63">
      <c r="A63" s="75" t="n">
        <v>39171</v>
      </c>
      <c r="B63" t="n">
        <v>64.48201751708984</v>
      </c>
      <c r="D63" t="n">
        <v>50.81999969482422</v>
      </c>
      <c r="E63" t="n">
        <v>82.93000030517578</v>
      </c>
      <c r="F63" t="n">
        <v>28.81023597717285</v>
      </c>
      <c r="G63" t="n">
        <v>48.96703720092773</v>
      </c>
      <c r="H63" t="n">
        <v>663</v>
      </c>
      <c r="J63" t="n">
        <v>24.52042579650879</v>
      </c>
      <c r="K63" t="n">
        <v>64.93831634521484</v>
      </c>
      <c r="L63" t="n">
        <v>128.9857177734375</v>
      </c>
      <c r="M63" t="n">
        <v>38.35374069213867</v>
      </c>
      <c r="N63" t="n">
        <v>47.28272247314453</v>
      </c>
      <c r="O63" t="n">
        <v>23.28564262390137</v>
      </c>
      <c r="P63" t="n">
        <v>105.964485168457</v>
      </c>
      <c r="Q63" t="n">
        <v>67.39750671386719</v>
      </c>
      <c r="R63" t="n">
        <v>426.7999877929688</v>
      </c>
      <c r="S63" t="n">
        <v>42.35117340087891</v>
      </c>
      <c r="T63" t="n">
        <v>27.44111061096191</v>
      </c>
      <c r="V63" t="n">
        <v>39.42649078369141</v>
      </c>
      <c r="W63" t="n">
        <v>21.45317077636719</v>
      </c>
      <c r="X63" t="n">
        <v>26.30221366882324</v>
      </c>
      <c r="Y63" t="n">
        <v>18.7357063293457</v>
      </c>
      <c r="Z63" t="n">
        <v>17.94568061828613</v>
      </c>
      <c r="AB63" t="n">
        <v>23.31966400146484</v>
      </c>
      <c r="AC63" t="n">
        <v>25.94318962097168</v>
      </c>
      <c r="AD63" t="n">
        <v>30.92638206481934</v>
      </c>
    </row>
    <row r="64">
      <c r="A64" s="75" t="n">
        <v>39174</v>
      </c>
      <c r="B64" t="n">
        <v>64.56531524658203</v>
      </c>
      <c r="D64" t="n">
        <v>50.83000183105469</v>
      </c>
      <c r="E64" t="n">
        <v>82.87000274658203</v>
      </c>
      <c r="F64" t="n">
        <v>29.00807952880859</v>
      </c>
      <c r="G64" t="n">
        <v>49.09538650512695</v>
      </c>
      <c r="H64" t="n">
        <v>665.7000122070312</v>
      </c>
      <c r="J64" t="n">
        <v>24.52689361572266</v>
      </c>
      <c r="K64" t="n">
        <v>65.10179901123047</v>
      </c>
      <c r="L64" t="n">
        <v>129.2194213867188</v>
      </c>
      <c r="M64" t="n">
        <v>38.4066276550293</v>
      </c>
      <c r="N64" t="n">
        <v>47.37881088256836</v>
      </c>
      <c r="O64" t="n">
        <v>23.3740234375</v>
      </c>
      <c r="P64" t="n">
        <v>106.083854675293</v>
      </c>
      <c r="Q64" t="n">
        <v>67.42356872558594</v>
      </c>
      <c r="R64" t="n">
        <v>428.4800109863281</v>
      </c>
      <c r="S64" t="n">
        <v>42.61805725097656</v>
      </c>
      <c r="T64" t="n">
        <v>27.43389892578125</v>
      </c>
      <c r="V64" t="n">
        <v>39.81238555908203</v>
      </c>
      <c r="W64" t="n">
        <v>21.25447654724121</v>
      </c>
      <c r="X64" t="n">
        <v>26.34660148620605</v>
      </c>
      <c r="Y64" t="n">
        <v>18.83211135864258</v>
      </c>
      <c r="Z64" t="n">
        <v>17.99282264709473</v>
      </c>
      <c r="AB64" t="n">
        <v>23.877685546875</v>
      </c>
      <c r="AC64" t="n">
        <v>26.08196640014648</v>
      </c>
      <c r="AD64" t="n">
        <v>31.03212356567383</v>
      </c>
    </row>
    <row r="65">
      <c r="A65" s="75" t="n">
        <v>39175</v>
      </c>
      <c r="B65" t="n">
        <v>64.50074005126953</v>
      </c>
      <c r="D65" t="n">
        <v>50.59999847412109</v>
      </c>
      <c r="E65" t="n">
        <v>83.15000152587891</v>
      </c>
      <c r="F65" t="n">
        <v>29.4828929901123</v>
      </c>
      <c r="G65" t="n">
        <v>49.50611114501953</v>
      </c>
      <c r="H65" t="n">
        <v>664</v>
      </c>
      <c r="J65" t="n">
        <v>24.89576530456543</v>
      </c>
      <c r="K65" t="n">
        <v>65.79651641845703</v>
      </c>
      <c r="L65" t="n">
        <v>130.2790985107422</v>
      </c>
      <c r="M65" t="n">
        <v>38.90884017944336</v>
      </c>
      <c r="N65" t="n">
        <v>47.75521469116211</v>
      </c>
      <c r="O65" t="n">
        <v>23.62812423706055</v>
      </c>
      <c r="P65" t="n">
        <v>107.2256011962891</v>
      </c>
      <c r="Q65" t="n">
        <v>67.12899017333984</v>
      </c>
      <c r="R65" t="n">
        <v>419.6799926757812</v>
      </c>
      <c r="S65" t="n">
        <v>42.99165344238281</v>
      </c>
      <c r="T65" t="n">
        <v>27.72959136962891</v>
      </c>
      <c r="V65" t="n">
        <v>40.06092834472656</v>
      </c>
      <c r="W65" t="n">
        <v>21.51940155029297</v>
      </c>
      <c r="X65" t="n">
        <v>26.53156280517578</v>
      </c>
      <c r="Y65" t="n">
        <v>18.98476409912109</v>
      </c>
      <c r="Z65" t="n">
        <v>18.1140308380127</v>
      </c>
      <c r="AB65" t="n">
        <v>23.90706062316895</v>
      </c>
      <c r="AC65" t="n">
        <v>26.35180473327637</v>
      </c>
      <c r="AD65" t="n">
        <v>31.43058967590332</v>
      </c>
    </row>
    <row r="66">
      <c r="A66" s="75" t="n">
        <v>39176</v>
      </c>
      <c r="B66" t="n">
        <v>64.57169342041016</v>
      </c>
      <c r="D66" t="n">
        <v>51.15999984741211</v>
      </c>
      <c r="E66" t="n">
        <v>82.95999908447266</v>
      </c>
      <c r="F66" t="n">
        <v>29.66837120056152</v>
      </c>
      <c r="G66" t="n">
        <v>49.71149826049805</v>
      </c>
      <c r="H66" t="n">
        <v>672.0999755859375</v>
      </c>
      <c r="J66" t="n">
        <v>25.04460906982422</v>
      </c>
      <c r="K66" t="n">
        <v>65.78831481933594</v>
      </c>
      <c r="L66" t="n">
        <v>130.4293670654297</v>
      </c>
      <c r="M66" t="n">
        <v>39.06744766235352</v>
      </c>
      <c r="N66" t="n">
        <v>48.02751922607422</v>
      </c>
      <c r="O66" t="n">
        <v>23.59498023986816</v>
      </c>
      <c r="P66" t="n">
        <v>107.3450393676758</v>
      </c>
      <c r="Q66" t="n">
        <v>67.34323883056641</v>
      </c>
      <c r="R66" t="n">
        <v>418.6400146484375</v>
      </c>
      <c r="S66" t="n">
        <v>42.77816772460938</v>
      </c>
      <c r="T66" t="n">
        <v>27.77285766601562</v>
      </c>
      <c r="V66" t="n">
        <v>40.12634658813477</v>
      </c>
      <c r="W66" t="n">
        <v>21.51940155029297</v>
      </c>
      <c r="X66" t="n">
        <v>26.4279899597168</v>
      </c>
      <c r="Y66" t="n">
        <v>19.09724044799805</v>
      </c>
      <c r="Z66" t="n">
        <v>18.19483947753906</v>
      </c>
      <c r="AB66" t="n">
        <v>23.80132484436035</v>
      </c>
      <c r="AC66" t="n">
        <v>26.50600051879883</v>
      </c>
      <c r="AD66" t="n">
        <v>31.34114646911621</v>
      </c>
    </row>
    <row r="67">
      <c r="A67" s="75" t="n">
        <v>39177</v>
      </c>
      <c r="B67" t="n">
        <v>64.51364898681641</v>
      </c>
      <c r="D67" t="n">
        <v>51.33000183105469</v>
      </c>
      <c r="E67" t="n">
        <v>82.68000030517578</v>
      </c>
      <c r="F67" t="n">
        <v>29.6955738067627</v>
      </c>
      <c r="G67" t="n">
        <v>49.89117431640625</v>
      </c>
      <c r="H67" t="n">
        <v>674.2000122070312</v>
      </c>
      <c r="J67" t="n">
        <v>25.5008430480957</v>
      </c>
      <c r="K67" t="n">
        <v>65.74751281738281</v>
      </c>
      <c r="L67" t="n">
        <v>130.3876800537109</v>
      </c>
      <c r="M67" t="n">
        <v>39.26129150390625</v>
      </c>
      <c r="N67" t="n">
        <v>48.259765625</v>
      </c>
      <c r="O67" t="n">
        <v>23.63917541503906</v>
      </c>
      <c r="P67" t="n">
        <v>107.6360397338867</v>
      </c>
      <c r="Q67" t="n">
        <v>67.32984924316406</v>
      </c>
      <c r="R67" t="n">
        <v>416.0799865722656</v>
      </c>
      <c r="S67" t="n">
        <v>42.73545455932617</v>
      </c>
      <c r="T67" t="n">
        <v>27.73679161071777</v>
      </c>
      <c r="V67" t="n">
        <v>40.3879508972168</v>
      </c>
      <c r="W67" t="n">
        <v>21.53144073486328</v>
      </c>
      <c r="X67" t="n">
        <v>26.50936889648438</v>
      </c>
      <c r="Y67" t="n">
        <v>19.1695556640625</v>
      </c>
      <c r="Z67" t="n">
        <v>18.24196815490723</v>
      </c>
      <c r="AB67" t="n">
        <v>23.90706062316895</v>
      </c>
      <c r="AC67" t="n">
        <v>26.69103240966797</v>
      </c>
      <c r="AD67" t="n">
        <v>31.59324836730957</v>
      </c>
    </row>
    <row r="68">
      <c r="A68" s="75" t="n">
        <v>39181</v>
      </c>
      <c r="B68" t="n">
        <v>64.26829528808594</v>
      </c>
      <c r="D68" t="n">
        <v>51.09999847412109</v>
      </c>
      <c r="E68" t="n">
        <v>83.09999847412109</v>
      </c>
      <c r="F68" t="n">
        <v>29.86620903015137</v>
      </c>
      <c r="G68" t="n">
        <v>49.8526725769043</v>
      </c>
      <c r="H68" t="n">
        <v>671.9000244140625</v>
      </c>
      <c r="J68" t="n">
        <v>25.60762786865234</v>
      </c>
      <c r="K68" t="n">
        <v>65.83742523193359</v>
      </c>
      <c r="L68" t="n">
        <v>130.9717254638672</v>
      </c>
      <c r="M68" t="n">
        <v>39.16437530517578</v>
      </c>
      <c r="N68" t="n">
        <v>48.36387252807617</v>
      </c>
      <c r="O68" t="n">
        <v>23.72387504577637</v>
      </c>
      <c r="P68" t="n">
        <v>107.7852935791016</v>
      </c>
      <c r="Q68" t="n">
        <v>67.028564453125</v>
      </c>
      <c r="R68" t="n">
        <v>402.7999877929688</v>
      </c>
      <c r="S68" t="n">
        <v>42.81552886962891</v>
      </c>
      <c r="T68" t="n">
        <v>28.16230010986328</v>
      </c>
      <c r="V68" t="n">
        <v>40.23754119873047</v>
      </c>
      <c r="W68" t="n">
        <v>21.52542877197266</v>
      </c>
      <c r="X68" t="n">
        <v>26.47978019714355</v>
      </c>
      <c r="Y68" t="n">
        <v>19.1695556640625</v>
      </c>
      <c r="Z68" t="n">
        <v>18.19483947753906</v>
      </c>
      <c r="AB68" t="n">
        <v>24.08327293395996</v>
      </c>
      <c r="AC68" t="n">
        <v>26.6987476348877</v>
      </c>
      <c r="AD68" t="n">
        <v>31.56883430480957</v>
      </c>
    </row>
    <row r="69">
      <c r="A69" s="75" t="n">
        <v>39182</v>
      </c>
      <c r="B69" t="n">
        <v>64.36512756347656</v>
      </c>
      <c r="D69" t="n">
        <v>51.63000106811523</v>
      </c>
      <c r="E69" t="n">
        <v>82.69999694824219</v>
      </c>
      <c r="F69" t="n">
        <v>30.00716781616211</v>
      </c>
      <c r="G69" t="n">
        <v>50.22490310668945</v>
      </c>
      <c r="H69" t="n">
        <v>676.5</v>
      </c>
      <c r="J69" t="n">
        <v>25.50408172607422</v>
      </c>
      <c r="K69" t="n">
        <v>66.04171752929688</v>
      </c>
      <c r="L69" t="n">
        <v>131.3056030273438</v>
      </c>
      <c r="M69" t="n">
        <v>39.36701202392578</v>
      </c>
      <c r="N69" t="n">
        <v>48.2998046875</v>
      </c>
      <c r="O69" t="n">
        <v>23.72387504577637</v>
      </c>
      <c r="P69" t="n">
        <v>107.9121246337891</v>
      </c>
      <c r="Q69" t="n">
        <v>67.18921661376953</v>
      </c>
      <c r="R69" t="n">
        <v>404.8800048828125</v>
      </c>
      <c r="S69" t="n">
        <v>42.99165344238281</v>
      </c>
      <c r="T69" t="n">
        <v>27.8521785736084</v>
      </c>
      <c r="V69" t="n">
        <v>40.84579467773438</v>
      </c>
      <c r="W69" t="n">
        <v>21.62175941467285</v>
      </c>
      <c r="X69" t="n">
        <v>26.47238731384277</v>
      </c>
      <c r="Y69" t="n">
        <v>19.15347862243652</v>
      </c>
      <c r="Z69" t="n">
        <v>18.28237342834473</v>
      </c>
      <c r="AB69" t="n">
        <v>24.08915328979492</v>
      </c>
      <c r="AC69" t="n">
        <v>26.73728561401367</v>
      </c>
      <c r="AD69" t="n">
        <v>31.63388442993164</v>
      </c>
    </row>
    <row r="70">
      <c r="A70" s="75" t="n">
        <v>39183</v>
      </c>
      <c r="B70" t="n">
        <v>64.32642364501953</v>
      </c>
      <c r="D70" t="n">
        <v>51.65000152587891</v>
      </c>
      <c r="E70" t="n">
        <v>82.66999816894531</v>
      </c>
      <c r="F70" t="n">
        <v>29.73018264770508</v>
      </c>
      <c r="G70" t="n">
        <v>49.98103713989258</v>
      </c>
      <c r="H70" t="n">
        <v>676.7999877929688</v>
      </c>
      <c r="I70" t="n">
        <v>40.67411041259766</v>
      </c>
      <c r="J70" t="n">
        <v>25.35200309753418</v>
      </c>
      <c r="K70" t="n">
        <v>65.633056640625</v>
      </c>
      <c r="L70" t="n">
        <v>130.5211944580078</v>
      </c>
      <c r="M70" t="n">
        <v>38.95290374755859</v>
      </c>
      <c r="N70" t="n">
        <v>48.11561584472656</v>
      </c>
      <c r="O70" t="n">
        <v>23.52869415283203</v>
      </c>
      <c r="P70" t="n">
        <v>107.4718704223633</v>
      </c>
      <c r="Q70" t="n">
        <v>67.08213806152344</v>
      </c>
      <c r="R70" t="n">
        <v>403.6799926757812</v>
      </c>
      <c r="S70" t="n">
        <v>42.35117340087891</v>
      </c>
      <c r="T70" t="n">
        <v>27.72959136962891</v>
      </c>
      <c r="V70" t="n">
        <v>40.59725189208984</v>
      </c>
      <c r="W70" t="n">
        <v>21.44112396240234</v>
      </c>
      <c r="X70" t="n">
        <v>26.36879539489746</v>
      </c>
      <c r="Y70" t="n">
        <v>18.97672843933105</v>
      </c>
      <c r="Z70" t="n">
        <v>18.16116714477539</v>
      </c>
      <c r="AB70" t="n">
        <v>24.03041458129883</v>
      </c>
      <c r="AC70" t="n">
        <v>26.62164497375488</v>
      </c>
      <c r="AD70" t="n">
        <v>31.38993072509766</v>
      </c>
    </row>
    <row r="71">
      <c r="A71" s="75" t="n">
        <v>39184</v>
      </c>
      <c r="B71" t="n">
        <v>64.40383148193359</v>
      </c>
      <c r="D71" t="n">
        <v>51.54999923706055</v>
      </c>
      <c r="E71" t="n">
        <v>82.37000274658203</v>
      </c>
      <c r="F71" t="n">
        <v>30.22725677490234</v>
      </c>
      <c r="G71" t="n">
        <v>50.31475830078125</v>
      </c>
      <c r="H71" t="n">
        <v>675.0999755859375</v>
      </c>
      <c r="I71" t="n">
        <v>40.70137405395508</v>
      </c>
      <c r="J71" t="n">
        <v>25.72088050842285</v>
      </c>
      <c r="K71" t="n">
        <v>66.07442474365234</v>
      </c>
      <c r="L71" t="n">
        <v>131.4307556152344</v>
      </c>
      <c r="M71" t="n">
        <v>39.26129150390625</v>
      </c>
      <c r="N71" t="n">
        <v>48.2998046875</v>
      </c>
      <c r="O71" t="n">
        <v>23.62076187133789</v>
      </c>
      <c r="P71" t="n">
        <v>107.9494400024414</v>
      </c>
      <c r="Q71" t="n">
        <v>67.08213806152344</v>
      </c>
      <c r="R71" t="n">
        <v>413.2000122070312</v>
      </c>
      <c r="S71" t="n">
        <v>42.06297302246094</v>
      </c>
      <c r="T71" t="n">
        <v>27.97479057312012</v>
      </c>
      <c r="V71" t="n">
        <v>41.21859741210938</v>
      </c>
      <c r="W71" t="n">
        <v>21.40500450134277</v>
      </c>
      <c r="X71" t="n">
        <v>26.68693923950195</v>
      </c>
      <c r="Y71" t="n">
        <v>19.17758178710938</v>
      </c>
      <c r="Z71" t="n">
        <v>18.18137359619141</v>
      </c>
      <c r="AB71" t="n">
        <v>23.92469024658203</v>
      </c>
      <c r="AC71" t="n">
        <v>26.92232894897461</v>
      </c>
      <c r="AD71" t="n">
        <v>31.60949897766113</v>
      </c>
    </row>
    <row r="72">
      <c r="A72" s="75" t="n">
        <v>39185</v>
      </c>
      <c r="B72" t="n">
        <v>64.30058288574219</v>
      </c>
      <c r="D72" t="n">
        <v>51.72999954223633</v>
      </c>
      <c r="E72" t="n">
        <v>82.12999725341797</v>
      </c>
      <c r="F72" t="n">
        <v>30.37564086914062</v>
      </c>
      <c r="G72" t="n">
        <v>50.48161697387695</v>
      </c>
      <c r="H72" t="n">
        <v>685.4000244140625</v>
      </c>
      <c r="I72" t="n">
        <v>40.62732315063477</v>
      </c>
      <c r="J72" t="n">
        <v>26.01533126831055</v>
      </c>
      <c r="K72" t="n">
        <v>66.49943542480469</v>
      </c>
      <c r="L72" t="n">
        <v>131.8062591552734</v>
      </c>
      <c r="M72" t="n">
        <v>39.34058380126953</v>
      </c>
      <c r="N72" t="n">
        <v>48.40391540527344</v>
      </c>
      <c r="O72" t="n">
        <v>23.84540748596191</v>
      </c>
      <c r="P72" t="n">
        <v>108.4419937133789</v>
      </c>
      <c r="Q72" t="n">
        <v>66.91472625732422</v>
      </c>
      <c r="R72" t="n">
        <v>412.1600036621094</v>
      </c>
      <c r="S72" t="n">
        <v>42.53799057006836</v>
      </c>
      <c r="T72" t="n">
        <v>28.03968620300293</v>
      </c>
      <c r="V72" t="n">
        <v>41.23824310302734</v>
      </c>
      <c r="W72" t="n">
        <v>21.49531936645508</v>
      </c>
      <c r="X72" t="n">
        <v>26.67954254150391</v>
      </c>
      <c r="Y72" t="n">
        <v>19.19364738464355</v>
      </c>
      <c r="Z72" t="n">
        <v>18.24196815490723</v>
      </c>
      <c r="AB72" t="n">
        <v>23.9188060760498</v>
      </c>
      <c r="AC72" t="n">
        <v>27.31553077697754</v>
      </c>
      <c r="AD72" t="n">
        <v>31.63388442993164</v>
      </c>
    </row>
    <row r="73">
      <c r="A73" s="75" t="n">
        <v>39188</v>
      </c>
      <c r="B73" t="n">
        <v>64.42971801757812</v>
      </c>
      <c r="D73" t="n">
        <v>51.22999954223633</v>
      </c>
      <c r="E73" t="n">
        <v>82.06999969482422</v>
      </c>
      <c r="F73" t="n">
        <v>30.7366886138916</v>
      </c>
      <c r="G73" t="n">
        <v>51.0142822265625</v>
      </c>
      <c r="H73" t="n">
        <v>690.0999755859375</v>
      </c>
      <c r="I73" t="n">
        <v>40.61174774169922</v>
      </c>
      <c r="J73" t="n">
        <v>26.08651924133301</v>
      </c>
      <c r="K73" t="n">
        <v>67.41488647460938</v>
      </c>
      <c r="L73" t="n">
        <v>133.0580749511719</v>
      </c>
      <c r="M73" t="n">
        <v>39.70184326171875</v>
      </c>
      <c r="N73" t="n">
        <v>48.79633331298828</v>
      </c>
      <c r="O73" t="n">
        <v>24.10687637329102</v>
      </c>
      <c r="P73" t="n">
        <v>109.4717864990234</v>
      </c>
      <c r="Q73" t="n">
        <v>67.12899017333984</v>
      </c>
      <c r="R73" t="n">
        <v>409.6000061035156</v>
      </c>
      <c r="S73" t="n">
        <v>42.59136581420898</v>
      </c>
      <c r="T73" t="n">
        <v>28.41470718383789</v>
      </c>
      <c r="V73" t="n">
        <v>41.4802360534668</v>
      </c>
      <c r="W73" t="n">
        <v>22.01915740966797</v>
      </c>
      <c r="X73" t="n">
        <v>26.89410209655762</v>
      </c>
      <c r="Y73" t="n">
        <v>19.35433387756348</v>
      </c>
      <c r="Z73" t="n">
        <v>18.28237342834473</v>
      </c>
      <c r="AB73" t="n">
        <v>24.05978393554688</v>
      </c>
      <c r="AC73" t="n">
        <v>27.5776538848877</v>
      </c>
      <c r="AD73" t="n">
        <v>31.9510498046875</v>
      </c>
    </row>
    <row r="74">
      <c r="A74" s="75" t="n">
        <v>39189</v>
      </c>
      <c r="B74" t="n">
        <v>64.61692810058594</v>
      </c>
      <c r="D74" t="n">
        <v>51.09999847412109</v>
      </c>
      <c r="E74" t="n">
        <v>81.83000183105469</v>
      </c>
      <c r="F74" t="n">
        <v>30.57100486755371</v>
      </c>
      <c r="G74" t="n">
        <v>51.02069473266602</v>
      </c>
      <c r="H74" t="n">
        <v>688.2000122070312</v>
      </c>
      <c r="I74" t="n">
        <v>40.59222030639648</v>
      </c>
      <c r="J74" t="n">
        <v>26.04768943786621</v>
      </c>
      <c r="K74" t="n">
        <v>67.21055603027344</v>
      </c>
      <c r="L74" t="n">
        <v>133.0496215820312</v>
      </c>
      <c r="M74" t="n">
        <v>39.78995132446289</v>
      </c>
      <c r="N74" t="n">
        <v>48.97252655029297</v>
      </c>
      <c r="O74" t="n">
        <v>24.16579818725586</v>
      </c>
      <c r="P74" t="n">
        <v>109.7628021240234</v>
      </c>
      <c r="Q74" t="n">
        <v>67.16916656494141</v>
      </c>
      <c r="R74" t="n">
        <v>402.3200073242188</v>
      </c>
      <c r="S74" t="n">
        <v>43.14643478393555</v>
      </c>
      <c r="T74" t="n">
        <v>28.14786529541016</v>
      </c>
      <c r="V74" t="n">
        <v>41.24478149414062</v>
      </c>
      <c r="W74" t="n">
        <v>22.01313400268555</v>
      </c>
      <c r="X74" t="n">
        <v>26.89410209655762</v>
      </c>
      <c r="Y74" t="n">
        <v>19.39450263977051</v>
      </c>
      <c r="Z74" t="n">
        <v>18.45072746276855</v>
      </c>
      <c r="AB74" t="n">
        <v>24.17137908935547</v>
      </c>
      <c r="AC74" t="n">
        <v>27.66245269775391</v>
      </c>
      <c r="AD74" t="n">
        <v>32.08115386962891</v>
      </c>
    </row>
    <row r="75">
      <c r="A75" s="75" t="n">
        <v>39190</v>
      </c>
      <c r="B75" t="n">
        <v>64.71384429931641</v>
      </c>
      <c r="D75" t="n">
        <v>51.04999923706055</v>
      </c>
      <c r="E75" t="n">
        <v>81.73999786376953</v>
      </c>
      <c r="F75" t="n">
        <v>30.34348487854004</v>
      </c>
      <c r="G75" t="n">
        <v>51.00143432617188</v>
      </c>
      <c r="H75" t="n">
        <v>689.0999755859375</v>
      </c>
      <c r="I75" t="n">
        <v>40.60391235351562</v>
      </c>
      <c r="J75" t="n">
        <v>26.03797912597656</v>
      </c>
      <c r="K75" t="n">
        <v>66.81819152832031</v>
      </c>
      <c r="L75" t="n">
        <v>132.6824340820312</v>
      </c>
      <c r="M75" t="n">
        <v>39.65777587890625</v>
      </c>
      <c r="N75" t="n">
        <v>48.82035827636719</v>
      </c>
      <c r="O75" t="n">
        <v>24.10687637329102</v>
      </c>
      <c r="P75" t="n">
        <v>109.8970947265625</v>
      </c>
      <c r="Q75" t="n">
        <v>67.39006805419922</v>
      </c>
      <c r="R75" t="n">
        <v>401.1199951171875</v>
      </c>
      <c r="S75" t="n">
        <v>42.87955856323242</v>
      </c>
      <c r="T75" t="n">
        <v>27.99641418457031</v>
      </c>
      <c r="V75" t="n">
        <v>41.10087966918945</v>
      </c>
      <c r="W75" t="n">
        <v>22.26601982116699</v>
      </c>
      <c r="X75" t="n">
        <v>26.96809387207031</v>
      </c>
      <c r="Y75" t="n">
        <v>19.3462963104248</v>
      </c>
      <c r="Z75" t="n">
        <v>18.40358352661133</v>
      </c>
      <c r="AB75" t="n">
        <v>24.34761047363281</v>
      </c>
      <c r="AC75" t="n">
        <v>27.65474700927734</v>
      </c>
      <c r="AD75" t="n">
        <v>32.05675888061523</v>
      </c>
    </row>
    <row r="76">
      <c r="A76" s="75" t="n">
        <v>39191</v>
      </c>
      <c r="B76" t="n">
        <v>64.68794250488281</v>
      </c>
      <c r="D76" t="n">
        <v>50.86999893188477</v>
      </c>
      <c r="E76" t="n">
        <v>81.63999938964844</v>
      </c>
      <c r="F76" t="n">
        <v>30.09865951538086</v>
      </c>
      <c r="G76" t="n">
        <v>50.80890655517578</v>
      </c>
      <c r="H76" t="n">
        <v>684.2999877929688</v>
      </c>
      <c r="I76" t="n">
        <v>40.74425888061523</v>
      </c>
      <c r="J76" t="n">
        <v>26.20624351501465</v>
      </c>
      <c r="K76" t="n">
        <v>66.49943542480469</v>
      </c>
      <c r="L76" t="n">
        <v>132.3987274169922</v>
      </c>
      <c r="M76" t="n">
        <v>39.78112030029297</v>
      </c>
      <c r="N76" t="n">
        <v>48.70823669433594</v>
      </c>
      <c r="O76" t="n">
        <v>23.92275047302246</v>
      </c>
      <c r="P76" t="n">
        <v>109.8672256469727</v>
      </c>
      <c r="Q76" t="n">
        <v>67.35655975341797</v>
      </c>
      <c r="R76" t="n">
        <v>393.760009765625</v>
      </c>
      <c r="S76" t="n">
        <v>42.59136581420898</v>
      </c>
      <c r="T76" t="n">
        <v>27.89546203613281</v>
      </c>
      <c r="V76" t="n">
        <v>40.52532196044922</v>
      </c>
      <c r="W76" t="n">
        <v>22.23590469360352</v>
      </c>
      <c r="X76" t="n">
        <v>27.05686569213867</v>
      </c>
      <c r="Y76" t="n">
        <v>19.35433387756348</v>
      </c>
      <c r="Z76" t="n">
        <v>18.41705322265625</v>
      </c>
      <c r="AB76" t="n">
        <v>24.23012924194336</v>
      </c>
      <c r="AC76" t="n">
        <v>27.77039337158203</v>
      </c>
      <c r="AD76" t="n">
        <v>31.80467796325684</v>
      </c>
    </row>
    <row r="77">
      <c r="A77" s="75" t="n">
        <v>39192</v>
      </c>
      <c r="B77" t="n">
        <v>64.65561676025391</v>
      </c>
      <c r="D77" t="n">
        <v>51.08000183105469</v>
      </c>
      <c r="E77" t="n">
        <v>81.63999938964844</v>
      </c>
      <c r="F77" t="n">
        <v>30.45724487304688</v>
      </c>
      <c r="G77" t="n">
        <v>51.39291000366211</v>
      </c>
      <c r="H77" t="n">
        <v>692</v>
      </c>
      <c r="I77" t="n">
        <v>40.72088623046875</v>
      </c>
      <c r="J77" t="n">
        <v>26.35831832885742</v>
      </c>
      <c r="K77" t="n">
        <v>67.27590942382812</v>
      </c>
      <c r="L77" t="n">
        <v>133.7589569091797</v>
      </c>
      <c r="M77" t="n">
        <v>40.00140762329102</v>
      </c>
      <c r="N77" t="n">
        <v>49.02858352661133</v>
      </c>
      <c r="O77" t="n">
        <v>24.10687637329102</v>
      </c>
      <c r="P77" t="n">
        <v>110.9045181274414</v>
      </c>
      <c r="Q77" t="n">
        <v>67.38339996337891</v>
      </c>
      <c r="R77" t="n">
        <v>400.3999938964844</v>
      </c>
      <c r="S77" t="n">
        <v>42.91159057617188</v>
      </c>
      <c r="T77" t="n">
        <v>28.18392562866211</v>
      </c>
      <c r="V77" t="n">
        <v>41.27092742919922</v>
      </c>
      <c r="W77" t="n">
        <v>22.35031318664551</v>
      </c>
      <c r="X77" t="n">
        <v>27.24184036254883</v>
      </c>
      <c r="Y77" t="n">
        <v>19.46680641174316</v>
      </c>
      <c r="Z77" t="n">
        <v>18.58539962768555</v>
      </c>
      <c r="AB77" t="n">
        <v>24.4180908203125</v>
      </c>
      <c r="AC77" t="n">
        <v>27.87833595275879</v>
      </c>
      <c r="AD77" t="n">
        <v>32.17875289916992</v>
      </c>
    </row>
    <row r="78">
      <c r="A78" s="75" t="n">
        <v>39195</v>
      </c>
      <c r="B78" t="n">
        <v>64.72025299072266</v>
      </c>
      <c r="D78" t="n">
        <v>51.45000076293945</v>
      </c>
      <c r="E78" t="n">
        <v>81.73999786376953</v>
      </c>
      <c r="F78" t="n">
        <v>30.33607482910156</v>
      </c>
      <c r="G78" t="n">
        <v>50.89234924316406</v>
      </c>
      <c r="H78" t="n">
        <v>690.5999755859375</v>
      </c>
      <c r="I78" t="n">
        <v>40.74425888061523</v>
      </c>
      <c r="J78" t="n">
        <v>26.72395896911621</v>
      </c>
      <c r="K78" t="n">
        <v>67.20237731933594</v>
      </c>
      <c r="L78" t="n">
        <v>133.7840118408203</v>
      </c>
      <c r="M78" t="n">
        <v>40.06305313110352</v>
      </c>
      <c r="N78" t="n">
        <v>48.95651626586914</v>
      </c>
      <c r="O78" t="n">
        <v>24.16211700439453</v>
      </c>
      <c r="P78" t="n">
        <v>110.4865798950195</v>
      </c>
      <c r="Q78" t="n">
        <v>67.53737640380859</v>
      </c>
      <c r="R78" t="n">
        <v>409.760009765625</v>
      </c>
      <c r="S78" t="n">
        <v>43.39192962646484</v>
      </c>
      <c r="T78" t="n">
        <v>28.17671585083008</v>
      </c>
      <c r="V78" t="n">
        <v>41.31671524047852</v>
      </c>
      <c r="W78" t="n">
        <v>22.29010772705078</v>
      </c>
      <c r="X78" t="n">
        <v>27.34541130065918</v>
      </c>
      <c r="Y78" t="n">
        <v>19.42664527893066</v>
      </c>
      <c r="Z78" t="n">
        <v>18.54499626159668</v>
      </c>
      <c r="AB78" t="n">
        <v>24.60018730163574</v>
      </c>
      <c r="AC78" t="n">
        <v>27.9091625213623</v>
      </c>
      <c r="AD78" t="n">
        <v>32.11368560791016</v>
      </c>
    </row>
    <row r="79">
      <c r="A79" s="75" t="n">
        <v>39196</v>
      </c>
      <c r="B79" t="n">
        <v>64.75257873535156</v>
      </c>
      <c r="D79" t="n">
        <v>50.9900016784668</v>
      </c>
      <c r="E79" t="n">
        <v>81.55000305175781</v>
      </c>
      <c r="F79" t="n">
        <v>30.33112716674805</v>
      </c>
      <c r="G79" t="n">
        <v>50.86026382446289</v>
      </c>
      <c r="H79" t="n">
        <v>684.2000122070312</v>
      </c>
      <c r="I79" t="n">
        <v>41.0249137878418</v>
      </c>
      <c r="J79" t="n">
        <v>26.65600395202637</v>
      </c>
      <c r="K79" t="n">
        <v>67.16967010498047</v>
      </c>
      <c r="L79" t="n">
        <v>133.8591613769531</v>
      </c>
      <c r="M79" t="n">
        <v>40.26572036743164</v>
      </c>
      <c r="N79" t="n">
        <v>48.77231597900391</v>
      </c>
      <c r="O79" t="n">
        <v>24.11424255371094</v>
      </c>
      <c r="P79" t="n">
        <v>110.531379699707</v>
      </c>
      <c r="Q79" t="n">
        <v>67.65117645263672</v>
      </c>
      <c r="R79" t="n">
        <v>403.1199951171875</v>
      </c>
      <c r="S79" t="n">
        <v>43.09838104248047</v>
      </c>
      <c r="T79" t="n">
        <v>28.06132507324219</v>
      </c>
      <c r="V79" t="n">
        <v>41.19244384765625</v>
      </c>
      <c r="W79" t="n">
        <v>22.2238655090332</v>
      </c>
      <c r="X79" t="n">
        <v>27.26403045654297</v>
      </c>
      <c r="Y79" t="n">
        <v>19.53108215332031</v>
      </c>
      <c r="Z79" t="n">
        <v>18.53825759887695</v>
      </c>
      <c r="AB79" t="n">
        <v>24.77641868591309</v>
      </c>
      <c r="AC79" t="n">
        <v>27.9091625213623</v>
      </c>
      <c r="AD79" t="n">
        <v>31.99984550476074</v>
      </c>
    </row>
    <row r="80">
      <c r="A80" s="75" t="n">
        <v>39197</v>
      </c>
      <c r="B80" t="n">
        <v>64.77836608886719</v>
      </c>
      <c r="D80" t="n">
        <v>51.68000030517578</v>
      </c>
      <c r="E80" t="n">
        <v>81.43000030517578</v>
      </c>
      <c r="F80" t="n">
        <v>30.70700836181641</v>
      </c>
      <c r="G80" t="n">
        <v>51.33515930175781</v>
      </c>
      <c r="H80" t="n">
        <v>684.0999755859375</v>
      </c>
      <c r="I80" t="n">
        <v>41.0872802734375</v>
      </c>
      <c r="J80" t="n">
        <v>26.88898086547852</v>
      </c>
      <c r="K80" t="n">
        <v>67.35767364501953</v>
      </c>
      <c r="L80" t="n">
        <v>134.510009765625</v>
      </c>
      <c r="M80" t="n">
        <v>40.80318450927734</v>
      </c>
      <c r="N80" t="n">
        <v>49.26082992553711</v>
      </c>
      <c r="O80" t="n">
        <v>24.36834716796875</v>
      </c>
      <c r="P80" t="n">
        <v>111.5462646484375</v>
      </c>
      <c r="Q80" t="n">
        <v>67.65785217285156</v>
      </c>
      <c r="R80" t="n">
        <v>410.5599975585938</v>
      </c>
      <c r="S80" t="n">
        <v>43.07170104980469</v>
      </c>
      <c r="T80" t="n">
        <v>28.50846099853516</v>
      </c>
      <c r="V80" t="n">
        <v>41.9642333984375</v>
      </c>
      <c r="W80" t="n">
        <v>22.52492904663086</v>
      </c>
      <c r="X80" t="n">
        <v>27.54518508911133</v>
      </c>
      <c r="Y80" t="n">
        <v>19.67569541931152</v>
      </c>
      <c r="Z80" t="n">
        <v>18.63253784179688</v>
      </c>
      <c r="AB80" t="n">
        <v>24.84688568115234</v>
      </c>
      <c r="AC80" t="n">
        <v>27.99397850036621</v>
      </c>
      <c r="AD80" t="n">
        <v>32.32511138916016</v>
      </c>
    </row>
    <row r="81">
      <c r="A81" s="75" t="n">
        <v>39198</v>
      </c>
      <c r="B81" t="n">
        <v>64.65561676025391</v>
      </c>
      <c r="D81" t="n">
        <v>51.0099983215332</v>
      </c>
      <c r="E81" t="n">
        <v>81.75</v>
      </c>
      <c r="F81" t="n">
        <v>30.62540435791016</v>
      </c>
      <c r="G81" t="n">
        <v>51.09770965576172</v>
      </c>
      <c r="H81" t="n">
        <v>674.9000244140625</v>
      </c>
      <c r="I81" t="n">
        <v>41.16132354736328</v>
      </c>
      <c r="J81" t="n">
        <v>27.0507698059082</v>
      </c>
      <c r="K81" t="n">
        <v>67.733642578125</v>
      </c>
      <c r="L81" t="n">
        <v>135.2693786621094</v>
      </c>
      <c r="M81" t="n">
        <v>41.01465225219727</v>
      </c>
      <c r="N81" t="n">
        <v>49.09265518188477</v>
      </c>
      <c r="O81" t="n">
        <v>24.29837608337402</v>
      </c>
      <c r="P81" t="n">
        <v>111.6731491088867</v>
      </c>
      <c r="Q81" t="n">
        <v>67.47041320800781</v>
      </c>
      <c r="R81" t="n">
        <v>407.5199890136719</v>
      </c>
      <c r="S81" t="n">
        <v>43.09838104248047</v>
      </c>
      <c r="T81" t="n">
        <v>28.3930778503418</v>
      </c>
      <c r="V81" t="n">
        <v>41.95115280151367</v>
      </c>
      <c r="W81" t="n">
        <v>22.48880195617676</v>
      </c>
      <c r="X81" t="n">
        <v>27.53038215637207</v>
      </c>
      <c r="Y81" t="n">
        <v>19.78817749023438</v>
      </c>
      <c r="Z81" t="n">
        <v>18.55846786499023</v>
      </c>
      <c r="AB81" t="n">
        <v>24.76465797424316</v>
      </c>
      <c r="AC81" t="n">
        <v>28.02481460571289</v>
      </c>
      <c r="AD81" t="n">
        <v>32.27633285522461</v>
      </c>
    </row>
    <row r="82">
      <c r="A82" s="75" t="n">
        <v>39199</v>
      </c>
      <c r="B82" t="n">
        <v>64.64271545410156</v>
      </c>
      <c r="D82" t="n">
        <v>51.54999923706055</v>
      </c>
      <c r="E82" t="n">
        <v>81.52999877929688</v>
      </c>
      <c r="F82" t="n">
        <v>30.47208023071289</v>
      </c>
      <c r="G82" t="n">
        <v>50.98860931396484</v>
      </c>
      <c r="H82" t="n">
        <v>678.7000122070312</v>
      </c>
      <c r="I82" t="n">
        <v>41.16132354736328</v>
      </c>
      <c r="J82" t="n">
        <v>26.90192031860352</v>
      </c>
      <c r="K82" t="n">
        <v>67.44759368896484</v>
      </c>
      <c r="L82" t="n">
        <v>134.4933319091797</v>
      </c>
      <c r="M82" t="n">
        <v>41.03226852416992</v>
      </c>
      <c r="N82" t="n">
        <v>48.90044021606445</v>
      </c>
      <c r="O82" t="n">
        <v>24.25049781799316</v>
      </c>
      <c r="P82" t="n">
        <v>111.5835723876953</v>
      </c>
      <c r="Q82" t="n">
        <v>67.48385620117188</v>
      </c>
      <c r="R82" t="n">
        <v>414.7200012207031</v>
      </c>
      <c r="S82" t="n">
        <v>42.99165344238281</v>
      </c>
      <c r="T82" t="n">
        <v>28.37143898010254</v>
      </c>
      <c r="V82" t="n">
        <v>41.94462203979492</v>
      </c>
      <c r="W82" t="n">
        <v>22.45869827270508</v>
      </c>
      <c r="X82" t="n">
        <v>27.84852409362793</v>
      </c>
      <c r="Y82" t="n">
        <v>19.77211761474609</v>
      </c>
      <c r="Z82" t="n">
        <v>18.5180549621582</v>
      </c>
      <c r="AB82" t="n">
        <v>24.55907440185547</v>
      </c>
      <c r="AC82" t="n">
        <v>27.93229866027832</v>
      </c>
      <c r="AD82" t="n">
        <v>32.06489944458008</v>
      </c>
    </row>
    <row r="83">
      <c r="A83" s="75" t="n">
        <v>39202</v>
      </c>
      <c r="B83" t="n">
        <v>64.8623046875</v>
      </c>
      <c r="D83" t="n">
        <v>51.40000152587891</v>
      </c>
      <c r="E83" t="n">
        <v>81.44999694824219</v>
      </c>
      <c r="F83" t="n">
        <v>29.88351821899414</v>
      </c>
      <c r="G83" t="n">
        <v>50.80250930786133</v>
      </c>
      <c r="H83" t="n">
        <v>680.5</v>
      </c>
      <c r="I83" t="n">
        <v>41.16522979736328</v>
      </c>
      <c r="J83" t="n">
        <v>26.50716590881348</v>
      </c>
      <c r="K83" t="n">
        <v>65.99270629882812</v>
      </c>
      <c r="L83" t="n">
        <v>132.5573272705078</v>
      </c>
      <c r="M83" t="n">
        <v>40.49480056762695</v>
      </c>
      <c r="N83" t="n">
        <v>48.49200439453125</v>
      </c>
      <c r="O83" t="n">
        <v>24.00745582580566</v>
      </c>
      <c r="P83" t="n">
        <v>110.6582412719727</v>
      </c>
      <c r="Q83" t="n">
        <v>67.84532165527344</v>
      </c>
      <c r="R83" t="n">
        <v>409.9200134277344</v>
      </c>
      <c r="S83" t="n">
        <v>42.29779815673828</v>
      </c>
      <c r="T83" t="n">
        <v>27.8521785736084</v>
      </c>
      <c r="V83" t="n">
        <v>41.4475212097168</v>
      </c>
      <c r="W83" t="n">
        <v>22.28408241271973</v>
      </c>
      <c r="X83" t="n">
        <v>27.52298736572266</v>
      </c>
      <c r="Y83" t="n">
        <v>19.61945915222168</v>
      </c>
      <c r="Z83" t="n">
        <v>18.45072746276855</v>
      </c>
      <c r="AB83" t="n">
        <v>24.46508026123047</v>
      </c>
      <c r="AC83" t="n">
        <v>27.83978652954102</v>
      </c>
      <c r="AD83" t="n">
        <v>31.65830421447754</v>
      </c>
    </row>
    <row r="84">
      <c r="A84" s="75" t="n">
        <v>39203</v>
      </c>
      <c r="B84" t="n">
        <v>64.82469177246094</v>
      </c>
      <c r="D84" t="n">
        <v>51.43000030517578</v>
      </c>
      <c r="E84" t="n">
        <v>81.59999847412109</v>
      </c>
      <c r="F84" t="n">
        <v>30.00222396850586</v>
      </c>
      <c r="G84" t="n">
        <v>50.75116348266602</v>
      </c>
      <c r="H84" t="n">
        <v>674.4000244140625</v>
      </c>
      <c r="I84" t="n">
        <v>41.17028427124023</v>
      </c>
      <c r="J84" t="n">
        <v>26.64953422546387</v>
      </c>
      <c r="K84" t="n">
        <v>66.26240539550781</v>
      </c>
      <c r="L84" t="n">
        <v>132.9077911376953</v>
      </c>
      <c r="M84" t="n">
        <v>40.45954132080078</v>
      </c>
      <c r="N84" t="n">
        <v>48.36387252807617</v>
      </c>
      <c r="O84" t="n">
        <v>23.94852066040039</v>
      </c>
      <c r="P84" t="n">
        <v>110.9418258666992</v>
      </c>
      <c r="Q84" t="n">
        <v>67.83592224121094</v>
      </c>
      <c r="R84" t="n">
        <v>402.8800048828125</v>
      </c>
      <c r="S84" t="n">
        <v>41.92953491210938</v>
      </c>
      <c r="T84" t="n">
        <v>27.73679161071777</v>
      </c>
      <c r="V84" t="n">
        <v>41.63065719604492</v>
      </c>
      <c r="W84" t="n">
        <v>22.32622718811035</v>
      </c>
      <c r="X84" t="n">
        <v>27.69315528869629</v>
      </c>
      <c r="Y84" t="n">
        <v>19.71587371826172</v>
      </c>
      <c r="Z84" t="n">
        <v>18.37665367126465</v>
      </c>
      <c r="AB84" t="n">
        <v>24.66480445861816</v>
      </c>
      <c r="AC84" t="n">
        <v>27.90146446228027</v>
      </c>
      <c r="AD84" t="n">
        <v>31.74773788452148</v>
      </c>
    </row>
    <row r="85">
      <c r="A85" s="75" t="n">
        <v>39204</v>
      </c>
      <c r="B85" t="n">
        <v>64.84413146972656</v>
      </c>
      <c r="D85" t="n">
        <v>51.22999954223633</v>
      </c>
      <c r="E85" t="n">
        <v>81.73999786376953</v>
      </c>
      <c r="F85" t="n">
        <v>30.59819984436035</v>
      </c>
      <c r="G85" t="n">
        <v>51.13623809814453</v>
      </c>
      <c r="H85" t="n">
        <v>672.2999877929688</v>
      </c>
      <c r="I85" t="n">
        <v>41.15467834472656</v>
      </c>
      <c r="J85" t="n">
        <v>26.95369529724121</v>
      </c>
      <c r="K85" t="n">
        <v>67.14514923095703</v>
      </c>
      <c r="L85" t="n">
        <v>134.4432373046875</v>
      </c>
      <c r="M85" t="n">
        <v>40.90011215209961</v>
      </c>
      <c r="N85" t="n">
        <v>48.84438705444336</v>
      </c>
      <c r="O85" t="n">
        <v>24.27260208129883</v>
      </c>
      <c r="P85" t="n">
        <v>111.5910186767578</v>
      </c>
      <c r="Q85" t="n">
        <v>67.82920837402344</v>
      </c>
      <c r="R85" t="n">
        <v>396.7200012207031</v>
      </c>
      <c r="S85" t="n">
        <v>42.26044464111328</v>
      </c>
      <c r="T85" t="n">
        <v>28.06854057312012</v>
      </c>
      <c r="V85" t="n">
        <v>41.9773063659668</v>
      </c>
      <c r="W85" t="n">
        <v>22.42257308959961</v>
      </c>
      <c r="X85" t="n">
        <v>27.87071800231934</v>
      </c>
      <c r="Y85" t="n">
        <v>19.8203182220459</v>
      </c>
      <c r="Z85" t="n">
        <v>18.38338279724121</v>
      </c>
      <c r="AB85" t="n">
        <v>24.79990768432617</v>
      </c>
      <c r="AC85" t="n">
        <v>28.07877731323242</v>
      </c>
      <c r="AD85" t="n">
        <v>32.11368560791016</v>
      </c>
    </row>
    <row r="86">
      <c r="A86" s="75" t="n">
        <v>39205</v>
      </c>
      <c r="B86" t="n">
        <v>64.77286529541016</v>
      </c>
      <c r="D86" t="n">
        <v>51.61999893188477</v>
      </c>
      <c r="E86" t="n">
        <v>81.94999694824219</v>
      </c>
      <c r="F86" t="n">
        <v>30.85539627075195</v>
      </c>
      <c r="G86" t="n">
        <v>51.20680999755859</v>
      </c>
      <c r="H86" t="n">
        <v>681.7999877929688</v>
      </c>
      <c r="I86" t="n">
        <v>41.15857696533203</v>
      </c>
      <c r="J86" t="n">
        <v>26.78867340087891</v>
      </c>
      <c r="K86" t="n">
        <v>67.26777648925781</v>
      </c>
      <c r="L86" t="n">
        <v>134.6685485839844</v>
      </c>
      <c r="M86" t="n">
        <v>41.04988861083984</v>
      </c>
      <c r="N86" t="n">
        <v>48.78031539916992</v>
      </c>
      <c r="O86" t="n">
        <v>24.34993743896484</v>
      </c>
      <c r="P86" t="n">
        <v>112.1954803466797</v>
      </c>
      <c r="Q86" t="n">
        <v>67.66120910644531</v>
      </c>
      <c r="R86" t="n">
        <v>394.239990234375</v>
      </c>
      <c r="S86" t="n">
        <v>42.37252426147461</v>
      </c>
      <c r="T86" t="n">
        <v>28.16230010986328</v>
      </c>
      <c r="V86" t="n">
        <v>42.31742477416992</v>
      </c>
      <c r="W86" t="n">
        <v>22.63330268859863</v>
      </c>
      <c r="X86" t="n">
        <v>28.07048988342285</v>
      </c>
      <c r="Y86" t="n">
        <v>20.01313591003418</v>
      </c>
      <c r="Z86" t="n">
        <v>18.45072746276855</v>
      </c>
      <c r="AB86" t="n">
        <v>24.7705249786377</v>
      </c>
      <c r="AC86" t="n">
        <v>28.14045143127441</v>
      </c>
      <c r="AD86" t="n">
        <v>32.04863739013672</v>
      </c>
    </row>
    <row r="87">
      <c r="A87" s="75" t="n">
        <v>39206</v>
      </c>
      <c r="B87" t="n">
        <v>64.85708618164062</v>
      </c>
      <c r="D87" t="n">
        <v>51.63000106811523</v>
      </c>
      <c r="E87" t="n">
        <v>81.73999786376953</v>
      </c>
      <c r="F87" t="n">
        <v>30.84549140930176</v>
      </c>
      <c r="G87" t="n">
        <v>51.68812942504883</v>
      </c>
      <c r="H87" t="n">
        <v>687.2000122070312</v>
      </c>
      <c r="I87" t="n">
        <v>41.20939636230469</v>
      </c>
      <c r="J87" t="n">
        <v>26.90192031860352</v>
      </c>
      <c r="K87" t="n">
        <v>67.69277191162109</v>
      </c>
      <c r="L87" t="n">
        <v>135.5864715576172</v>
      </c>
      <c r="M87" t="n">
        <v>41.08512878417969</v>
      </c>
      <c r="N87" t="n">
        <v>49.22880554199219</v>
      </c>
      <c r="O87" t="n">
        <v>24.36098098754883</v>
      </c>
      <c r="P87" t="n">
        <v>112.6208648681641</v>
      </c>
      <c r="Q87" t="n">
        <v>67.69477081298828</v>
      </c>
      <c r="R87" t="n">
        <v>386.3999938964844</v>
      </c>
      <c r="S87" t="n">
        <v>42.00425720214844</v>
      </c>
      <c r="T87" t="n">
        <v>28.41470718383789</v>
      </c>
      <c r="V87" t="n">
        <v>42.28472518920898</v>
      </c>
      <c r="W87" t="n">
        <v>22.71157836914062</v>
      </c>
      <c r="X87" t="n">
        <v>28.1000804901123</v>
      </c>
      <c r="Y87" t="n">
        <v>20.09347915649414</v>
      </c>
      <c r="Z87" t="n">
        <v>18.45072746276855</v>
      </c>
      <c r="AB87" t="n">
        <v>24.72354125976562</v>
      </c>
      <c r="AC87" t="n">
        <v>28.29466247558594</v>
      </c>
      <c r="AD87" t="n">
        <v>32.121826171875</v>
      </c>
    </row>
    <row r="88">
      <c r="A88" s="75" t="n">
        <v>39209</v>
      </c>
      <c r="B88" t="n">
        <v>64.92192077636719</v>
      </c>
      <c r="D88" t="n">
        <v>51.43999862670898</v>
      </c>
      <c r="E88" t="n">
        <v>81.68000030517578</v>
      </c>
      <c r="F88" t="n">
        <v>31.04582023620605</v>
      </c>
      <c r="G88" t="n">
        <v>51.76515960693359</v>
      </c>
      <c r="H88" t="n">
        <v>688</v>
      </c>
      <c r="I88" t="n">
        <v>41.20549774169922</v>
      </c>
      <c r="J88" t="n">
        <v>26.81779098510742</v>
      </c>
      <c r="K88" t="n">
        <v>67.49663543701172</v>
      </c>
      <c r="L88" t="n">
        <v>135.3277435302734</v>
      </c>
      <c r="M88" t="n">
        <v>41.08512878417969</v>
      </c>
      <c r="N88" t="n">
        <v>49.26884460449219</v>
      </c>
      <c r="O88" t="n">
        <v>24.36098098754883</v>
      </c>
      <c r="P88" t="n">
        <v>112.6432418823242</v>
      </c>
      <c r="Q88" t="n">
        <v>67.64774322509766</v>
      </c>
      <c r="R88" t="n">
        <v>384.4800109863281</v>
      </c>
      <c r="S88" t="n">
        <v>42.12167358398438</v>
      </c>
      <c r="T88" t="n">
        <v>28.78971099853516</v>
      </c>
      <c r="V88" t="n">
        <v>42.39591598510742</v>
      </c>
      <c r="W88" t="n">
        <v>22.74168968200684</v>
      </c>
      <c r="X88" t="n">
        <v>28.17407035827637</v>
      </c>
      <c r="Y88" t="n">
        <v>20.06937789916992</v>
      </c>
      <c r="Z88" t="n">
        <v>18.48439407348633</v>
      </c>
      <c r="AB88" t="n">
        <v>25.01724624633789</v>
      </c>
      <c r="AC88" t="n">
        <v>28.35633277893066</v>
      </c>
      <c r="AD88" t="n">
        <v>32.121826171875</v>
      </c>
    </row>
    <row r="89">
      <c r="A89" s="75" t="n">
        <v>39210</v>
      </c>
      <c r="B89" t="n">
        <v>64.85060119628906</v>
      </c>
      <c r="D89" t="n">
        <v>51.18999862670898</v>
      </c>
      <c r="E89" t="n">
        <v>81.94000244140625</v>
      </c>
      <c r="F89" t="n">
        <v>30.6427173614502</v>
      </c>
      <c r="G89" t="n">
        <v>51.34157562255859</v>
      </c>
      <c r="H89" t="n">
        <v>685.0999755859375</v>
      </c>
      <c r="I89" t="n">
        <v>41.23677444458008</v>
      </c>
      <c r="J89" t="n">
        <v>26.67865562438965</v>
      </c>
      <c r="K89" t="n">
        <v>67.25958251953125</v>
      </c>
      <c r="L89" t="n">
        <v>135.2109375</v>
      </c>
      <c r="M89" t="n">
        <v>41.17326736450195</v>
      </c>
      <c r="N89" t="n">
        <v>48.97252655029297</v>
      </c>
      <c r="O89" t="n">
        <v>24.39045143127441</v>
      </c>
      <c r="P89" t="n">
        <v>112.4939880371094</v>
      </c>
      <c r="Q89" t="n">
        <v>67.72840118408203</v>
      </c>
      <c r="R89" t="n">
        <v>389.1199951171875</v>
      </c>
      <c r="S89" t="n">
        <v>41.84415435791016</v>
      </c>
      <c r="T89" t="n">
        <v>28.81136131286621</v>
      </c>
      <c r="V89" t="n">
        <v>42.4024543762207</v>
      </c>
      <c r="W89" t="n">
        <v>22.69351196289062</v>
      </c>
      <c r="X89" t="n">
        <v>28.15926551818848</v>
      </c>
      <c r="Y89" t="n">
        <v>20.14971160888672</v>
      </c>
      <c r="Z89" t="n">
        <v>18.3564567565918</v>
      </c>
      <c r="AB89" t="n">
        <v>24.90564155578613</v>
      </c>
      <c r="AC89" t="n">
        <v>28.24838256835938</v>
      </c>
      <c r="AD89" t="n">
        <v>31.98358535766602</v>
      </c>
    </row>
    <row r="90">
      <c r="A90" s="75" t="n">
        <v>39211</v>
      </c>
      <c r="B90" t="n">
        <v>64.77286529541016</v>
      </c>
      <c r="D90" t="n">
        <v>51.20000076293945</v>
      </c>
      <c r="E90" t="n">
        <v>82.01999664306641</v>
      </c>
      <c r="F90" t="n">
        <v>31.13731002807617</v>
      </c>
      <c r="G90" t="n">
        <v>51.62396240234375</v>
      </c>
      <c r="H90" t="n">
        <v>680.2999877929688</v>
      </c>
      <c r="I90" t="n">
        <v>41.12732315063477</v>
      </c>
      <c r="J90" t="n">
        <v>26.49098205566406</v>
      </c>
      <c r="K90" t="n">
        <v>67.52932739257812</v>
      </c>
      <c r="L90" t="n">
        <v>136.2457122802734</v>
      </c>
      <c r="M90" t="n">
        <v>41.2613525390625</v>
      </c>
      <c r="N90" t="n">
        <v>49.1967658996582</v>
      </c>
      <c r="O90" t="n">
        <v>24.39045143127441</v>
      </c>
      <c r="P90" t="n">
        <v>112.7999038696289</v>
      </c>
      <c r="Q90" t="n">
        <v>67.51336669921875</v>
      </c>
      <c r="R90" t="n">
        <v>384.0799865722656</v>
      </c>
      <c r="S90" t="n">
        <v>42.29779815673828</v>
      </c>
      <c r="T90" t="n">
        <v>28.93396186828613</v>
      </c>
      <c r="V90" t="n">
        <v>42.38282775878906</v>
      </c>
      <c r="W90" t="n">
        <v>22.81393623352051</v>
      </c>
      <c r="X90" t="n">
        <v>28.23326110839844</v>
      </c>
      <c r="Y90" t="n">
        <v>20.1256160736084</v>
      </c>
      <c r="Z90" t="n">
        <v>18.38338279724121</v>
      </c>
      <c r="AB90" t="n">
        <v>24.92325592041016</v>
      </c>
      <c r="AC90" t="n">
        <v>28.34091567993164</v>
      </c>
      <c r="AD90" t="n">
        <v>32.17875289916992</v>
      </c>
    </row>
    <row r="91">
      <c r="A91" s="75" t="n">
        <v>39212</v>
      </c>
      <c r="B91" t="n">
        <v>64.88304138183594</v>
      </c>
      <c r="D91" t="n">
        <v>50.93000030517578</v>
      </c>
      <c r="E91" t="n">
        <v>82.29000091552734</v>
      </c>
      <c r="F91" t="n">
        <v>30.37564086914062</v>
      </c>
      <c r="G91" t="n">
        <v>50.60354232788086</v>
      </c>
      <c r="H91" t="n">
        <v>665.0999755859375</v>
      </c>
      <c r="I91" t="n">
        <v>41.27585220336914</v>
      </c>
      <c r="J91" t="n">
        <v>25.72411155700684</v>
      </c>
      <c r="K91" t="n">
        <v>66.69563293457031</v>
      </c>
      <c r="L91" t="n">
        <v>134.8855133056641</v>
      </c>
      <c r="M91" t="n">
        <v>40.69746780395508</v>
      </c>
      <c r="N91" t="n">
        <v>48.54006576538086</v>
      </c>
      <c r="O91" t="n">
        <v>24.39045143127441</v>
      </c>
      <c r="P91" t="n">
        <v>111.6209259033203</v>
      </c>
      <c r="Q91" t="n">
        <v>67.66120910644531</v>
      </c>
      <c r="R91" t="n">
        <v>385.2000122070312</v>
      </c>
      <c r="S91" t="n">
        <v>41.7320442199707</v>
      </c>
      <c r="T91" t="n">
        <v>28.3786506652832</v>
      </c>
      <c r="V91" t="n">
        <v>41.69607162475586</v>
      </c>
      <c r="W91" t="n">
        <v>22.48880195617676</v>
      </c>
      <c r="X91" t="n">
        <v>28.04089546203613</v>
      </c>
      <c r="Y91" t="n">
        <v>20.02117919921875</v>
      </c>
      <c r="Z91" t="n">
        <v>18.26890563964844</v>
      </c>
      <c r="AB91" t="n">
        <v>24.67066955566406</v>
      </c>
      <c r="AC91" t="n">
        <v>27.83978652954102</v>
      </c>
      <c r="AD91" t="n">
        <v>31.82906341552734</v>
      </c>
    </row>
    <row r="92">
      <c r="A92" s="75" t="n">
        <v>39213</v>
      </c>
      <c r="B92" t="n">
        <v>64.75341033935547</v>
      </c>
      <c r="D92" t="n">
        <v>51.61000061035156</v>
      </c>
      <c r="E92" t="n">
        <v>82.12000274658203</v>
      </c>
      <c r="F92" t="n">
        <v>31.14721298217773</v>
      </c>
      <c r="G92" t="n">
        <v>51.45710754394531</v>
      </c>
      <c r="H92" t="n">
        <v>670.5999755859375</v>
      </c>
      <c r="I92" t="n">
        <v>41.29930877685547</v>
      </c>
      <c r="J92" t="n">
        <v>26.0185661315918</v>
      </c>
      <c r="K92" t="n">
        <v>67.30046081542969</v>
      </c>
      <c r="L92" t="n">
        <v>135.6198883056641</v>
      </c>
      <c r="M92" t="n">
        <v>41.21729278564453</v>
      </c>
      <c r="N92" t="n">
        <v>48.54006576538086</v>
      </c>
      <c r="O92" t="n">
        <v>24.36098098754883</v>
      </c>
      <c r="P92" t="n">
        <v>112.5760269165039</v>
      </c>
      <c r="Q92" t="n">
        <v>67.54024505615234</v>
      </c>
      <c r="R92" t="n">
        <v>388.5599975585938</v>
      </c>
      <c r="S92" t="n">
        <v>42.29779815673828</v>
      </c>
      <c r="T92" t="n">
        <v>28.71039962768555</v>
      </c>
      <c r="V92" t="n">
        <v>42.65099716186523</v>
      </c>
      <c r="W92" t="n">
        <v>22.72964859008789</v>
      </c>
      <c r="X92" t="n">
        <v>28.25545883178711</v>
      </c>
      <c r="Y92" t="n">
        <v>20.23809242248535</v>
      </c>
      <c r="Z92" t="n">
        <v>18.3160457611084</v>
      </c>
      <c r="AB92" t="n">
        <v>24.78814888000488</v>
      </c>
      <c r="AC92" t="n">
        <v>27.94771385192871</v>
      </c>
      <c r="AD92" t="n">
        <v>31.95917701721191</v>
      </c>
    </row>
    <row r="93">
      <c r="A93" s="75" t="n">
        <v>39216</v>
      </c>
      <c r="B93" t="n">
        <v>64.76634979248047</v>
      </c>
      <c r="D93" t="n">
        <v>51.29000091552734</v>
      </c>
      <c r="E93" t="n">
        <v>82.06999969482422</v>
      </c>
      <c r="F93" t="n">
        <v>30.83808708190918</v>
      </c>
      <c r="G93" t="n">
        <v>51.26457214355469</v>
      </c>
      <c r="H93" t="n">
        <v>668.5</v>
      </c>
      <c r="I93" t="n">
        <v>41.29537582397461</v>
      </c>
      <c r="J93" t="n">
        <v>25.9214973449707</v>
      </c>
      <c r="K93" t="n">
        <v>66.71195983886719</v>
      </c>
      <c r="L93" t="n">
        <v>135.3277435302734</v>
      </c>
      <c r="M93" t="n">
        <v>40.93534851074219</v>
      </c>
      <c r="N93" t="n">
        <v>48.85239791870117</v>
      </c>
      <c r="O93" t="n">
        <v>24.4199047088623</v>
      </c>
      <c r="P93" t="n">
        <v>112.3297882080078</v>
      </c>
      <c r="Q93" t="n">
        <v>67.43267822265625</v>
      </c>
      <c r="R93" t="n">
        <v>388.4800109863281</v>
      </c>
      <c r="S93" t="n">
        <v>42.05762100219727</v>
      </c>
      <c r="T93" t="n">
        <v>28.6743278503418</v>
      </c>
      <c r="V93" t="n">
        <v>42.66408538818359</v>
      </c>
      <c r="W93" t="n">
        <v>22.62126350402832</v>
      </c>
      <c r="X93" t="n">
        <v>28.12968635559082</v>
      </c>
      <c r="Y93" t="n">
        <v>20.14167785644531</v>
      </c>
      <c r="Z93" t="n">
        <v>18.24870300292969</v>
      </c>
      <c r="AB93" t="n">
        <v>24.88801002502441</v>
      </c>
      <c r="AC93" t="n">
        <v>27.91687774658203</v>
      </c>
      <c r="AD93" t="n">
        <v>31.95917701721191</v>
      </c>
    </row>
    <row r="94">
      <c r="A94" s="75" t="n">
        <v>39217</v>
      </c>
      <c r="B94" t="n">
        <v>64.74044799804688</v>
      </c>
      <c r="D94" t="n">
        <v>51.5099983215332</v>
      </c>
      <c r="E94" t="n">
        <v>81.75</v>
      </c>
      <c r="F94" t="n">
        <v>30.87517166137695</v>
      </c>
      <c r="G94" t="n">
        <v>51.35440826416016</v>
      </c>
      <c r="H94" t="n">
        <v>673</v>
      </c>
      <c r="I94" t="n">
        <v>41.26409912109375</v>
      </c>
      <c r="J94" t="n">
        <v>25.73058700561523</v>
      </c>
      <c r="K94" t="n">
        <v>66.18069458007812</v>
      </c>
      <c r="L94" t="n">
        <v>134.8271026611328</v>
      </c>
      <c r="M94" t="n">
        <v>40.61815643310547</v>
      </c>
      <c r="N94" t="n">
        <v>48.86041641235352</v>
      </c>
      <c r="O94" t="n">
        <v>24.33888626098633</v>
      </c>
      <c r="P94" t="n">
        <v>112.3596572875977</v>
      </c>
      <c r="Q94" t="n">
        <v>67.25122833251953</v>
      </c>
      <c r="R94" t="n">
        <v>391.9200134277344</v>
      </c>
      <c r="S94" t="n">
        <v>41.41716384887695</v>
      </c>
      <c r="T94" t="n">
        <v>28.85463714599609</v>
      </c>
      <c r="V94" t="n">
        <v>42.80796051025391</v>
      </c>
      <c r="W94" t="n">
        <v>22.56706428527832</v>
      </c>
      <c r="X94" t="n">
        <v>28.20366668701172</v>
      </c>
      <c r="Y94" t="n">
        <v>20.10954856872559</v>
      </c>
      <c r="Z94" t="n">
        <v>18.36991310119629</v>
      </c>
      <c r="AB94" t="n">
        <v>25.02310180664062</v>
      </c>
      <c r="AC94" t="n">
        <v>27.88603973388672</v>
      </c>
      <c r="AD94" t="n">
        <v>31.8453369140625</v>
      </c>
    </row>
    <row r="95">
      <c r="A95" s="75" t="n">
        <v>39218</v>
      </c>
      <c r="B95" t="n">
        <v>64.75341033935547</v>
      </c>
      <c r="D95" t="n">
        <v>51.45000076293945</v>
      </c>
      <c r="E95" t="n">
        <v>82.16000366210938</v>
      </c>
      <c r="F95" t="n">
        <v>31.32278251647949</v>
      </c>
      <c r="G95" t="n">
        <v>51.43142700195312</v>
      </c>
      <c r="H95" t="n">
        <v>660.2000122070312</v>
      </c>
      <c r="I95" t="n">
        <v>41.37356185913086</v>
      </c>
      <c r="J95" t="n">
        <v>25.95385360717773</v>
      </c>
      <c r="K95" t="n">
        <v>66.54029846191406</v>
      </c>
      <c r="L95" t="n">
        <v>135.3110809326172</v>
      </c>
      <c r="M95" t="n">
        <v>41.01465225219727</v>
      </c>
      <c r="N95" t="n">
        <v>49.1967658996582</v>
      </c>
      <c r="O95" t="n">
        <v>24.19894599914551</v>
      </c>
      <c r="P95" t="n">
        <v>113.1282348632812</v>
      </c>
      <c r="Q95" t="n">
        <v>67.18408966064453</v>
      </c>
      <c r="R95" t="n">
        <v>388.239990234375</v>
      </c>
      <c r="S95" t="n">
        <v>40.90479278564453</v>
      </c>
      <c r="T95" t="n">
        <v>28.95560073852539</v>
      </c>
      <c r="V95" t="n">
        <v>42.97147750854492</v>
      </c>
      <c r="W95" t="n">
        <v>22.82598114013672</v>
      </c>
      <c r="X95" t="n">
        <v>28.3442325592041</v>
      </c>
      <c r="Y95" t="n">
        <v>20.28629493713379</v>
      </c>
      <c r="Z95" t="n">
        <v>18.55846786499023</v>
      </c>
      <c r="AB95" t="n">
        <v>25.08185005187988</v>
      </c>
      <c r="AC95" t="n">
        <v>28.2021427154541</v>
      </c>
      <c r="AD95" t="n">
        <v>31.95917701721191</v>
      </c>
    </row>
    <row r="96">
      <c r="A96" s="75" t="n">
        <v>39219</v>
      </c>
      <c r="B96" t="n">
        <v>64.64327239990234</v>
      </c>
      <c r="D96" t="n">
        <v>51.72000122070312</v>
      </c>
      <c r="E96" t="n">
        <v>82.31999969482422</v>
      </c>
      <c r="F96" t="n">
        <v>31.20902252197266</v>
      </c>
      <c r="G96" t="n">
        <v>51.16830825805664</v>
      </c>
      <c r="H96" t="n">
        <v>656.2000122070312</v>
      </c>
      <c r="I96" t="n">
        <v>41.36183166503906</v>
      </c>
      <c r="J96" t="n">
        <v>25.88590049743652</v>
      </c>
      <c r="K96" t="n">
        <v>66.025390625</v>
      </c>
      <c r="L96" t="n">
        <v>135.3695068359375</v>
      </c>
      <c r="M96" t="n">
        <v>40.82079696655273</v>
      </c>
      <c r="N96" t="n">
        <v>49.04460906982422</v>
      </c>
      <c r="O96" t="n">
        <v>24.15474128723145</v>
      </c>
      <c r="P96" t="n">
        <v>112.904426574707</v>
      </c>
      <c r="Q96" t="n">
        <v>67.15714263916016</v>
      </c>
      <c r="R96" t="n">
        <v>401.2799987792969</v>
      </c>
      <c r="S96" t="n">
        <v>40.19491958618164</v>
      </c>
      <c r="T96" t="n">
        <v>28.94118118286133</v>
      </c>
      <c r="V96" t="n">
        <v>43.65823364257812</v>
      </c>
      <c r="W96" t="n">
        <v>22.71157836914062</v>
      </c>
      <c r="X96" t="n">
        <v>28.39602088928223</v>
      </c>
      <c r="Y96" t="n">
        <v>20.23005867004395</v>
      </c>
      <c r="Z96" t="n">
        <v>18.51132011413574</v>
      </c>
      <c r="AB96" t="n">
        <v>25.02310180664062</v>
      </c>
      <c r="AC96" t="n">
        <v>28.09420394897461</v>
      </c>
      <c r="AD96" t="n">
        <v>32.00796508789062</v>
      </c>
    </row>
    <row r="97">
      <c r="A97" s="75" t="n">
        <v>39220</v>
      </c>
      <c r="B97" t="n">
        <v>64.45527648925781</v>
      </c>
      <c r="D97" t="n">
        <v>51.63000106811523</v>
      </c>
      <c r="E97" t="n">
        <v>82.19999694824219</v>
      </c>
      <c r="F97" t="n">
        <v>31.36977767944336</v>
      </c>
      <c r="G97" t="n">
        <v>51.55977630615234</v>
      </c>
      <c r="H97" t="n">
        <v>661</v>
      </c>
      <c r="I97" t="n">
        <v>41.37356185913086</v>
      </c>
      <c r="J97" t="n">
        <v>25.93119812011719</v>
      </c>
      <c r="K97" t="n">
        <v>66.80189514160156</v>
      </c>
      <c r="L97" t="n">
        <v>136.4459991455078</v>
      </c>
      <c r="M97" t="n">
        <v>41.15563583374023</v>
      </c>
      <c r="N97" t="n">
        <v>49.53311538696289</v>
      </c>
      <c r="O97" t="n">
        <v>24.36834716796875</v>
      </c>
      <c r="P97" t="n">
        <v>113.8894119262695</v>
      </c>
      <c r="Q97" t="n">
        <v>66.98241424560547</v>
      </c>
      <c r="R97" t="n">
        <v>400.7999877929688</v>
      </c>
      <c r="S97" t="n">
        <v>39.78927612304688</v>
      </c>
      <c r="T97" t="n">
        <v>29.04935455322266</v>
      </c>
      <c r="V97" t="n">
        <v>44.36461639404297</v>
      </c>
      <c r="W97" t="n">
        <v>22.77180099487305</v>
      </c>
      <c r="X97" t="n">
        <v>28.29984474182129</v>
      </c>
      <c r="Y97" t="n">
        <v>20.33449935913086</v>
      </c>
      <c r="Z97" t="n">
        <v>18.6460075378418</v>
      </c>
      <c r="AB97" t="n">
        <v>25.15821075439453</v>
      </c>
      <c r="AC97" t="n">
        <v>28.20984077453613</v>
      </c>
      <c r="AD97" t="n">
        <v>32.30074310302734</v>
      </c>
    </row>
    <row r="98">
      <c r="A98" s="75" t="n">
        <v>39223</v>
      </c>
      <c r="B98" t="n">
        <v>64.58489990234375</v>
      </c>
      <c r="D98" t="n">
        <v>52.09999847412109</v>
      </c>
      <c r="E98" t="n">
        <v>82.36000061035156</v>
      </c>
      <c r="F98" t="n">
        <v>31.42665100097656</v>
      </c>
      <c r="G98" t="n">
        <v>51.32232284545898</v>
      </c>
      <c r="H98" t="n">
        <v>662.9000244140625</v>
      </c>
      <c r="I98" t="n">
        <v>41.41263580322266</v>
      </c>
      <c r="J98" t="n">
        <v>26.14152145385742</v>
      </c>
      <c r="K98" t="n">
        <v>67.64375305175781</v>
      </c>
      <c r="L98" t="n">
        <v>137.4557189941406</v>
      </c>
      <c r="M98" t="n">
        <v>41.41995620727539</v>
      </c>
      <c r="N98" t="n">
        <v>49.53311538696289</v>
      </c>
      <c r="O98" t="n">
        <v>24.67769432067871</v>
      </c>
      <c r="P98" t="n">
        <v>113.8297119140625</v>
      </c>
      <c r="Q98" t="n">
        <v>67.15044403076172</v>
      </c>
      <c r="R98" t="n">
        <v>406.5599975585938</v>
      </c>
      <c r="S98" t="n">
        <v>39.94941329956055</v>
      </c>
      <c r="T98" t="n">
        <v>29.09261512756348</v>
      </c>
      <c r="V98" t="n">
        <v>44.73742294311523</v>
      </c>
      <c r="W98" t="n">
        <v>22.79587554931641</v>
      </c>
      <c r="X98" t="n">
        <v>28.46261978149414</v>
      </c>
      <c r="Y98" t="n">
        <v>20.42288398742676</v>
      </c>
      <c r="Z98" t="n">
        <v>18.50459098815918</v>
      </c>
      <c r="AB98" t="n">
        <v>25.12296676635742</v>
      </c>
      <c r="AC98" t="n">
        <v>28.27151870727539</v>
      </c>
      <c r="AD98" t="n">
        <v>32.42270278930664</v>
      </c>
    </row>
    <row r="99">
      <c r="A99" s="75" t="n">
        <v>39224</v>
      </c>
      <c r="B99" t="n">
        <v>64.45527648925781</v>
      </c>
      <c r="D99" t="n">
        <v>51.20999908447266</v>
      </c>
      <c r="E99" t="n">
        <v>82.38999938964844</v>
      </c>
      <c r="F99" t="n">
        <v>31.43160438537598</v>
      </c>
      <c r="G99" t="n">
        <v>51.36725234985352</v>
      </c>
      <c r="H99" t="n">
        <v>659.0999755859375</v>
      </c>
      <c r="I99" t="n">
        <v>41.41656494140625</v>
      </c>
      <c r="J99" t="n">
        <v>26.29036331176758</v>
      </c>
      <c r="K99" t="n">
        <v>68.06056976318359</v>
      </c>
      <c r="L99" t="n">
        <v>137.6142883300781</v>
      </c>
      <c r="M99" t="n">
        <v>41.4552116394043</v>
      </c>
      <c r="N99" t="n">
        <v>49.48507690429688</v>
      </c>
      <c r="O99" t="n">
        <v>24.75871086120605</v>
      </c>
      <c r="P99" t="n">
        <v>113.7401885986328</v>
      </c>
      <c r="Q99" t="n">
        <v>66.88833618164062</v>
      </c>
      <c r="R99" t="n">
        <v>399.3599853515625</v>
      </c>
      <c r="S99" t="n">
        <v>40.54183959960938</v>
      </c>
      <c r="T99" t="n">
        <v>28.91953468322754</v>
      </c>
      <c r="V99" t="n">
        <v>44.31884002685547</v>
      </c>
      <c r="W99" t="n">
        <v>22.81393623352051</v>
      </c>
      <c r="X99" t="n">
        <v>28.40342330932617</v>
      </c>
      <c r="Y99" t="n">
        <v>20.39878273010254</v>
      </c>
      <c r="Z99" t="n">
        <v>18.53825759887695</v>
      </c>
      <c r="AB99" t="n">
        <v>25.07598114013672</v>
      </c>
      <c r="AC99" t="n">
        <v>28.25610542297363</v>
      </c>
      <c r="AD99" t="n">
        <v>32.39018630981445</v>
      </c>
    </row>
    <row r="100">
      <c r="A100" s="75" t="n">
        <v>39225</v>
      </c>
      <c r="B100" t="n">
        <v>64.40343475341797</v>
      </c>
      <c r="D100" t="n">
        <v>51.13000106811523</v>
      </c>
      <c r="E100" t="n">
        <v>82.30999755859375</v>
      </c>
      <c r="F100" t="n">
        <v>31.38215065002441</v>
      </c>
      <c r="G100" t="n">
        <v>51.63037490844727</v>
      </c>
      <c r="H100" t="n">
        <v>661.9000244140625</v>
      </c>
      <c r="I100" t="n">
        <v>41.38528442382812</v>
      </c>
      <c r="J100" t="n">
        <v>26.34860992431641</v>
      </c>
      <c r="K100" t="n">
        <v>67.88078308105469</v>
      </c>
      <c r="L100" t="n">
        <v>137.6059112548828</v>
      </c>
      <c r="M100" t="n">
        <v>41.2613525390625</v>
      </c>
      <c r="N100" t="n">
        <v>49.62922668457031</v>
      </c>
      <c r="O100" t="n">
        <v>24.89865684509277</v>
      </c>
      <c r="P100" t="n">
        <v>113.755126953125</v>
      </c>
      <c r="Q100" t="n">
        <v>66.88161468505859</v>
      </c>
      <c r="R100" t="n">
        <v>401.3599853515625</v>
      </c>
      <c r="S100" t="n">
        <v>40.23228454589844</v>
      </c>
      <c r="T100" t="n">
        <v>29.04935455322266</v>
      </c>
      <c r="V100" t="n">
        <v>44.41039657592773</v>
      </c>
      <c r="W100" t="n">
        <v>22.79587554931641</v>
      </c>
      <c r="X100" t="n">
        <v>28.54400634765625</v>
      </c>
      <c r="Y100" t="n">
        <v>20.32646942138672</v>
      </c>
      <c r="Z100" t="n">
        <v>18.48439407348633</v>
      </c>
      <c r="AB100" t="n">
        <v>24.68242073059082</v>
      </c>
      <c r="AC100" t="n">
        <v>28.35633277893066</v>
      </c>
      <c r="AD100" t="n">
        <v>32.40644836425781</v>
      </c>
    </row>
    <row r="101">
      <c r="A101" s="75" t="n">
        <v>39226</v>
      </c>
      <c r="B101" t="n">
        <v>64.42935180664062</v>
      </c>
      <c r="D101" t="n">
        <v>50.84000015258789</v>
      </c>
      <c r="E101" t="n">
        <v>82.41000366210938</v>
      </c>
      <c r="F101" t="n">
        <v>30.62787628173828</v>
      </c>
      <c r="G101" t="n">
        <v>51.13623809814453</v>
      </c>
      <c r="H101" t="n">
        <v>653</v>
      </c>
      <c r="I101" t="n">
        <v>41.39699554443359</v>
      </c>
      <c r="J101" t="n">
        <v>25.97650146484375</v>
      </c>
      <c r="K101" t="n">
        <v>66.98986053466797</v>
      </c>
      <c r="L101" t="n">
        <v>135.2860260009766</v>
      </c>
      <c r="M101" t="n">
        <v>40.67102813720703</v>
      </c>
      <c r="N101" t="n">
        <v>49.34092712402344</v>
      </c>
      <c r="O101" t="n">
        <v>24.2689094543457</v>
      </c>
      <c r="P101" t="n">
        <v>112.7253112792969</v>
      </c>
      <c r="Q101" t="n">
        <v>66.96226501464844</v>
      </c>
      <c r="R101" t="n">
        <v>391.4400024414062</v>
      </c>
      <c r="S101" t="n">
        <v>39.55979919433594</v>
      </c>
      <c r="T101" t="n">
        <v>28.73925018310547</v>
      </c>
      <c r="V101" t="n">
        <v>43.5993766784668</v>
      </c>
      <c r="W101" t="n">
        <v>22.59115600585938</v>
      </c>
      <c r="X101" t="n">
        <v>28.31464004516602</v>
      </c>
      <c r="Y101" t="n">
        <v>20.06937789916992</v>
      </c>
      <c r="Z101" t="n">
        <v>18.40358352661133</v>
      </c>
      <c r="AB101" t="n">
        <v>24.13027191162109</v>
      </c>
      <c r="AC101" t="n">
        <v>28.24838256835938</v>
      </c>
      <c r="AD101" t="n">
        <v>32.14620590209961</v>
      </c>
    </row>
    <row r="102">
      <c r="A102" s="75" t="n">
        <v>39227</v>
      </c>
      <c r="B102" t="n">
        <v>64.39695739746094</v>
      </c>
      <c r="D102" t="n">
        <v>51.31999969482422</v>
      </c>
      <c r="E102" t="n">
        <v>82.33000183105469</v>
      </c>
      <c r="F102" t="n">
        <v>31.09774398803711</v>
      </c>
      <c r="G102" t="n">
        <v>51.4635124206543</v>
      </c>
      <c r="H102" t="n">
        <v>655.0999755859375</v>
      </c>
      <c r="I102" t="n">
        <v>41.45563507080078</v>
      </c>
      <c r="J102" t="n">
        <v>26.04121398925781</v>
      </c>
      <c r="K102" t="n">
        <v>67.42304229736328</v>
      </c>
      <c r="L102" t="n">
        <v>136.2707366943359</v>
      </c>
      <c r="M102" t="n">
        <v>40.92653656005859</v>
      </c>
      <c r="N102" t="n">
        <v>49.41299438476562</v>
      </c>
      <c r="O102" t="n">
        <v>24.50092315673828</v>
      </c>
      <c r="P102" t="n">
        <v>113.195442199707</v>
      </c>
      <c r="Q102" t="n">
        <v>67.05631256103516</v>
      </c>
      <c r="R102" t="n">
        <v>396</v>
      </c>
      <c r="S102" t="n">
        <v>39.78396224975586</v>
      </c>
      <c r="T102" t="n">
        <v>29.07820129394531</v>
      </c>
      <c r="V102" t="n">
        <v>44.27960205078125</v>
      </c>
      <c r="W102" t="n">
        <v>22.63330268859863</v>
      </c>
      <c r="X102" t="n">
        <v>28.48479652404785</v>
      </c>
      <c r="Y102" t="n">
        <v>20.23809242248535</v>
      </c>
      <c r="Z102" t="n">
        <v>18.5180549621582</v>
      </c>
      <c r="AB102" t="n">
        <v>24.14201164245605</v>
      </c>
      <c r="AC102" t="n">
        <v>28.23297882080078</v>
      </c>
      <c r="AD102" t="n">
        <v>32.26007843017578</v>
      </c>
    </row>
    <row r="103">
      <c r="A103" s="75" t="n">
        <v>39231</v>
      </c>
      <c r="B103" t="n">
        <v>64.3321533203125</v>
      </c>
      <c r="D103" t="n">
        <v>50.70999908447266</v>
      </c>
      <c r="E103" t="n">
        <v>82.30999755859375</v>
      </c>
      <c r="F103" t="n">
        <v>30.99141120910645</v>
      </c>
      <c r="G103" t="n">
        <v>51.52770233154297</v>
      </c>
      <c r="H103" t="n">
        <v>657.0999755859375</v>
      </c>
      <c r="I103" t="n">
        <v>41.29148864746094</v>
      </c>
      <c r="J103" t="n">
        <v>26.11887168884277</v>
      </c>
      <c r="K103" t="n">
        <v>68.04424285888672</v>
      </c>
      <c r="L103" t="n">
        <v>137.0634307861328</v>
      </c>
      <c r="M103" t="n">
        <v>41.24371719360352</v>
      </c>
      <c r="N103" t="n">
        <v>49.49307250976562</v>
      </c>
      <c r="O103" t="n">
        <v>24.66664505004883</v>
      </c>
      <c r="P103" t="n">
        <v>113.6058807373047</v>
      </c>
      <c r="Q103" t="n">
        <v>66.85475158691406</v>
      </c>
      <c r="R103" t="n">
        <v>387.2000122070312</v>
      </c>
      <c r="S103" t="n">
        <v>41.20366668701172</v>
      </c>
      <c r="T103" t="n">
        <v>28.98444938659668</v>
      </c>
      <c r="V103" t="n">
        <v>43.98526763916016</v>
      </c>
      <c r="W103" t="n">
        <v>22.72964859008789</v>
      </c>
      <c r="X103" t="n">
        <v>28.66976928710938</v>
      </c>
      <c r="Y103" t="n">
        <v>20.35860824584961</v>
      </c>
      <c r="Z103" t="n">
        <v>18.58539962768555</v>
      </c>
      <c r="AB103" t="n">
        <v>24.21250343322754</v>
      </c>
      <c r="AC103" t="n">
        <v>28.24838256835938</v>
      </c>
      <c r="AD103" t="n">
        <v>32.23566818237305</v>
      </c>
    </row>
    <row r="104">
      <c r="A104" s="75" t="n">
        <v>39232</v>
      </c>
      <c r="B104" t="n">
        <v>64.40988922119141</v>
      </c>
      <c r="C104" t="n">
        <v>83.7828369140625</v>
      </c>
      <c r="D104" t="n">
        <v>51.11000061035156</v>
      </c>
      <c r="E104" t="n">
        <v>82.43000030517578</v>
      </c>
      <c r="F104" t="n">
        <v>31.30795860290527</v>
      </c>
      <c r="G104" t="n">
        <v>51.74590682983398</v>
      </c>
      <c r="H104" t="n">
        <v>653.0999755859375</v>
      </c>
      <c r="I104" t="n">
        <v>41.38528442382812</v>
      </c>
      <c r="J104" t="n">
        <v>26.20299339294434</v>
      </c>
      <c r="K104" t="n">
        <v>68.50193023681641</v>
      </c>
      <c r="L104" t="n">
        <v>138.4571228027344</v>
      </c>
      <c r="M104" t="n">
        <v>41.57854080200195</v>
      </c>
      <c r="N104" t="n">
        <v>49.79741287231445</v>
      </c>
      <c r="O104" t="n">
        <v>24.7734432220459</v>
      </c>
      <c r="P104" t="n">
        <v>114.5311737060547</v>
      </c>
      <c r="Q104" t="n">
        <v>66.91522216796875</v>
      </c>
      <c r="R104" t="n">
        <v>385.6799926757812</v>
      </c>
      <c r="S104" t="n">
        <v>42.30846405029297</v>
      </c>
      <c r="T104" t="n">
        <v>29.35224342346191</v>
      </c>
      <c r="V104" t="n">
        <v>44.9074821472168</v>
      </c>
      <c r="W104" t="n">
        <v>22.88619232177734</v>
      </c>
      <c r="X104" t="n">
        <v>28.7955493927002</v>
      </c>
      <c r="Y104" t="n">
        <v>20.51125907897949</v>
      </c>
      <c r="Z104" t="n">
        <v>18.67293930053711</v>
      </c>
      <c r="AB104" t="n">
        <v>24.51207160949707</v>
      </c>
      <c r="AC104" t="n">
        <v>28.25610542297363</v>
      </c>
      <c r="AD104" t="n">
        <v>32.52842712402344</v>
      </c>
    </row>
    <row r="105">
      <c r="A105" s="75" t="n">
        <v>39233</v>
      </c>
      <c r="B105" t="n">
        <v>64.267333984375</v>
      </c>
      <c r="C105" t="n">
        <v>83.7828369140625</v>
      </c>
      <c r="D105" t="n">
        <v>51.54999923706055</v>
      </c>
      <c r="E105" t="n">
        <v>82.30000305175781</v>
      </c>
      <c r="F105" t="n">
        <v>31.39697074890137</v>
      </c>
      <c r="G105" t="n">
        <v>52.00260162353516</v>
      </c>
      <c r="H105" t="n">
        <v>661</v>
      </c>
      <c r="I105" t="n">
        <v>41.31882858276367</v>
      </c>
      <c r="J105" t="n">
        <v>26.33243370056152</v>
      </c>
      <c r="K105" t="n">
        <v>68.87792205810547</v>
      </c>
      <c r="L105" t="n">
        <v>139.3582458496094</v>
      </c>
      <c r="M105" t="n">
        <v>41.77237701416016</v>
      </c>
      <c r="N105" t="n">
        <v>50.06970977783203</v>
      </c>
      <c r="O105" t="n">
        <v>24.95756530761719</v>
      </c>
      <c r="P105" t="n">
        <v>114.411750793457</v>
      </c>
      <c r="Q105" t="n">
        <v>66.95554351806641</v>
      </c>
      <c r="R105" t="n">
        <v>391.6799926757812</v>
      </c>
      <c r="S105" t="n">
        <v>42.13767242431641</v>
      </c>
      <c r="T105" t="n">
        <v>29.4964771270752</v>
      </c>
      <c r="V105" t="n">
        <v>44.67202377319336</v>
      </c>
      <c r="W105" t="n">
        <v>22.81995582580566</v>
      </c>
      <c r="X105" t="n">
        <v>28.95092582702637</v>
      </c>
      <c r="Y105" t="n">
        <v>20.607666015625</v>
      </c>
      <c r="Z105" t="n">
        <v>18.69987297058105</v>
      </c>
      <c r="AB105" t="n">
        <v>24.57668876647949</v>
      </c>
      <c r="AC105" t="n">
        <v>28.31777954101562</v>
      </c>
      <c r="AD105" t="n">
        <v>32.60974502563477</v>
      </c>
    </row>
    <row r="106">
      <c r="A106" s="75" t="n">
        <v>39234</v>
      </c>
      <c r="B106" t="n">
        <v>64.200927734375</v>
      </c>
      <c r="C106" t="n">
        <v>83.80109405517578</v>
      </c>
      <c r="D106" t="n">
        <v>51.95000076293945</v>
      </c>
      <c r="E106" t="n">
        <v>82.31999969482422</v>
      </c>
      <c r="F106" t="n">
        <v>32.1809196472168</v>
      </c>
      <c r="G106" t="n">
        <v>52.34275436401367</v>
      </c>
      <c r="H106" t="n">
        <v>671.2000122070312</v>
      </c>
      <c r="I106" t="n">
        <v>41.31331634521484</v>
      </c>
      <c r="J106" t="n">
        <v>26.40038299560547</v>
      </c>
      <c r="K106" t="n">
        <v>69.22940063476562</v>
      </c>
      <c r="L106" t="n">
        <v>139.9007568359375</v>
      </c>
      <c r="M106" t="n">
        <v>41.79882431030273</v>
      </c>
      <c r="N106" t="n">
        <v>50.22186279296875</v>
      </c>
      <c r="O106" t="n">
        <v>25.1674976348877</v>
      </c>
      <c r="P106" t="n">
        <v>114.9789047241211</v>
      </c>
      <c r="Q106" t="n">
        <v>66.73076629638672</v>
      </c>
      <c r="R106" t="n">
        <v>395.6799926757812</v>
      </c>
      <c r="S106" t="n">
        <v>42.19637680053711</v>
      </c>
      <c r="T106" t="n">
        <v>29.90755844116211</v>
      </c>
      <c r="V106" t="n">
        <v>45.0775260925293</v>
      </c>
      <c r="W106" t="n">
        <v>22.89221000671387</v>
      </c>
      <c r="X106" t="n">
        <v>29.06190299987793</v>
      </c>
      <c r="Y106" t="n">
        <v>20.607666015625</v>
      </c>
      <c r="Z106" t="n">
        <v>18.78741836547852</v>
      </c>
      <c r="AB106" t="n">
        <v>24.44159507751465</v>
      </c>
      <c r="AC106" t="n">
        <v>28.3486270904541</v>
      </c>
      <c r="AD106" t="n">
        <v>32.79678344726562</v>
      </c>
    </row>
    <row r="107">
      <c r="A107" s="75" t="n">
        <v>39237</v>
      </c>
      <c r="B107" t="n">
        <v>64.27907562255859</v>
      </c>
      <c r="C107" t="n">
        <v>83.81939697265625</v>
      </c>
      <c r="D107" t="n">
        <v>52.41999816894531</v>
      </c>
      <c r="E107" t="n">
        <v>82.05999755859375</v>
      </c>
      <c r="F107" t="n">
        <v>32.0374755859375</v>
      </c>
      <c r="G107" t="n">
        <v>52.48392486572266</v>
      </c>
      <c r="H107" t="n">
        <v>670.7000122070312</v>
      </c>
      <c r="I107" t="n">
        <v>41.34872055053711</v>
      </c>
      <c r="J107" t="n">
        <v>26.34213638305664</v>
      </c>
      <c r="K107" t="n">
        <v>69.30292510986328</v>
      </c>
      <c r="L107" t="n">
        <v>140.4681701660156</v>
      </c>
      <c r="M107" t="n">
        <v>41.92217254638672</v>
      </c>
      <c r="N107" t="n">
        <v>50.30195999145508</v>
      </c>
      <c r="O107" t="n">
        <v>25.1674976348877</v>
      </c>
      <c r="P107" t="n">
        <v>114.9938812255859</v>
      </c>
      <c r="Q107" t="n">
        <v>66.90625762939453</v>
      </c>
      <c r="R107" t="n">
        <v>402.7999877929688</v>
      </c>
      <c r="S107" t="n">
        <v>42.36716842651367</v>
      </c>
      <c r="T107" t="n">
        <v>29.72727012634277</v>
      </c>
      <c r="V107" t="n">
        <v>45.78392028808594</v>
      </c>
      <c r="W107" t="n">
        <v>22.86210823059082</v>
      </c>
      <c r="X107" t="n">
        <v>29.06930923461914</v>
      </c>
      <c r="Y107" t="n">
        <v>20.67997932434082</v>
      </c>
      <c r="Z107" t="n">
        <v>18.85474586486816</v>
      </c>
      <c r="AB107" t="n">
        <v>24.34761047363281</v>
      </c>
      <c r="AC107" t="n">
        <v>28.29466247558594</v>
      </c>
      <c r="AD107" t="n">
        <v>32.86185073852539</v>
      </c>
    </row>
    <row r="108">
      <c r="A108" s="75" t="n">
        <v>39238</v>
      </c>
      <c r="B108" t="n">
        <v>64.09676361083984</v>
      </c>
      <c r="C108" t="n">
        <v>83.81939697265625</v>
      </c>
      <c r="D108" t="n">
        <v>52.13000106811523</v>
      </c>
      <c r="E108" t="n">
        <v>81.88999938964844</v>
      </c>
      <c r="F108" t="n">
        <v>31.92619323730469</v>
      </c>
      <c r="G108" t="n">
        <v>52.21440124511719</v>
      </c>
      <c r="H108" t="n">
        <v>669.5999755859375</v>
      </c>
      <c r="I108" t="n">
        <v>41.28973770141602</v>
      </c>
      <c r="J108" t="n">
        <v>26.38096618652344</v>
      </c>
      <c r="K108" t="n">
        <v>69.02503967285156</v>
      </c>
      <c r="L108" t="n">
        <v>140.0342559814453</v>
      </c>
      <c r="M108" t="n">
        <v>41.92217254638672</v>
      </c>
      <c r="N108" t="n">
        <v>49.99763488769531</v>
      </c>
      <c r="O108" t="n">
        <v>25.04596328735352</v>
      </c>
      <c r="P108" t="n">
        <v>114.5386810302734</v>
      </c>
      <c r="Q108" t="n">
        <v>66.66328430175781</v>
      </c>
      <c r="R108" t="n">
        <v>400.1600036621094</v>
      </c>
      <c r="S108" t="n">
        <v>41.6947021484375</v>
      </c>
      <c r="T108" t="n">
        <v>29.62629699707031</v>
      </c>
      <c r="V108" t="n">
        <v>45.62039184570312</v>
      </c>
      <c r="W108" t="n">
        <v>22.7236156463623</v>
      </c>
      <c r="X108" t="n">
        <v>28.98051071166992</v>
      </c>
      <c r="Y108" t="n">
        <v>20.607666015625</v>
      </c>
      <c r="Z108" t="n">
        <v>18.74027824401855</v>
      </c>
      <c r="AB108" t="n">
        <v>24.0245361328125</v>
      </c>
      <c r="AC108" t="n">
        <v>28.22526741027832</v>
      </c>
      <c r="AD108" t="n">
        <v>32.66667175292969</v>
      </c>
    </row>
    <row r="109">
      <c r="A109" s="75" t="n">
        <v>39239</v>
      </c>
      <c r="B109" t="n">
        <v>64.12277221679688</v>
      </c>
      <c r="C109" t="n">
        <v>83.85597991943359</v>
      </c>
      <c r="D109" t="n">
        <v>51.86999893188477</v>
      </c>
      <c r="E109" t="n">
        <v>81.90000152587891</v>
      </c>
      <c r="F109" t="n">
        <v>31.12248229980469</v>
      </c>
      <c r="G109" t="n">
        <v>51.4635124206543</v>
      </c>
      <c r="H109" t="n">
        <v>669.2999877929688</v>
      </c>
      <c r="I109" t="n">
        <v>41.23865509033203</v>
      </c>
      <c r="J109" t="n">
        <v>26.03797912597656</v>
      </c>
      <c r="K109" t="n">
        <v>68.25672912597656</v>
      </c>
      <c r="L109" t="n">
        <v>137.8979797363281</v>
      </c>
      <c r="M109" t="n">
        <v>41.47280502319336</v>
      </c>
      <c r="N109" t="n">
        <v>49.29287338256836</v>
      </c>
      <c r="O109" t="n">
        <v>24.77713394165039</v>
      </c>
      <c r="P109" t="n">
        <v>113.3072891235352</v>
      </c>
      <c r="Q109" t="n">
        <v>66.71726226806641</v>
      </c>
      <c r="R109" t="n">
        <v>402.4800109863281</v>
      </c>
      <c r="S109" t="n">
        <v>41.41182708740234</v>
      </c>
      <c r="T109" t="n">
        <v>29.24406051635742</v>
      </c>
      <c r="V109" t="n">
        <v>45.03828811645508</v>
      </c>
      <c r="W109" t="n">
        <v>22.53094673156738</v>
      </c>
      <c r="X109" t="n">
        <v>28.66976928710938</v>
      </c>
      <c r="Y109" t="n">
        <v>20.36664390563965</v>
      </c>
      <c r="Z109" t="n">
        <v>18.61907005310059</v>
      </c>
      <c r="AB109" t="n">
        <v>23.64272689819336</v>
      </c>
      <c r="AC109" t="n">
        <v>27.96312713623047</v>
      </c>
      <c r="AD109" t="n">
        <v>32.25193786621094</v>
      </c>
    </row>
    <row r="110">
      <c r="A110" s="75" t="n">
        <v>39240</v>
      </c>
      <c r="B110" t="n">
        <v>63.68015670776367</v>
      </c>
      <c r="C110" t="n">
        <v>83.83769989013672</v>
      </c>
      <c r="D110" t="n">
        <v>51.63000106811523</v>
      </c>
      <c r="E110" t="n">
        <v>82.29000091552734</v>
      </c>
      <c r="F110" t="n">
        <v>30.6427173614502</v>
      </c>
      <c r="G110" t="n">
        <v>50.58430099487305</v>
      </c>
      <c r="H110" t="n">
        <v>660.0999755859375</v>
      </c>
      <c r="I110" t="n">
        <v>41.04605102539062</v>
      </c>
      <c r="J110" t="n">
        <v>25.50408172607422</v>
      </c>
      <c r="K110" t="n">
        <v>66.84272766113281</v>
      </c>
      <c r="L110" t="n">
        <v>134.8103790283203</v>
      </c>
      <c r="M110" t="n">
        <v>40.82962036132812</v>
      </c>
      <c r="N110" t="n">
        <v>48.72426223754883</v>
      </c>
      <c r="O110" t="n">
        <v>24.39780235290527</v>
      </c>
      <c r="P110" t="n">
        <v>111.2626876831055</v>
      </c>
      <c r="Q110" t="n">
        <v>66.13668060302734</v>
      </c>
      <c r="R110" t="n">
        <v>405.2000122070312</v>
      </c>
      <c r="S110" t="n">
        <v>40.10953521728516</v>
      </c>
      <c r="T110" t="n">
        <v>28.58780288696289</v>
      </c>
      <c r="V110" t="n">
        <v>44.24034881591797</v>
      </c>
      <c r="W110" t="n">
        <v>22.15161323547363</v>
      </c>
      <c r="X110" t="n">
        <v>28.20366668701172</v>
      </c>
      <c r="Y110" t="n">
        <v>20.07740592956543</v>
      </c>
      <c r="Z110" t="n">
        <v>18.38338279724121</v>
      </c>
      <c r="AB110" t="n">
        <v>22.90848159790039</v>
      </c>
      <c r="AC110" t="n">
        <v>27.54680633544922</v>
      </c>
      <c r="AD110" t="n">
        <v>31.65016937255859</v>
      </c>
    </row>
    <row r="111">
      <c r="A111" s="75" t="n">
        <v>39241</v>
      </c>
      <c r="B111" t="n">
        <v>63.60206985473633</v>
      </c>
      <c r="C111" t="n">
        <v>83.85597991943359</v>
      </c>
      <c r="D111" t="n">
        <v>50.72999954223633</v>
      </c>
      <c r="E111" t="n">
        <v>82.69000244140625</v>
      </c>
      <c r="F111" t="n">
        <v>31.18429946899414</v>
      </c>
      <c r="G111" t="n">
        <v>51.13623809814453</v>
      </c>
      <c r="H111" t="n">
        <v>645.5</v>
      </c>
      <c r="I111" t="n">
        <v>40.93600845336914</v>
      </c>
      <c r="J111" t="n">
        <v>25.63027572631836</v>
      </c>
      <c r="K111" t="n">
        <v>67.71728515625</v>
      </c>
      <c r="L111" t="n">
        <v>136.5627899169922</v>
      </c>
      <c r="M111" t="n">
        <v>41.33184432983398</v>
      </c>
      <c r="N111" t="n">
        <v>48.8924446105957</v>
      </c>
      <c r="O111" t="n">
        <v>24.39780235290527</v>
      </c>
      <c r="P111" t="n">
        <v>112.7103576660156</v>
      </c>
      <c r="Q111" t="n">
        <v>66.25820159912109</v>
      </c>
      <c r="R111" t="n">
        <v>392.4800109863281</v>
      </c>
      <c r="S111" t="n">
        <v>40.58989715576172</v>
      </c>
      <c r="T111" t="n">
        <v>29.13590240478516</v>
      </c>
      <c r="V111" t="n">
        <v>44.42349243164062</v>
      </c>
      <c r="W111" t="n">
        <v>22.41053009033203</v>
      </c>
      <c r="X111" t="n">
        <v>28.59580230712891</v>
      </c>
      <c r="Y111" t="n">
        <v>20.35860824584961</v>
      </c>
      <c r="Z111" t="n">
        <v>18.49112510681152</v>
      </c>
      <c r="AB111" t="n">
        <v>23.07295417785645</v>
      </c>
      <c r="AC111" t="n">
        <v>27.63933181762695</v>
      </c>
      <c r="AD111" t="n">
        <v>32.05675888061523</v>
      </c>
    </row>
    <row r="112">
      <c r="A112" s="75" t="n">
        <v>39244</v>
      </c>
      <c r="B112" t="n">
        <v>63.64765167236328</v>
      </c>
      <c r="C112" t="n">
        <v>83.89253997802734</v>
      </c>
      <c r="D112" t="n">
        <v>51.40999984741211</v>
      </c>
      <c r="E112" t="n">
        <v>82.70999908447266</v>
      </c>
      <c r="F112" t="n">
        <v>31.45138931274414</v>
      </c>
      <c r="G112" t="n">
        <v>51.30948257446289</v>
      </c>
      <c r="H112" t="n">
        <v>654.2999877929688</v>
      </c>
      <c r="I112" t="n">
        <v>40.84957122802734</v>
      </c>
      <c r="J112" t="n">
        <v>25.78882598876953</v>
      </c>
      <c r="K112" t="n">
        <v>67.733642578125</v>
      </c>
      <c r="L112" t="n">
        <v>136.7380828857422</v>
      </c>
      <c r="M112" t="n">
        <v>41.25254440307617</v>
      </c>
      <c r="N112" t="n">
        <v>49.02058029174805</v>
      </c>
      <c r="O112" t="n">
        <v>24.53406143188477</v>
      </c>
      <c r="P112" t="n">
        <v>112.904426574707</v>
      </c>
      <c r="Q112" t="n">
        <v>66.11640930175781</v>
      </c>
      <c r="R112" t="n">
        <v>398.7200012207031</v>
      </c>
      <c r="S112" t="n">
        <v>39.98140335083008</v>
      </c>
      <c r="T112" t="n">
        <v>28.88347816467285</v>
      </c>
      <c r="V112" t="n">
        <v>44.76359176635742</v>
      </c>
      <c r="W112" t="n">
        <v>22.51288795471191</v>
      </c>
      <c r="X112" t="n">
        <v>28.63278007507324</v>
      </c>
      <c r="Y112" t="n">
        <v>20.39878273010254</v>
      </c>
      <c r="Z112" t="n">
        <v>18.59213066101074</v>
      </c>
      <c r="AB112" t="n">
        <v>23.37839698791504</v>
      </c>
      <c r="AC112" t="n">
        <v>27.64704132080078</v>
      </c>
      <c r="AD112" t="n">
        <v>31.9510498046875</v>
      </c>
    </row>
    <row r="113">
      <c r="A113" s="75" t="n">
        <v>39245</v>
      </c>
      <c r="B113" t="n">
        <v>63.27008438110352</v>
      </c>
      <c r="C113" t="n">
        <v>83.81939697265625</v>
      </c>
      <c r="D113" t="n">
        <v>51.15000152587891</v>
      </c>
      <c r="E113" t="n">
        <v>82.88999938964844</v>
      </c>
      <c r="F113" t="n">
        <v>30.90485572814941</v>
      </c>
      <c r="G113" t="n">
        <v>50.39818572998047</v>
      </c>
      <c r="H113" t="n">
        <v>648.5</v>
      </c>
      <c r="I113" t="n">
        <v>40.6412353515625</v>
      </c>
      <c r="J113" t="n">
        <v>25.5461483001709</v>
      </c>
      <c r="K113" t="n">
        <v>66.61385345458984</v>
      </c>
      <c r="L113" t="n">
        <v>135.0774688720703</v>
      </c>
      <c r="M113" t="n">
        <v>41.00582504272461</v>
      </c>
      <c r="N113" t="n">
        <v>49.02058029174805</v>
      </c>
      <c r="O113" t="n">
        <v>24.53406143188477</v>
      </c>
      <c r="P113" t="n">
        <v>111.6731491088867</v>
      </c>
      <c r="Q113" t="n">
        <v>65.70462799072266</v>
      </c>
      <c r="R113" t="n">
        <v>396.4800109863281</v>
      </c>
      <c r="S113" t="n">
        <v>39.28756713867188</v>
      </c>
      <c r="T113" t="n">
        <v>28.53010368347168</v>
      </c>
      <c r="V113" t="n">
        <v>44.21419525146484</v>
      </c>
      <c r="W113" t="n">
        <v>22.20580673217773</v>
      </c>
      <c r="X113" t="n">
        <v>28.26284790039062</v>
      </c>
      <c r="Y113" t="n">
        <v>20.15774726867676</v>
      </c>
      <c r="Z113" t="n">
        <v>18.41705322265625</v>
      </c>
      <c r="AB113" t="n">
        <v>22.9965877532959</v>
      </c>
      <c r="AC113" t="n">
        <v>27.44658470153809</v>
      </c>
      <c r="AD113" t="n">
        <v>31.69082641601562</v>
      </c>
    </row>
    <row r="114">
      <c r="A114" s="75" t="n">
        <v>39246</v>
      </c>
      <c r="B114" t="n">
        <v>63.36772918701172</v>
      </c>
      <c r="C114" t="n">
        <v>83.89253997802734</v>
      </c>
      <c r="D114" t="n">
        <v>51.40999984741211</v>
      </c>
      <c r="E114" t="n">
        <v>83.04000091552734</v>
      </c>
      <c r="F114" t="n">
        <v>31.52310371398926</v>
      </c>
      <c r="G114" t="n">
        <v>51.05278015136719</v>
      </c>
      <c r="H114" t="n">
        <v>648.2000122070312</v>
      </c>
      <c r="I114" t="n">
        <v>40.71195983886719</v>
      </c>
      <c r="J114" t="n">
        <v>25.7564697265625</v>
      </c>
      <c r="K114" t="n">
        <v>67.50481414794922</v>
      </c>
      <c r="L114" t="n">
        <v>136.7130432128906</v>
      </c>
      <c r="M114" t="n">
        <v>41.4552116394043</v>
      </c>
      <c r="N114" t="n">
        <v>49.0526123046875</v>
      </c>
      <c r="O114" t="n">
        <v>24.57457733154297</v>
      </c>
      <c r="P114" t="n">
        <v>113.3446502685547</v>
      </c>
      <c r="Q114" t="n">
        <v>65.94765472412109</v>
      </c>
      <c r="R114" t="n">
        <v>400.7200012207031</v>
      </c>
      <c r="S114" t="n">
        <v>40.15755462646484</v>
      </c>
      <c r="T114" t="n">
        <v>29.20080757141113</v>
      </c>
      <c r="V114" t="n">
        <v>45.09714889526367</v>
      </c>
      <c r="W114" t="n">
        <v>22.62728500366211</v>
      </c>
      <c r="X114" t="n">
        <v>28.93613052368164</v>
      </c>
      <c r="Y114" t="n">
        <v>20.41484260559082</v>
      </c>
      <c r="Z114" t="n">
        <v>18.55846786499023</v>
      </c>
      <c r="AB114" t="n">
        <v>23.45476722717285</v>
      </c>
      <c r="AC114" t="n">
        <v>27.67016410827637</v>
      </c>
      <c r="AD114" t="n">
        <v>32.05675888061523</v>
      </c>
    </row>
    <row r="115">
      <c r="A115" s="75" t="n">
        <v>39247</v>
      </c>
      <c r="B115" t="n">
        <v>63.49140548706055</v>
      </c>
      <c r="C115" t="n">
        <v>83.92916870117188</v>
      </c>
      <c r="D115" t="n">
        <v>52.06000137329102</v>
      </c>
      <c r="E115" t="n">
        <v>83.12999725341797</v>
      </c>
      <c r="F115" t="n">
        <v>32.0177001953125</v>
      </c>
      <c r="G115" t="n">
        <v>51.43142700195312</v>
      </c>
      <c r="H115" t="n">
        <v>651.5999755859375</v>
      </c>
      <c r="I115" t="n">
        <v>40.74341583251953</v>
      </c>
      <c r="J115" t="n">
        <v>25.93766975402832</v>
      </c>
      <c r="K115" t="n">
        <v>68.11777496337891</v>
      </c>
      <c r="L115" t="n">
        <v>137.8228759765625</v>
      </c>
      <c r="M115" t="n">
        <v>41.72832870483398</v>
      </c>
      <c r="N115" t="n">
        <v>49.49307250976562</v>
      </c>
      <c r="O115" t="n">
        <v>24.74029731750488</v>
      </c>
      <c r="P115" t="n">
        <v>114.0685424804688</v>
      </c>
      <c r="Q115" t="n">
        <v>65.98814392089844</v>
      </c>
      <c r="R115" t="n">
        <v>408.7999877929688</v>
      </c>
      <c r="S115" t="n">
        <v>39.72523880004883</v>
      </c>
      <c r="T115" t="n">
        <v>29.42435646057129</v>
      </c>
      <c r="V115" t="n">
        <v>45.85586166381836</v>
      </c>
      <c r="W115" t="n">
        <v>22.59115600585938</v>
      </c>
      <c r="X115" t="n">
        <v>29.08409690856934</v>
      </c>
      <c r="Y115" t="n">
        <v>20.607666015625</v>
      </c>
      <c r="Z115" t="n">
        <v>18.58539962768555</v>
      </c>
      <c r="AB115" t="n">
        <v>23.60161018371582</v>
      </c>
      <c r="AC115" t="n">
        <v>27.74726295471191</v>
      </c>
      <c r="AD115" t="n">
        <v>32.28446197509766</v>
      </c>
    </row>
    <row r="116">
      <c r="A116" s="75" t="n">
        <v>39248</v>
      </c>
      <c r="B116" t="n">
        <v>63.71923446655273</v>
      </c>
      <c r="C116" t="n">
        <v>84.00234222412109</v>
      </c>
      <c r="D116" t="n">
        <v>52.72000122070312</v>
      </c>
      <c r="E116" t="n">
        <v>82.84999847412109</v>
      </c>
      <c r="F116" t="n">
        <v>32.74722671508789</v>
      </c>
      <c r="G116" t="n">
        <v>51.84858703613281</v>
      </c>
      <c r="H116" t="n">
        <v>654.5</v>
      </c>
      <c r="I116" t="n">
        <v>40.73557281494141</v>
      </c>
      <c r="J116" t="n">
        <v>26.30330848693848</v>
      </c>
      <c r="K116" t="n">
        <v>68.92695617675781</v>
      </c>
      <c r="L116" t="n">
        <v>138.6795806884766</v>
      </c>
      <c r="M116" t="n">
        <v>42.11367416381836</v>
      </c>
      <c r="N116" t="n">
        <v>49.76537704467773</v>
      </c>
      <c r="O116" t="n">
        <v>25.04316711425781</v>
      </c>
      <c r="P116" t="n">
        <v>114.717529296875</v>
      </c>
      <c r="Q116" t="n">
        <v>66.18393707275391</v>
      </c>
      <c r="R116" t="n">
        <v>412.239990234375</v>
      </c>
      <c r="S116" t="n">
        <v>40.16290283203125</v>
      </c>
      <c r="T116" t="n">
        <v>29.77426910400391</v>
      </c>
      <c r="V116" t="n">
        <v>46.5596923828125</v>
      </c>
      <c r="W116" t="n">
        <v>22.67227554321289</v>
      </c>
      <c r="X116" t="n">
        <v>29.24061393737793</v>
      </c>
      <c r="Y116" t="n">
        <v>20.72665023803711</v>
      </c>
      <c r="Z116" t="n">
        <v>18.62537002563477</v>
      </c>
      <c r="AB116" t="n">
        <v>23.91864585876465</v>
      </c>
      <c r="AC116" t="n">
        <v>27.95886993408203</v>
      </c>
      <c r="AD116" t="n">
        <v>32.44740676879883</v>
      </c>
    </row>
    <row r="117">
      <c r="A117" s="75" t="n">
        <v>39251</v>
      </c>
      <c r="B117" t="n">
        <v>63.76480484008789</v>
      </c>
      <c r="C117" t="n">
        <v>84.02061462402344</v>
      </c>
      <c r="D117" t="n">
        <v>52.59000015258789</v>
      </c>
      <c r="E117" t="n">
        <v>82.70999908447266</v>
      </c>
      <c r="F117" t="n">
        <v>32.77689743041992</v>
      </c>
      <c r="G117" t="n">
        <v>52.13737106323242</v>
      </c>
      <c r="H117" t="n">
        <v>655.7999877929688</v>
      </c>
      <c r="I117" t="n">
        <v>40.75914764404297</v>
      </c>
      <c r="J117" t="n">
        <v>26.07357406616211</v>
      </c>
      <c r="K117" t="n">
        <v>68.79615783691406</v>
      </c>
      <c r="L117" t="n">
        <v>138.1274566650391</v>
      </c>
      <c r="M117" t="n">
        <v>42.12247848510742</v>
      </c>
      <c r="N117" t="n">
        <v>49.83744430541992</v>
      </c>
      <c r="O117" t="n">
        <v>24.95441246032715</v>
      </c>
      <c r="P117" t="n">
        <v>114.582633972168</v>
      </c>
      <c r="Q117" t="n">
        <v>66.12992095947266</v>
      </c>
      <c r="R117" t="n">
        <v>417.1199951171875</v>
      </c>
      <c r="S117" t="n">
        <v>39.54376983642578</v>
      </c>
      <c r="T117" t="n">
        <v>29.77426910400391</v>
      </c>
      <c r="V117" t="n">
        <v>46.61217880249023</v>
      </c>
      <c r="W117" t="n">
        <v>22.66621971130371</v>
      </c>
      <c r="X117" t="n">
        <v>29.22578811645508</v>
      </c>
      <c r="Y117" t="n">
        <v>20.78293418884277</v>
      </c>
      <c r="Z117" t="n">
        <v>18.530517578125</v>
      </c>
      <c r="AB117" t="n">
        <v>23.65838813781738</v>
      </c>
      <c r="AC117" t="n">
        <v>27.79609680175781</v>
      </c>
      <c r="AD117" t="n">
        <v>32.30889892578125</v>
      </c>
    </row>
    <row r="118">
      <c r="A118" s="75" t="n">
        <v>39252</v>
      </c>
      <c r="B118" t="n">
        <v>63.96660232543945</v>
      </c>
      <c r="C118" t="n">
        <v>84.02061462402344</v>
      </c>
      <c r="D118" t="n">
        <v>51.88999938964844</v>
      </c>
      <c r="E118" t="n">
        <v>82.54000091552734</v>
      </c>
      <c r="F118" t="n">
        <v>32.81400680541992</v>
      </c>
      <c r="G118" t="n">
        <v>52.18872451782227</v>
      </c>
      <c r="H118" t="n">
        <v>660.7000122070312</v>
      </c>
      <c r="I118" t="n">
        <v>40.81024551391602</v>
      </c>
      <c r="J118" t="n">
        <v>26.02826690673828</v>
      </c>
      <c r="K118" t="n">
        <v>68.97601318359375</v>
      </c>
      <c r="L118" t="n">
        <v>138.0939483642578</v>
      </c>
      <c r="M118" t="n">
        <v>42.11367416381836</v>
      </c>
      <c r="N118" t="n">
        <v>49.67727279663086</v>
      </c>
      <c r="O118" t="n">
        <v>24.89155197143555</v>
      </c>
      <c r="P118" t="n">
        <v>114.8674392700195</v>
      </c>
      <c r="Q118" t="n">
        <v>66.48098754882812</v>
      </c>
      <c r="R118" t="n">
        <v>416.9599914550781</v>
      </c>
      <c r="S118" t="n">
        <v>39.61849975585938</v>
      </c>
      <c r="T118" t="n">
        <v>29.91915893554688</v>
      </c>
      <c r="V118" t="n">
        <v>46.66464996337891</v>
      </c>
      <c r="W118" t="n">
        <v>22.76309013366699</v>
      </c>
      <c r="X118" t="n">
        <v>29.31478309631348</v>
      </c>
      <c r="Y118" t="n">
        <v>20.7748966217041</v>
      </c>
      <c r="Z118" t="n">
        <v>18.39501190185547</v>
      </c>
      <c r="AB118" t="n">
        <v>23.81216049194336</v>
      </c>
      <c r="AC118" t="n">
        <v>27.79609680175781</v>
      </c>
      <c r="AD118" t="n">
        <v>32.41479110717773</v>
      </c>
    </row>
    <row r="119">
      <c r="A119" s="75" t="n">
        <v>39253</v>
      </c>
      <c r="B119" t="n">
        <v>63.77132797241211</v>
      </c>
      <c r="C119" t="n">
        <v>84.03892517089844</v>
      </c>
      <c r="D119" t="n">
        <v>51.79999923706055</v>
      </c>
      <c r="E119" t="n">
        <v>82.51999664306641</v>
      </c>
      <c r="F119" t="n">
        <v>32.53456115722656</v>
      </c>
      <c r="G119" t="n">
        <v>51.5726203918457</v>
      </c>
      <c r="H119" t="n">
        <v>656.0999755859375</v>
      </c>
      <c r="I119" t="n">
        <v>40.4486198425293</v>
      </c>
      <c r="J119" t="n">
        <v>25.61085510253906</v>
      </c>
      <c r="K119" t="n">
        <v>67.78269958496094</v>
      </c>
      <c r="L119" t="n">
        <v>136.4541931152344</v>
      </c>
      <c r="M119" t="n">
        <v>41.71686935424805</v>
      </c>
      <c r="N119" t="n">
        <v>49.59719848632812</v>
      </c>
      <c r="O119" t="n">
        <v>24.66965866088867</v>
      </c>
      <c r="P119" t="n">
        <v>113.2710800170898</v>
      </c>
      <c r="Q119" t="n">
        <v>66.231201171875</v>
      </c>
      <c r="R119" t="n">
        <v>412.3999938964844</v>
      </c>
      <c r="S119" t="n">
        <v>38.42828369140625</v>
      </c>
      <c r="T119" t="n">
        <v>29.54244995117188</v>
      </c>
      <c r="V119" t="n">
        <v>45.30685043334961</v>
      </c>
      <c r="W119" t="n">
        <v>22.36352157592773</v>
      </c>
      <c r="X119" t="n">
        <v>29.1515941619873</v>
      </c>
      <c r="Y119" t="n">
        <v>20.65430068969727</v>
      </c>
      <c r="Z119" t="n">
        <v>18.37468719482422</v>
      </c>
      <c r="AB119" t="n">
        <v>23.19113349914551</v>
      </c>
      <c r="AC119" t="n">
        <v>27.4472827911377</v>
      </c>
      <c r="AD119" t="n">
        <v>32.35779190063477</v>
      </c>
    </row>
    <row r="120">
      <c r="A120" s="75" t="n">
        <v>39254</v>
      </c>
      <c r="B120" t="n">
        <v>63.69318771362305</v>
      </c>
      <c r="C120" t="n">
        <v>84.03892517089844</v>
      </c>
      <c r="D120" t="n">
        <v>51.54000091552734</v>
      </c>
      <c r="E120" t="n">
        <v>82.73000335693359</v>
      </c>
      <c r="F120" t="n">
        <v>32.94012069702148</v>
      </c>
      <c r="G120" t="n">
        <v>52.04112243652344</v>
      </c>
      <c r="H120" t="n">
        <v>650.5999755859375</v>
      </c>
      <c r="I120" t="n">
        <v>40.52330780029297</v>
      </c>
      <c r="J120" t="n">
        <v>25.5979175567627</v>
      </c>
      <c r="K120" t="n">
        <v>68.31394958496094</v>
      </c>
      <c r="L120" t="n">
        <v>137.8346405029297</v>
      </c>
      <c r="M120" t="n">
        <v>42.09603118896484</v>
      </c>
      <c r="N120" t="n">
        <v>49.35693740844727</v>
      </c>
      <c r="O120" t="n">
        <v>24.66965866088867</v>
      </c>
      <c r="P120" t="n">
        <v>113.9006271362305</v>
      </c>
      <c r="Q120" t="n">
        <v>66.20421600341797</v>
      </c>
      <c r="R120" t="n">
        <v>412.7999877929688</v>
      </c>
      <c r="S120" t="n">
        <v>38.64178848266602</v>
      </c>
      <c r="T120" t="n">
        <v>29.70907211303711</v>
      </c>
      <c r="V120" t="n">
        <v>46.21202850341797</v>
      </c>
      <c r="W120" t="n">
        <v>22.39985466003418</v>
      </c>
      <c r="X120" t="n">
        <v>29.21094131469727</v>
      </c>
      <c r="Y120" t="n">
        <v>20.75881385803223</v>
      </c>
      <c r="Z120" t="n">
        <v>18.42889022827148</v>
      </c>
      <c r="AB120" t="n">
        <v>23.3390007019043</v>
      </c>
      <c r="AC120" t="n">
        <v>27.52481269836426</v>
      </c>
      <c r="AD120" t="n">
        <v>32.30076217651367</v>
      </c>
    </row>
    <row r="121">
      <c r="A121" s="75" t="n">
        <v>39255</v>
      </c>
      <c r="B121" t="n">
        <v>63.84291839599609</v>
      </c>
      <c r="C121" t="n">
        <v>84.11208343505859</v>
      </c>
      <c r="D121" t="n">
        <v>50.91999816894531</v>
      </c>
      <c r="E121" t="n">
        <v>82.33999633789062</v>
      </c>
      <c r="F121" t="n">
        <v>32.50487899780273</v>
      </c>
      <c r="G121" t="n">
        <v>51.32232284545898</v>
      </c>
      <c r="H121" t="n">
        <v>653.5</v>
      </c>
      <c r="I121" t="n">
        <v>40.60191345214844</v>
      </c>
      <c r="J121" t="n">
        <v>25.27110862731934</v>
      </c>
      <c r="K121" t="n">
        <v>67.77451324462891</v>
      </c>
      <c r="L121" t="n">
        <v>136.8139190673828</v>
      </c>
      <c r="M121" t="n">
        <v>41.6992301940918</v>
      </c>
      <c r="N121" t="n">
        <v>49.18875503540039</v>
      </c>
      <c r="O121" t="n">
        <v>24.63637924194336</v>
      </c>
      <c r="P121" t="n">
        <v>112.8289337158203</v>
      </c>
      <c r="Q121" t="n">
        <v>66.47420501708984</v>
      </c>
      <c r="R121" t="n">
        <v>415.1199951171875</v>
      </c>
      <c r="S121" t="n">
        <v>38.4976692199707</v>
      </c>
      <c r="T121" t="n">
        <v>29.62214851379395</v>
      </c>
      <c r="V121" t="n">
        <v>45.75286483764648</v>
      </c>
      <c r="W121" t="n">
        <v>22.11531066894531</v>
      </c>
      <c r="X121" t="n">
        <v>29.04033470153809</v>
      </c>
      <c r="Y121" t="n">
        <v>20.52566528320312</v>
      </c>
      <c r="Z121" t="n">
        <v>18.32725524902344</v>
      </c>
      <c r="AB121" t="n">
        <v>22.8954029083252</v>
      </c>
      <c r="AC121" t="n">
        <v>27.10623168945312</v>
      </c>
      <c r="AD121" t="n">
        <v>32.08895111083984</v>
      </c>
    </row>
    <row r="122">
      <c r="A122" s="75" t="n">
        <v>39258</v>
      </c>
      <c r="B122" t="n">
        <v>63.90149688720703</v>
      </c>
      <c r="C122" t="n">
        <v>84.07551574707031</v>
      </c>
      <c r="D122" t="n">
        <v>50.84999847412109</v>
      </c>
      <c r="E122" t="n">
        <v>82.31999969482422</v>
      </c>
      <c r="F122" t="n">
        <v>32.25758361816406</v>
      </c>
      <c r="G122" t="n">
        <v>51.30948257446289</v>
      </c>
      <c r="H122" t="n">
        <v>651.2999877929688</v>
      </c>
      <c r="I122" t="n">
        <v>40.36605072021484</v>
      </c>
      <c r="J122" t="n">
        <v>25.06402397155762</v>
      </c>
      <c r="K122" t="n">
        <v>67.42304229736328</v>
      </c>
      <c r="L122" t="n">
        <v>135.3748626708984</v>
      </c>
      <c r="M122" t="n">
        <v>41.52289199829102</v>
      </c>
      <c r="N122" t="n">
        <v>49.41299438476562</v>
      </c>
      <c r="O122" t="n">
        <v>24.45148658752441</v>
      </c>
      <c r="P122" t="n">
        <v>112.2893142700195</v>
      </c>
      <c r="Q122" t="n">
        <v>66.6295166015625</v>
      </c>
      <c r="R122" t="n">
        <v>415.6799926757812</v>
      </c>
      <c r="S122" t="n">
        <v>37.86647796630859</v>
      </c>
      <c r="T122" t="n">
        <v>29.15849685668945</v>
      </c>
      <c r="V122" t="n">
        <v>45.38555908203125</v>
      </c>
      <c r="W122" t="n">
        <v>21.93974494934082</v>
      </c>
      <c r="X122" t="n">
        <v>28.96615028381348</v>
      </c>
      <c r="Y122" t="n">
        <v>20.45329666137695</v>
      </c>
      <c r="Z122" t="n">
        <v>18.2459545135498</v>
      </c>
      <c r="AB122" t="n">
        <v>23.01961326599121</v>
      </c>
      <c r="AC122" t="n">
        <v>27.05973625183105</v>
      </c>
      <c r="AD122" t="n">
        <v>31.95859718322754</v>
      </c>
    </row>
    <row r="123">
      <c r="A123" s="75" t="n">
        <v>39259</v>
      </c>
      <c r="B123" t="n">
        <v>63.8233528137207</v>
      </c>
      <c r="C123" t="n">
        <v>84.09380340576172</v>
      </c>
      <c r="D123" t="n">
        <v>50.36999893188477</v>
      </c>
      <c r="E123" t="n">
        <v>82.29000091552734</v>
      </c>
      <c r="F123" t="n">
        <v>31.97565078735352</v>
      </c>
      <c r="G123" t="n">
        <v>51.05278015136719</v>
      </c>
      <c r="H123" t="n">
        <v>642.0999755859375</v>
      </c>
      <c r="I123" t="n">
        <v>40.48398971557617</v>
      </c>
      <c r="J123" t="n">
        <v>25.02842903137207</v>
      </c>
      <c r="K123" t="n">
        <v>66.92446136474609</v>
      </c>
      <c r="L123" t="n">
        <v>134.2705688476562</v>
      </c>
      <c r="M123" t="n">
        <v>41.28478622436523</v>
      </c>
      <c r="N123" t="n">
        <v>48.77231597900391</v>
      </c>
      <c r="O123" t="n">
        <v>24.26658248901367</v>
      </c>
      <c r="P123" t="n">
        <v>111.1351852416992</v>
      </c>
      <c r="Q123" t="n">
        <v>66.49442291259766</v>
      </c>
      <c r="R123" t="n">
        <v>408.9599914550781</v>
      </c>
      <c r="S123" t="n">
        <v>37.72056198120117</v>
      </c>
      <c r="T123" t="n">
        <v>28.7962818145752</v>
      </c>
      <c r="V123" t="n">
        <v>44.40818405151367</v>
      </c>
      <c r="W123" t="n">
        <v>21.73390197753906</v>
      </c>
      <c r="X123" t="n">
        <v>28.72136497497559</v>
      </c>
      <c r="Y123" t="n">
        <v>20.38094902038574</v>
      </c>
      <c r="Z123" t="n">
        <v>18.19852828979492</v>
      </c>
      <c r="AB123" t="n">
        <v>22.8954029083252</v>
      </c>
      <c r="AC123" t="n">
        <v>27.19924736022949</v>
      </c>
      <c r="AD123" t="n">
        <v>31.7386360168457</v>
      </c>
    </row>
    <row r="124">
      <c r="A124" s="75" t="n">
        <v>39260</v>
      </c>
      <c r="B124" t="n">
        <v>63.94706726074219</v>
      </c>
      <c r="C124" t="n">
        <v>84.07551574707031</v>
      </c>
      <c r="D124" t="n">
        <v>50.45999908447266</v>
      </c>
      <c r="E124" t="n">
        <v>82.31999969482422</v>
      </c>
      <c r="F124" t="n">
        <v>32.43068313598633</v>
      </c>
      <c r="G124" t="n">
        <v>51.41859817504883</v>
      </c>
      <c r="H124" t="n">
        <v>641.7000122070312</v>
      </c>
      <c r="I124" t="n">
        <v>40.34249114990234</v>
      </c>
      <c r="J124" t="n">
        <v>25.53967094421387</v>
      </c>
      <c r="K124" t="n">
        <v>68.32215118408203</v>
      </c>
      <c r="L124" t="n">
        <v>136.2868804931641</v>
      </c>
      <c r="M124" t="n">
        <v>41.91967391967773</v>
      </c>
      <c r="N124" t="n">
        <v>49.15673065185547</v>
      </c>
      <c r="O124" t="n">
        <v>24.51434516906738</v>
      </c>
      <c r="P124" t="n">
        <v>112.7164764404297</v>
      </c>
      <c r="Q124" t="n">
        <v>66.52821350097656</v>
      </c>
      <c r="R124" t="n">
        <v>415.0400085449219</v>
      </c>
      <c r="S124" t="n">
        <v>38.68789672851562</v>
      </c>
      <c r="T124" t="n">
        <v>29.04983329772949</v>
      </c>
      <c r="V124" t="n">
        <v>45.09692001342773</v>
      </c>
      <c r="W124" t="n">
        <v>22.06082916259766</v>
      </c>
      <c r="X124" t="n">
        <v>29.00324249267578</v>
      </c>
      <c r="Y124" t="n">
        <v>20.58193397521973</v>
      </c>
      <c r="Z124" t="n">
        <v>18.34081077575684</v>
      </c>
      <c r="AB124" t="n">
        <v>23.23254203796387</v>
      </c>
      <c r="AC124" t="n">
        <v>27.42403793334961</v>
      </c>
      <c r="AD124" t="n">
        <v>32.06451034545898</v>
      </c>
    </row>
    <row r="125">
      <c r="A125" s="75" t="n">
        <v>39261</v>
      </c>
      <c r="B125" t="n">
        <v>63.90149688720703</v>
      </c>
      <c r="C125" t="n">
        <v>84.11208343505859</v>
      </c>
      <c r="D125" t="n">
        <v>50.45999908447266</v>
      </c>
      <c r="E125" t="n">
        <v>82.33000183105469</v>
      </c>
      <c r="F125" t="n">
        <v>32.4380989074707</v>
      </c>
      <c r="G125" t="n">
        <v>51.45710754394531</v>
      </c>
      <c r="H125" t="n">
        <v>647.5</v>
      </c>
      <c r="I125" t="n">
        <v>40.1302604675293</v>
      </c>
      <c r="J125" t="n">
        <v>25.4490795135498</v>
      </c>
      <c r="K125" t="n">
        <v>68.31314086914062</v>
      </c>
      <c r="L125" t="n">
        <v>136.4624481201172</v>
      </c>
      <c r="M125" t="n">
        <v>41.90203475952148</v>
      </c>
      <c r="N125" t="n">
        <v>49.44503784179688</v>
      </c>
      <c r="O125" t="n">
        <v>24.78800582885742</v>
      </c>
      <c r="P125" t="n">
        <v>112.7015151977539</v>
      </c>
      <c r="Q125" t="n">
        <v>66.42020416259766</v>
      </c>
      <c r="R125" t="n">
        <v>419.760009765625</v>
      </c>
      <c r="S125" t="n">
        <v>38.48794937133789</v>
      </c>
      <c r="T125" t="n">
        <v>29.15849685668945</v>
      </c>
      <c r="V125" t="n">
        <v>45.09692001342773</v>
      </c>
      <c r="W125" t="n">
        <v>22.02450370788574</v>
      </c>
      <c r="X125" t="n">
        <v>28.85489845275879</v>
      </c>
      <c r="Y125" t="n">
        <v>20.65430068969727</v>
      </c>
      <c r="Z125" t="n">
        <v>18.30693244934082</v>
      </c>
      <c r="AB125" t="n">
        <v>23.22662162780762</v>
      </c>
      <c r="AC125" t="n">
        <v>27.4472827911377</v>
      </c>
      <c r="AD125" t="n">
        <v>31.99932479858398</v>
      </c>
    </row>
    <row r="126">
      <c r="A126" s="75" t="n">
        <v>39262</v>
      </c>
      <c r="B126" t="n">
        <v>64.02520751953125</v>
      </c>
      <c r="C126" t="n">
        <v>84.14867401123047</v>
      </c>
      <c r="D126" t="n">
        <v>50.7599983215332</v>
      </c>
      <c r="E126" t="n">
        <v>81.91999816894531</v>
      </c>
      <c r="F126" t="n">
        <v>32.5518684387207</v>
      </c>
      <c r="G126" t="n">
        <v>51.83573150634766</v>
      </c>
      <c r="H126" t="n">
        <v>648.0999755859375</v>
      </c>
      <c r="I126" t="n">
        <v>40.01626586914062</v>
      </c>
      <c r="J126" t="n">
        <v>25.30589294433594</v>
      </c>
      <c r="K126" t="n">
        <v>67.88725280761719</v>
      </c>
      <c r="L126" t="n">
        <v>136.3286590576172</v>
      </c>
      <c r="M126" t="n">
        <v>41.97258758544922</v>
      </c>
      <c r="N126" t="n">
        <v>49.33290863037109</v>
      </c>
      <c r="O126" t="n">
        <v>24.83607482910156</v>
      </c>
      <c r="P126" t="n">
        <v>112.7390060424805</v>
      </c>
      <c r="Q126" t="n">
        <v>66.81172180175781</v>
      </c>
      <c r="R126" t="n">
        <v>424</v>
      </c>
      <c r="S126" t="n">
        <v>38.34203338623047</v>
      </c>
      <c r="T126" t="n">
        <v>29.3396110534668</v>
      </c>
      <c r="V126" t="n">
        <v>45.25435256958008</v>
      </c>
      <c r="W126" t="n">
        <v>21.90341949462891</v>
      </c>
      <c r="X126" t="n">
        <v>28.9587459564209</v>
      </c>
      <c r="Y126" t="n">
        <v>20.58193397521973</v>
      </c>
      <c r="Z126" t="n">
        <v>18.32725524902344</v>
      </c>
      <c r="AB126" t="n">
        <v>23.40998268127441</v>
      </c>
      <c r="AC126" t="n">
        <v>27.36978149414062</v>
      </c>
      <c r="AD126" t="n">
        <v>32.04008483886719</v>
      </c>
    </row>
    <row r="127">
      <c r="A127" s="75" t="n">
        <v>39265</v>
      </c>
      <c r="B127" t="n">
        <v>64.19580841064453</v>
      </c>
      <c r="C127" t="n">
        <v>84.17257690429688</v>
      </c>
      <c r="D127" t="n">
        <v>50.70000076293945</v>
      </c>
      <c r="E127" t="n">
        <v>81.38999938964844</v>
      </c>
      <c r="F127" t="n">
        <v>33.21215057373047</v>
      </c>
      <c r="G127" t="n">
        <v>52.58660507202148</v>
      </c>
      <c r="H127" t="n">
        <v>656.5</v>
      </c>
      <c r="I127" t="n">
        <v>40.32981872558594</v>
      </c>
      <c r="J127" t="n">
        <v>25.49377632141113</v>
      </c>
      <c r="K127" t="n">
        <v>68.76353454589844</v>
      </c>
      <c r="L127" t="n">
        <v>138.0186920166016</v>
      </c>
      <c r="M127" t="n">
        <v>42.35174942016602</v>
      </c>
      <c r="N127" t="n">
        <v>49.73334503173828</v>
      </c>
      <c r="O127" t="n">
        <v>24.83607482910156</v>
      </c>
      <c r="P127" t="n">
        <v>113.7582397460938</v>
      </c>
      <c r="Q127" t="n">
        <v>67.01313781738281</v>
      </c>
      <c r="R127" t="n">
        <v>428.239990234375</v>
      </c>
      <c r="S127" t="n">
        <v>39.22829818725586</v>
      </c>
      <c r="T127" t="n">
        <v>29.81050872802734</v>
      </c>
      <c r="V127" t="n">
        <v>46.05461883544922</v>
      </c>
      <c r="W127" t="n">
        <v>22.09108924865723</v>
      </c>
      <c r="X127" t="n">
        <v>29.16643714904785</v>
      </c>
      <c r="Y127" t="n">
        <v>20.75881385803223</v>
      </c>
      <c r="Z127" t="n">
        <v>18.47631454467773</v>
      </c>
      <c r="AB127" t="n">
        <v>23.74710845947266</v>
      </c>
      <c r="AC127" t="n">
        <v>27.52481269836426</v>
      </c>
      <c r="AD127" t="n">
        <v>32.21114730834961</v>
      </c>
    </row>
    <row r="128">
      <c r="A128" s="75" t="n">
        <v>39266</v>
      </c>
      <c r="B128" t="n">
        <v>64.1239013671875</v>
      </c>
      <c r="C128" t="n">
        <v>84.17257690429688</v>
      </c>
      <c r="D128" t="n">
        <v>50.77000045776367</v>
      </c>
      <c r="E128" t="n">
        <v>81.43000030517578</v>
      </c>
      <c r="F128" t="n">
        <v>33.47674942016602</v>
      </c>
      <c r="G128" t="n">
        <v>52.83691024780273</v>
      </c>
      <c r="H128" t="n">
        <v>652.9000244140625</v>
      </c>
      <c r="I128" t="n">
        <v>40.25469589233398</v>
      </c>
      <c r="J128" t="n">
        <v>25.56828117370605</v>
      </c>
      <c r="K128" t="n">
        <v>69.09111022949219</v>
      </c>
      <c r="L128" t="n">
        <v>138.5541229248047</v>
      </c>
      <c r="M128" t="n">
        <v>42.5986442565918</v>
      </c>
      <c r="N128" t="n">
        <v>50.01364898681641</v>
      </c>
      <c r="O128" t="n">
        <v>25.00249290466309</v>
      </c>
      <c r="P128" t="n">
        <v>114.1704254150391</v>
      </c>
      <c r="Q128" t="n">
        <v>66.74188232421875</v>
      </c>
      <c r="R128" t="n">
        <v>428.3200073242188</v>
      </c>
      <c r="S128" t="n">
        <v>39.12022018432617</v>
      </c>
      <c r="T128" t="n">
        <v>29.81774139404297</v>
      </c>
      <c r="V128" t="n">
        <v>46.4088249206543</v>
      </c>
      <c r="W128" t="n">
        <v>22.28482055664062</v>
      </c>
      <c r="X128" t="n">
        <v>29.3741283416748</v>
      </c>
      <c r="Y128" t="n">
        <v>20.90352630615234</v>
      </c>
      <c r="Z128" t="n">
        <v>18.46954154968262</v>
      </c>
      <c r="AB128" t="n">
        <v>23.74710845947266</v>
      </c>
      <c r="AC128" t="n">
        <v>27.57130432128906</v>
      </c>
      <c r="AD128" t="n">
        <v>32.26003646850586</v>
      </c>
    </row>
    <row r="129">
      <c r="A129" s="75" t="n">
        <v>39268</v>
      </c>
      <c r="B129" t="n">
        <v>63.85589981079102</v>
      </c>
      <c r="C129" t="n">
        <v>84.17257690429688</v>
      </c>
      <c r="D129" t="n">
        <v>51.15000152587891</v>
      </c>
      <c r="E129" t="n">
        <v>81.54000091552734</v>
      </c>
      <c r="F129" t="n">
        <v>33.6251335144043</v>
      </c>
      <c r="G129" t="n">
        <v>52.57379150390625</v>
      </c>
      <c r="H129" t="n">
        <v>648.4000244140625</v>
      </c>
      <c r="I129" t="n">
        <v>40.1083984375</v>
      </c>
      <c r="J129" t="n">
        <v>25.5067310333252</v>
      </c>
      <c r="K129" t="n">
        <v>69.20573425292969</v>
      </c>
      <c r="L129" t="n">
        <v>138.4286041259766</v>
      </c>
      <c r="M129" t="n">
        <v>42.90726089477539</v>
      </c>
      <c r="N129" t="n">
        <v>50.10974884033203</v>
      </c>
      <c r="O129" t="n">
        <v>25.05055999755859</v>
      </c>
      <c r="P129" t="n">
        <v>114.0505294799805</v>
      </c>
      <c r="Q129" t="n">
        <v>66.46388244628906</v>
      </c>
      <c r="R129" t="n">
        <v>433.2000122070312</v>
      </c>
      <c r="S129" t="n">
        <v>39.70927810668945</v>
      </c>
      <c r="T129" t="n">
        <v>29.8829402923584</v>
      </c>
      <c r="V129" t="n">
        <v>46.29732513427734</v>
      </c>
      <c r="W129" t="n">
        <v>22.09714317321777</v>
      </c>
      <c r="X129" t="n">
        <v>29.3444652557373</v>
      </c>
      <c r="Y129" t="n">
        <v>20.98392677307129</v>
      </c>
      <c r="Z129" t="n">
        <v>18.45598793029785</v>
      </c>
      <c r="AB129" t="n">
        <v>23.69979667663574</v>
      </c>
      <c r="AC129" t="n">
        <v>27.56357002258301</v>
      </c>
      <c r="AD129" t="n">
        <v>32.43111038208008</v>
      </c>
    </row>
    <row r="130">
      <c r="A130" s="75" t="n">
        <v>39269</v>
      </c>
      <c r="B130" t="n">
        <v>63.74473190307617</v>
      </c>
      <c r="C130" t="n">
        <v>84.20932006835938</v>
      </c>
      <c r="D130" t="n">
        <v>51.38999938964844</v>
      </c>
      <c r="E130" t="n">
        <v>81.45999908447266</v>
      </c>
      <c r="F130" t="n">
        <v>34.20133590698242</v>
      </c>
      <c r="G130" t="n">
        <v>52.95243453979492</v>
      </c>
      <c r="H130" t="n">
        <v>652.7000122070312</v>
      </c>
      <c r="I130" t="n">
        <v>40.15192031860352</v>
      </c>
      <c r="J130" t="n">
        <v>25.61039543151855</v>
      </c>
      <c r="K130" t="n">
        <v>69.44324493408203</v>
      </c>
      <c r="L130" t="n">
        <v>139.2150726318359</v>
      </c>
      <c r="M130" t="n">
        <v>43.0836181640625</v>
      </c>
      <c r="N130" t="n">
        <v>50.42208099365234</v>
      </c>
      <c r="O130" t="n">
        <v>25.15041542053223</v>
      </c>
      <c r="P130" t="n">
        <v>114.6501083374023</v>
      </c>
      <c r="Q130" t="n">
        <v>66.32152557373047</v>
      </c>
      <c r="R130" t="n">
        <v>437.4400024414062</v>
      </c>
      <c r="S130" t="n">
        <v>39.66062545776367</v>
      </c>
      <c r="T130" t="n">
        <v>30.13648986816406</v>
      </c>
      <c r="V130" t="n">
        <v>46.92704010009766</v>
      </c>
      <c r="W130" t="n">
        <v>22.20612144470215</v>
      </c>
      <c r="X130" t="n">
        <v>29.52249908447266</v>
      </c>
      <c r="Y130" t="n">
        <v>21.02412986755371</v>
      </c>
      <c r="Z130" t="n">
        <v>18.56439018249512</v>
      </c>
      <c r="AB130" t="n">
        <v>23.57558059692383</v>
      </c>
      <c r="AC130" t="n">
        <v>27.62558364868164</v>
      </c>
      <c r="AD130" t="n">
        <v>32.72436904907227</v>
      </c>
    </row>
    <row r="131">
      <c r="A131" s="75" t="n">
        <v>39272</v>
      </c>
      <c r="B131" t="n">
        <v>63.85589981079102</v>
      </c>
      <c r="C131" t="n">
        <v>84.22769927978516</v>
      </c>
      <c r="D131" t="n">
        <v>51.36999893188477</v>
      </c>
      <c r="E131" t="n">
        <v>81.43000030517578</v>
      </c>
      <c r="F131" t="n">
        <v>34.53271865844727</v>
      </c>
      <c r="G131" t="n">
        <v>53.08078384399414</v>
      </c>
      <c r="H131" t="n">
        <v>660.5</v>
      </c>
      <c r="I131" t="n">
        <v>40.27447128295898</v>
      </c>
      <c r="J131" t="n">
        <v>25.69462394714355</v>
      </c>
      <c r="K131" t="n">
        <v>69.37772369384766</v>
      </c>
      <c r="L131" t="n">
        <v>139.2987213134766</v>
      </c>
      <c r="M131" t="n">
        <v>43.11008071899414</v>
      </c>
      <c r="N131" t="n">
        <v>50.47814178466797</v>
      </c>
      <c r="O131" t="n">
        <v>25.23545837402344</v>
      </c>
      <c r="P131" t="n">
        <v>114.7400665283203</v>
      </c>
      <c r="Q131" t="n">
        <v>66.53172302246094</v>
      </c>
      <c r="R131" t="n">
        <v>434.7999877929688</v>
      </c>
      <c r="S131" t="n">
        <v>39.63360214233398</v>
      </c>
      <c r="T131" t="n">
        <v>30.20893859863281</v>
      </c>
      <c r="V131" t="n">
        <v>47.36652755737305</v>
      </c>
      <c r="W131" t="n">
        <v>22.11531066894531</v>
      </c>
      <c r="X131" t="n">
        <v>29.74501991271973</v>
      </c>
      <c r="Y131" t="n">
        <v>21.14472198486328</v>
      </c>
      <c r="Z131" t="n">
        <v>18.56439018249512</v>
      </c>
      <c r="AB131" t="n">
        <v>23.61107063293457</v>
      </c>
      <c r="AC131" t="n">
        <v>27.54030227661133</v>
      </c>
      <c r="AD131" t="n">
        <v>32.60216903686523</v>
      </c>
    </row>
    <row r="132">
      <c r="A132" s="75" t="n">
        <v>39273</v>
      </c>
      <c r="B132" t="n">
        <v>64.13043975830078</v>
      </c>
      <c r="C132" t="n">
        <v>84.24607849121094</v>
      </c>
      <c r="D132" t="n">
        <v>51.88000106811523</v>
      </c>
      <c r="E132" t="n">
        <v>80.86000061035156</v>
      </c>
      <c r="F132" t="n">
        <v>33.85265731811523</v>
      </c>
      <c r="G132" t="n">
        <v>52.43259048461914</v>
      </c>
      <c r="H132" t="n">
        <v>662.5</v>
      </c>
      <c r="I132" t="n">
        <v>40.1677131652832</v>
      </c>
      <c r="J132" t="n">
        <v>25.50025939941406</v>
      </c>
      <c r="K132" t="n">
        <v>68.23942565917969</v>
      </c>
      <c r="L132" t="n">
        <v>137.3242645263672</v>
      </c>
      <c r="M132" t="n">
        <v>42.74853134155273</v>
      </c>
      <c r="N132" t="n">
        <v>51.99978256225586</v>
      </c>
      <c r="O132" t="n">
        <v>24.85086822509766</v>
      </c>
      <c r="P132" t="n">
        <v>113.1062622070312</v>
      </c>
      <c r="Q132" t="n">
        <v>67.06059265136719</v>
      </c>
      <c r="R132" t="n">
        <v>437.760009765625</v>
      </c>
      <c r="S132" t="n">
        <v>38.62846755981445</v>
      </c>
      <c r="T132" t="n">
        <v>29.77426910400391</v>
      </c>
      <c r="V132" t="n">
        <v>46.94673156738281</v>
      </c>
      <c r="W132" t="n">
        <v>21.6491527557373</v>
      </c>
      <c r="X132" t="n">
        <v>29.24803924560547</v>
      </c>
      <c r="Y132" t="n">
        <v>20.90352630615234</v>
      </c>
      <c r="Z132" t="n">
        <v>18.39501190185547</v>
      </c>
      <c r="AB132" t="n">
        <v>23.39223289489746</v>
      </c>
      <c r="AC132" t="n">
        <v>27.30777168273926</v>
      </c>
      <c r="AD132" t="n">
        <v>32.02378463745117</v>
      </c>
    </row>
    <row r="133">
      <c r="A133" s="75" t="n">
        <v>39274</v>
      </c>
      <c r="B133" t="n">
        <v>63.98664855957031</v>
      </c>
      <c r="C133" t="n">
        <v>84.24607849121094</v>
      </c>
      <c r="D133" t="n">
        <v>51.84999847412109</v>
      </c>
      <c r="E133" t="n">
        <v>80.73000335693359</v>
      </c>
      <c r="F133" t="n">
        <v>34.1320915222168</v>
      </c>
      <c r="G133" t="n">
        <v>52.9267578125</v>
      </c>
      <c r="H133" t="n">
        <v>660.2999877929688</v>
      </c>
      <c r="I133" t="n">
        <v>39.86721420288086</v>
      </c>
      <c r="J133" t="n">
        <v>25.65898895263672</v>
      </c>
      <c r="K133" t="n">
        <v>68.64888000488281</v>
      </c>
      <c r="L133" t="n">
        <v>138.5206451416016</v>
      </c>
      <c r="M133" t="n">
        <v>43.03952789306641</v>
      </c>
      <c r="N133" t="n">
        <v>49.86948776245117</v>
      </c>
      <c r="O133" t="n">
        <v>24.88045692443848</v>
      </c>
      <c r="P133" t="n">
        <v>113.9081420898438</v>
      </c>
      <c r="Q133" t="n">
        <v>66.76902008056641</v>
      </c>
      <c r="R133" t="n">
        <v>437.2799987792969</v>
      </c>
      <c r="S133" t="n">
        <v>38.55278778076172</v>
      </c>
      <c r="T133" t="n">
        <v>29.99159622192383</v>
      </c>
      <c r="V133" t="n">
        <v>47.12382125854492</v>
      </c>
      <c r="W133" t="n">
        <v>21.7218017578125</v>
      </c>
      <c r="X133" t="n">
        <v>29.55956840515137</v>
      </c>
      <c r="Y133" t="n">
        <v>21.02412986755371</v>
      </c>
      <c r="Z133" t="n">
        <v>18.48309326171875</v>
      </c>
      <c r="AB133" t="n">
        <v>23.45138168334961</v>
      </c>
      <c r="AC133" t="n">
        <v>27.40077972412109</v>
      </c>
      <c r="AD133" t="n">
        <v>32.21114730834961</v>
      </c>
    </row>
    <row r="134">
      <c r="A134" s="75" t="n">
        <v>39275</v>
      </c>
      <c r="B134" t="n">
        <v>63.9212532043457</v>
      </c>
      <c r="C134" t="n">
        <v>84.26444244384766</v>
      </c>
      <c r="D134" t="n">
        <v>51.97999954223633</v>
      </c>
      <c r="E134" t="n">
        <v>80.63999938964844</v>
      </c>
      <c r="F134" t="n">
        <v>34.88141250610352</v>
      </c>
      <c r="G134" t="n">
        <v>53.664794921875</v>
      </c>
      <c r="H134" t="n">
        <v>666.7000122070312</v>
      </c>
      <c r="I134" t="n">
        <v>39.98581695556641</v>
      </c>
      <c r="J134" t="n">
        <v>25.91489791870117</v>
      </c>
      <c r="K134" t="n">
        <v>69.4595947265625</v>
      </c>
      <c r="L134" t="n">
        <v>140.1436157226562</v>
      </c>
      <c r="M134" t="n">
        <v>43.70086669921875</v>
      </c>
      <c r="N134" t="n">
        <v>50.26992034912109</v>
      </c>
      <c r="O134" t="n">
        <v>25.0616512298584</v>
      </c>
      <c r="P134" t="n">
        <v>115.7068023681641</v>
      </c>
      <c r="Q134" t="n">
        <v>66.54529571533203</v>
      </c>
      <c r="R134" t="n">
        <v>437.9200134277344</v>
      </c>
      <c r="S134" t="n">
        <v>39.04996871948242</v>
      </c>
      <c r="T134" t="n">
        <v>30.75226593017578</v>
      </c>
      <c r="V134" t="n">
        <v>48.03561782836914</v>
      </c>
      <c r="W134" t="n">
        <v>22.12136650085449</v>
      </c>
      <c r="X134" t="n">
        <v>29.99721527099609</v>
      </c>
      <c r="Y134" t="n">
        <v>21.37787628173828</v>
      </c>
      <c r="Z134" t="n">
        <v>18.63891983032227</v>
      </c>
      <c r="AB134" t="n">
        <v>23.74710845947266</v>
      </c>
      <c r="AC134" t="n">
        <v>27.9123649597168</v>
      </c>
      <c r="AD134" t="n">
        <v>32.46369171142578</v>
      </c>
    </row>
    <row r="135">
      <c r="A135" s="75" t="n">
        <v>39276</v>
      </c>
      <c r="B135" t="n">
        <v>63.99966430664062</v>
      </c>
      <c r="C135" t="n">
        <v>84.28279876708984</v>
      </c>
      <c r="D135" t="n">
        <v>52.29000091552734</v>
      </c>
      <c r="E135" t="n">
        <v>80.58000183105469</v>
      </c>
      <c r="F135" t="n">
        <v>35.31417846679688</v>
      </c>
      <c r="G135" t="n">
        <v>53.62627792358398</v>
      </c>
      <c r="H135" t="n">
        <v>665.7999877929688</v>
      </c>
      <c r="I135" t="n">
        <v>40.15192031860352</v>
      </c>
      <c r="J135" t="n">
        <v>26.02826499938965</v>
      </c>
      <c r="K135" t="n">
        <v>69.52513122558594</v>
      </c>
      <c r="L135" t="n">
        <v>140.6288757324219</v>
      </c>
      <c r="M135" t="n">
        <v>44.00068664550781</v>
      </c>
      <c r="N135" t="n">
        <v>50.57423782348633</v>
      </c>
      <c r="O135" t="n">
        <v>25.3131217956543</v>
      </c>
      <c r="P135" t="n">
        <v>116.0515975952148</v>
      </c>
      <c r="Q135" t="n">
        <v>66.64700317382812</v>
      </c>
      <c r="R135" t="n">
        <v>444.3200073242188</v>
      </c>
      <c r="S135" t="n">
        <v>39.42284393310547</v>
      </c>
      <c r="T135" t="n">
        <v>31.0782527923584</v>
      </c>
      <c r="V135" t="n">
        <v>48.50790405273438</v>
      </c>
      <c r="W135" t="n">
        <v>22.20612144470215</v>
      </c>
      <c r="X135" t="n">
        <v>30.20492744445801</v>
      </c>
      <c r="Y135" t="n">
        <v>21.42612075805664</v>
      </c>
      <c r="Z135" t="n">
        <v>18.76765823364258</v>
      </c>
      <c r="AB135" t="n">
        <v>24.10198593139648</v>
      </c>
      <c r="AC135" t="n">
        <v>27.84259796142578</v>
      </c>
      <c r="AD135" t="n">
        <v>32.62660217285156</v>
      </c>
    </row>
    <row r="136">
      <c r="A136" s="75" t="n">
        <v>39279</v>
      </c>
      <c r="B136" t="n">
        <v>64.13043975830078</v>
      </c>
      <c r="C136" t="n">
        <v>84.30121612548828</v>
      </c>
      <c r="D136" t="n">
        <v>51.31000137329102</v>
      </c>
      <c r="E136" t="n">
        <v>80.51999664306641</v>
      </c>
      <c r="F136" t="n">
        <v>34.96796798706055</v>
      </c>
      <c r="G136" t="n">
        <v>53.50434875488281</v>
      </c>
      <c r="H136" t="n">
        <v>665</v>
      </c>
      <c r="I136" t="n">
        <v>40.1677131652832</v>
      </c>
      <c r="J136" t="n">
        <v>25.8015193939209</v>
      </c>
      <c r="K136" t="n">
        <v>69.18114471435547</v>
      </c>
      <c r="L136" t="n">
        <v>139.9595947265625</v>
      </c>
      <c r="M136" t="n">
        <v>43.95656967163086</v>
      </c>
      <c r="N136" t="n">
        <v>50.55021286010742</v>
      </c>
      <c r="O136" t="n">
        <v>25.15410804748535</v>
      </c>
      <c r="P136" t="n">
        <v>116.0365600585938</v>
      </c>
      <c r="Q136" t="n">
        <v>66.85039520263672</v>
      </c>
      <c r="R136" t="n">
        <v>446.0799865722656</v>
      </c>
      <c r="S136" t="n">
        <v>39.09319686889648</v>
      </c>
      <c r="T136" t="n">
        <v>30.91164398193359</v>
      </c>
      <c r="V136" t="n">
        <v>47.88473892211914</v>
      </c>
      <c r="W136" t="n">
        <v>22.12742042541504</v>
      </c>
      <c r="X136" t="n">
        <v>30.39778137207031</v>
      </c>
      <c r="Y136" t="n">
        <v>21.49043846130371</v>
      </c>
      <c r="Z136" t="n">
        <v>18.6931266784668</v>
      </c>
      <c r="AB136" t="n">
        <v>23.75302696228027</v>
      </c>
      <c r="AC136" t="n">
        <v>27.87361145019531</v>
      </c>
      <c r="AD136" t="n">
        <v>32.49628067016602</v>
      </c>
    </row>
    <row r="137">
      <c r="A137" s="75" t="n">
        <v>39280</v>
      </c>
      <c r="B137" t="n">
        <v>64.01273345947266</v>
      </c>
      <c r="C137" t="n">
        <v>84.33793640136719</v>
      </c>
      <c r="D137" t="n">
        <v>50.86999893188477</v>
      </c>
      <c r="E137" t="n">
        <v>80.54000091552734</v>
      </c>
      <c r="F137" t="n">
        <v>34.94076156616211</v>
      </c>
      <c r="G137" t="n">
        <v>53.32465362548828</v>
      </c>
      <c r="H137" t="n">
        <v>664.7000122070312</v>
      </c>
      <c r="I137" t="n">
        <v>40.21516036987305</v>
      </c>
      <c r="J137" t="n">
        <v>25.75616264343262</v>
      </c>
      <c r="K137" t="n">
        <v>69.23032379150391</v>
      </c>
      <c r="L137" t="n">
        <v>140.25244140625</v>
      </c>
      <c r="M137" t="n">
        <v>44.29164505004883</v>
      </c>
      <c r="N137" t="n">
        <v>50.37403106689453</v>
      </c>
      <c r="O137" t="n">
        <v>25.17999076843262</v>
      </c>
      <c r="P137" t="n">
        <v>115.9766082763672</v>
      </c>
      <c r="Q137" t="n">
        <v>66.79615783691406</v>
      </c>
      <c r="R137" t="n">
        <v>445.1199951171875</v>
      </c>
      <c r="S137" t="n">
        <v>38.95269393920898</v>
      </c>
      <c r="T137" t="n">
        <v>31.18692588806152</v>
      </c>
      <c r="V137" t="n">
        <v>47.2615852355957</v>
      </c>
      <c r="W137" t="n">
        <v>22.20006561279297</v>
      </c>
      <c r="X137" t="n">
        <v>30.57581329345703</v>
      </c>
      <c r="Y137" t="n">
        <v>21.56280517578125</v>
      </c>
      <c r="Z137" t="n">
        <v>18.60505294799805</v>
      </c>
      <c r="AB137" t="n">
        <v>23.77667999267578</v>
      </c>
      <c r="AC137" t="n">
        <v>27.7883472442627</v>
      </c>
      <c r="AD137" t="n">
        <v>32.52884674072266</v>
      </c>
    </row>
    <row r="138">
      <c r="A138" s="75" t="n">
        <v>39281</v>
      </c>
      <c r="B138" t="n">
        <v>64.17617797851562</v>
      </c>
      <c r="C138" t="n">
        <v>84.31954956054688</v>
      </c>
      <c r="D138" t="n">
        <v>51.79000091552734</v>
      </c>
      <c r="E138" t="n">
        <v>80.41999816894531</v>
      </c>
      <c r="F138" t="n">
        <v>34.51293182373047</v>
      </c>
      <c r="G138" t="n">
        <v>53.13853073120117</v>
      </c>
      <c r="H138" t="n">
        <v>672.5999755859375</v>
      </c>
      <c r="I138" t="n">
        <v>39.91463088989258</v>
      </c>
      <c r="J138" t="n">
        <v>25.75292015075684</v>
      </c>
      <c r="K138" t="n">
        <v>69.00919342041016</v>
      </c>
      <c r="L138" t="n">
        <v>139.9177703857422</v>
      </c>
      <c r="M138" t="n">
        <v>44.23873901367188</v>
      </c>
      <c r="N138" t="n">
        <v>49.9095344543457</v>
      </c>
      <c r="O138" t="n">
        <v>24.93592643737793</v>
      </c>
      <c r="P138" t="n">
        <v>115.7667922973633</v>
      </c>
      <c r="Q138" t="n">
        <v>67.0538330078125</v>
      </c>
      <c r="R138" t="n">
        <v>452.6400146484375</v>
      </c>
      <c r="S138" t="n">
        <v>38.86621856689453</v>
      </c>
      <c r="T138" t="n">
        <v>31.23762702941895</v>
      </c>
      <c r="V138" t="n">
        <v>48.33078002929688</v>
      </c>
      <c r="W138" t="n">
        <v>21.91552925109863</v>
      </c>
      <c r="X138" t="n">
        <v>30.50904273986816</v>
      </c>
      <c r="Y138" t="n">
        <v>21.45023727416992</v>
      </c>
      <c r="Z138" t="n">
        <v>18.6118221282959</v>
      </c>
      <c r="AB138" t="n">
        <v>23.95412826538086</v>
      </c>
      <c r="AC138" t="n">
        <v>27.71083450317383</v>
      </c>
      <c r="AD138" t="n">
        <v>32.48812484741211</v>
      </c>
    </row>
    <row r="139">
      <c r="A139" s="75" t="n">
        <v>39282</v>
      </c>
      <c r="B139" t="n">
        <v>64.17617797851562</v>
      </c>
      <c r="C139" t="n">
        <v>84.33793640136719</v>
      </c>
      <c r="D139" t="n">
        <v>52.27000045776367</v>
      </c>
      <c r="E139" t="n">
        <v>80.41999816894531</v>
      </c>
      <c r="F139" t="n">
        <v>34.8566780090332</v>
      </c>
      <c r="G139" t="n">
        <v>53.44016647338867</v>
      </c>
      <c r="H139" t="n">
        <v>677.2000122070312</v>
      </c>
      <c r="I139" t="n">
        <v>39.95817184448242</v>
      </c>
      <c r="J139" t="n">
        <v>25.9213752746582</v>
      </c>
      <c r="K139" t="n">
        <v>69.20573425292969</v>
      </c>
      <c r="L139" t="n">
        <v>140.2608184814453</v>
      </c>
      <c r="M139" t="n">
        <v>44.37101745605469</v>
      </c>
      <c r="N139" t="n">
        <v>50.4941520690918</v>
      </c>
      <c r="O139" t="n">
        <v>25.27614593505859</v>
      </c>
      <c r="P139" t="n">
        <v>116.2164459228516</v>
      </c>
      <c r="Q139" t="n">
        <v>67.13518524169922</v>
      </c>
      <c r="R139" t="n">
        <v>456.6400146484375</v>
      </c>
      <c r="S139" t="n">
        <v>39.01213836669922</v>
      </c>
      <c r="T139" t="n">
        <v>31.31007385253906</v>
      </c>
      <c r="V139" t="n">
        <v>48.7702751159668</v>
      </c>
      <c r="W139" t="n">
        <v>21.84287643432617</v>
      </c>
      <c r="X139" t="n">
        <v>30.78349304199219</v>
      </c>
      <c r="Y139" t="n">
        <v>21.62711143493652</v>
      </c>
      <c r="Z139" t="n">
        <v>18.67279624938965</v>
      </c>
      <c r="AB139" t="n">
        <v>24.33856201171875</v>
      </c>
      <c r="AC139" t="n">
        <v>27.56357002258301</v>
      </c>
      <c r="AD139" t="n">
        <v>32.56144332885742</v>
      </c>
    </row>
    <row r="140">
      <c r="A140" s="75" t="n">
        <v>39283</v>
      </c>
      <c r="B140" t="n">
        <v>64.32654571533203</v>
      </c>
      <c r="C140" t="n">
        <v>84.37467956542969</v>
      </c>
      <c r="D140" t="n">
        <v>51.97000122070312</v>
      </c>
      <c r="E140" t="n">
        <v>80.29000091552734</v>
      </c>
      <c r="F140" t="n">
        <v>34.61680221557617</v>
      </c>
      <c r="G140" t="n">
        <v>52.88825988769531</v>
      </c>
      <c r="H140" t="n">
        <v>683.9000244140625</v>
      </c>
      <c r="I140" t="n">
        <v>39.85535049438477</v>
      </c>
      <c r="J140" t="n">
        <v>25.70757675170898</v>
      </c>
      <c r="K140" t="n">
        <v>68.17394256591797</v>
      </c>
      <c r="L140" t="n">
        <v>139.0476989746094</v>
      </c>
      <c r="M140" t="n">
        <v>44.13294219970703</v>
      </c>
      <c r="N140" t="n">
        <v>49.83744430541992</v>
      </c>
      <c r="O140" t="n">
        <v>24.86936378479004</v>
      </c>
      <c r="P140" t="n">
        <v>115.0397491455078</v>
      </c>
      <c r="Q140" t="n">
        <v>67.39284515380859</v>
      </c>
      <c r="R140" t="n">
        <v>456</v>
      </c>
      <c r="S140" t="n">
        <v>38.33123397827148</v>
      </c>
      <c r="T140" t="n">
        <v>31.00581169128418</v>
      </c>
      <c r="V140" t="n">
        <v>48.54068756103516</v>
      </c>
      <c r="W140" t="n">
        <v>21.46148109436035</v>
      </c>
      <c r="X140" t="n">
        <v>30.33843612670898</v>
      </c>
      <c r="Y140" t="n">
        <v>21.54671859741211</v>
      </c>
      <c r="Z140" t="n">
        <v>18.56439018249512</v>
      </c>
      <c r="AB140" t="n">
        <v>24.07242012023926</v>
      </c>
      <c r="AC140" t="n">
        <v>27.30777168273926</v>
      </c>
      <c r="AD140" t="n">
        <v>32.14597702026367</v>
      </c>
    </row>
    <row r="141">
      <c r="A141" s="75" t="n">
        <v>39286</v>
      </c>
      <c r="B141" t="n">
        <v>64.28729248046875</v>
      </c>
      <c r="C141" t="n">
        <v>84.37467956542969</v>
      </c>
      <c r="D141" t="n">
        <v>51.04000091552734</v>
      </c>
      <c r="E141" t="n">
        <v>80.34999847412109</v>
      </c>
      <c r="F141" t="n">
        <v>35.61835861206055</v>
      </c>
      <c r="G141" t="n">
        <v>53.20913696289062</v>
      </c>
      <c r="H141" t="n">
        <v>680.7999877929688</v>
      </c>
      <c r="I141" t="n">
        <v>39.76836776733398</v>
      </c>
      <c r="J141" t="n">
        <v>25.66546058654785</v>
      </c>
      <c r="K141" t="n">
        <v>67.92008209228516</v>
      </c>
      <c r="L141" t="n">
        <v>138.4202117919922</v>
      </c>
      <c r="M141" t="n">
        <v>44.15056991577148</v>
      </c>
      <c r="N141" t="n">
        <v>49.92554473876953</v>
      </c>
      <c r="O141" t="n">
        <v>24.91373634338379</v>
      </c>
      <c r="P141" t="n">
        <v>115.3920364379883</v>
      </c>
      <c r="Q141" t="n">
        <v>67.25046539306641</v>
      </c>
      <c r="R141" t="n">
        <v>451.0400085449219</v>
      </c>
      <c r="S141" t="n">
        <v>37.66651916503906</v>
      </c>
      <c r="T141" t="n">
        <v>30.96959495544434</v>
      </c>
      <c r="V141" t="n">
        <v>48.73748016357422</v>
      </c>
      <c r="W141" t="n">
        <v>21.44937324523926</v>
      </c>
      <c r="X141" t="n">
        <v>30.53870964050293</v>
      </c>
      <c r="Y141" t="n">
        <v>21.57887649536133</v>
      </c>
      <c r="Z141" t="n">
        <v>18.56439018249512</v>
      </c>
      <c r="AB141" t="n">
        <v>24.09607124328613</v>
      </c>
      <c r="AC141" t="n">
        <v>27.51706314086914</v>
      </c>
      <c r="AD141" t="n">
        <v>32.19484710693359</v>
      </c>
    </row>
    <row r="142">
      <c r="A142" s="75" t="n">
        <v>39287</v>
      </c>
      <c r="B142" t="n">
        <v>64.41806793212891</v>
      </c>
      <c r="C142" t="n">
        <v>84.37467956542969</v>
      </c>
      <c r="D142" t="n">
        <v>50.65000152587891</v>
      </c>
      <c r="E142" t="n">
        <v>80.08000183105469</v>
      </c>
      <c r="F142" t="n">
        <v>34.399169921875</v>
      </c>
      <c r="G142" t="n">
        <v>52.40692520141602</v>
      </c>
      <c r="H142" t="n">
        <v>684.2000122070312</v>
      </c>
      <c r="I142" t="n">
        <v>39.53903198242188</v>
      </c>
      <c r="J142" t="n">
        <v>25.40631866455078</v>
      </c>
      <c r="K142" t="n">
        <v>66.33138275146484</v>
      </c>
      <c r="L142" t="n">
        <v>135.8266906738281</v>
      </c>
      <c r="M142" t="n">
        <v>43.49806213378906</v>
      </c>
      <c r="N142" t="n">
        <v>49.29287338256836</v>
      </c>
      <c r="O142" t="n">
        <v>24.21480560302734</v>
      </c>
      <c r="P142" t="n">
        <v>113.3910446166992</v>
      </c>
      <c r="Q142" t="n">
        <v>67.46067810058594</v>
      </c>
      <c r="R142" t="n">
        <v>441.2799987792969</v>
      </c>
      <c r="S142" t="n">
        <v>36.90454483032227</v>
      </c>
      <c r="T142" t="n">
        <v>30.35382080078125</v>
      </c>
      <c r="V142" t="n">
        <v>47.32718276977539</v>
      </c>
      <c r="W142" t="n">
        <v>20.91056823730469</v>
      </c>
      <c r="X142" t="n">
        <v>30.11588859558105</v>
      </c>
      <c r="Y142" t="n">
        <v>21.36180114746094</v>
      </c>
      <c r="Z142" t="n">
        <v>18.42889022827148</v>
      </c>
      <c r="AB142" t="n">
        <v>23.37448692321777</v>
      </c>
      <c r="AC142" t="n">
        <v>27.23801231384277</v>
      </c>
      <c r="AD142" t="n">
        <v>31.68977165222168</v>
      </c>
    </row>
    <row r="143">
      <c r="A143" s="75" t="n">
        <v>39288</v>
      </c>
      <c r="B143" t="n">
        <v>64.37885284423828</v>
      </c>
      <c r="C143" t="n">
        <v>84.39307403564453</v>
      </c>
      <c r="D143" t="n">
        <v>50.90000152587891</v>
      </c>
      <c r="E143" t="n">
        <v>80.65000152587891</v>
      </c>
      <c r="F143" t="n">
        <v>34.59700775146484</v>
      </c>
      <c r="G143" t="n">
        <v>52.26573944091797</v>
      </c>
      <c r="H143" t="n">
        <v>673.2999877929688</v>
      </c>
      <c r="I143" t="n">
        <v>39.16341018676758</v>
      </c>
      <c r="J143" t="n">
        <v>25.71405029296875</v>
      </c>
      <c r="K143" t="n">
        <v>66.085693359375</v>
      </c>
      <c r="L143" t="n">
        <v>135.0737152099609</v>
      </c>
      <c r="M143" t="n">
        <v>43.55978775024414</v>
      </c>
      <c r="N143" t="n">
        <v>48.80434417724609</v>
      </c>
      <c r="O143" t="n">
        <v>24.19631767272949</v>
      </c>
      <c r="P143" t="n">
        <v>113.6233901977539</v>
      </c>
      <c r="Q143" t="n">
        <v>67.66407775878906</v>
      </c>
      <c r="R143" t="n">
        <v>459.5199890136719</v>
      </c>
      <c r="S143" t="n">
        <v>36.50464630126953</v>
      </c>
      <c r="T143" t="n">
        <v>29.84671020507812</v>
      </c>
      <c r="V143" t="n">
        <v>48.08150863647461</v>
      </c>
      <c r="W143" t="n">
        <v>21.00742721557617</v>
      </c>
      <c r="X143" t="n">
        <v>30.1900691986084</v>
      </c>
      <c r="Y143" t="n">
        <v>21.38591766357422</v>
      </c>
      <c r="Z143" t="n">
        <v>18.42889022827148</v>
      </c>
      <c r="AB143" t="n">
        <v>23.42180633544922</v>
      </c>
      <c r="AC143" t="n">
        <v>27.22250175476074</v>
      </c>
      <c r="AD143" t="n">
        <v>31.58386611938477</v>
      </c>
    </row>
    <row r="144">
      <c r="A144" s="75" t="n">
        <v>39289</v>
      </c>
      <c r="B144" t="n">
        <v>64.60765838623047</v>
      </c>
      <c r="C144" t="n">
        <v>84.41145324707031</v>
      </c>
      <c r="D144" t="n">
        <v>50.95000076293945</v>
      </c>
      <c r="E144" t="n">
        <v>80.44999694824219</v>
      </c>
      <c r="F144" t="n">
        <v>32.83378601074219</v>
      </c>
      <c r="G144" t="n">
        <v>50.52653884887695</v>
      </c>
      <c r="H144" t="n">
        <v>662.5</v>
      </c>
      <c r="I144" t="n">
        <v>38.60986328125</v>
      </c>
      <c r="J144" t="n">
        <v>25.5067310333252</v>
      </c>
      <c r="K144" t="n">
        <v>64.31685638427734</v>
      </c>
      <c r="L144" t="n">
        <v>132.1371765136719</v>
      </c>
      <c r="M144" t="n">
        <v>43.18943405151367</v>
      </c>
      <c r="N144" t="n">
        <v>47.45089340209961</v>
      </c>
      <c r="O144" t="n">
        <v>23.56764602661133</v>
      </c>
      <c r="P144" t="n">
        <v>110.9328460693359</v>
      </c>
      <c r="Q144" t="n">
        <v>67.98278045654297</v>
      </c>
      <c r="R144" t="n">
        <v>449.760009765625</v>
      </c>
      <c r="S144" t="n">
        <v>35.83452987670898</v>
      </c>
      <c r="T144" t="n">
        <v>28.85424613952637</v>
      </c>
      <c r="V144" t="n">
        <v>46.27110290527344</v>
      </c>
      <c r="W144" t="n">
        <v>20.51100730895996</v>
      </c>
      <c r="X144" t="n">
        <v>29.55956840515137</v>
      </c>
      <c r="Y144" t="n">
        <v>21.06433296203613</v>
      </c>
      <c r="Z144" t="n">
        <v>18.15787506103516</v>
      </c>
      <c r="AB144" t="n">
        <v>22.88949775695801</v>
      </c>
      <c r="AC144" t="n">
        <v>26.66441917419434</v>
      </c>
      <c r="AD144" t="n">
        <v>30.65517044067383</v>
      </c>
    </row>
    <row r="145">
      <c r="A145" s="75" t="n">
        <v>39290</v>
      </c>
      <c r="B145" t="n">
        <v>64.54230499267578</v>
      </c>
      <c r="C145" t="n">
        <v>84.44819641113281</v>
      </c>
      <c r="D145" t="n">
        <v>51.09999847412109</v>
      </c>
      <c r="E145" t="n">
        <v>80.94999694824219</v>
      </c>
      <c r="F145" t="n">
        <v>32.4084358215332</v>
      </c>
      <c r="G145" t="n">
        <v>49.82699966430664</v>
      </c>
      <c r="H145" t="n">
        <v>660</v>
      </c>
      <c r="I145" t="n">
        <v>37.96537780761719</v>
      </c>
      <c r="J145" t="n">
        <v>25.03378295898438</v>
      </c>
      <c r="K145" t="n">
        <v>62.75275039672852</v>
      </c>
      <c r="L145" t="n">
        <v>129.8866271972656</v>
      </c>
      <c r="M145" t="n">
        <v>42.31648254394531</v>
      </c>
      <c r="N145" t="n">
        <v>47.39483261108398</v>
      </c>
      <c r="O145" t="n">
        <v>23.07211112976074</v>
      </c>
      <c r="P145" t="n">
        <v>108.7519378662109</v>
      </c>
      <c r="Q145" t="n">
        <v>68.08446502685547</v>
      </c>
      <c r="R145" t="n">
        <v>461.9200134277344</v>
      </c>
      <c r="S145" t="n">
        <v>34.6456413269043</v>
      </c>
      <c r="T145" t="n">
        <v>28.19500541687012</v>
      </c>
      <c r="V145" t="n">
        <v>44.93294906616211</v>
      </c>
      <c r="W145" t="n">
        <v>20.19013595581055</v>
      </c>
      <c r="X145" t="n">
        <v>29.01066970825195</v>
      </c>
      <c r="Y145" t="n">
        <v>20.61409568786621</v>
      </c>
      <c r="Z145" t="n">
        <v>17.91396522521973</v>
      </c>
      <c r="AB145" t="n">
        <v>22.20931243896484</v>
      </c>
      <c r="AC145" t="n">
        <v>26.0288028717041</v>
      </c>
      <c r="AD145" t="n">
        <v>30.17453575134277</v>
      </c>
    </row>
    <row r="146">
      <c r="A146" s="75" t="n">
        <v>39293</v>
      </c>
      <c r="B146" t="n">
        <v>64.50960540771484</v>
      </c>
      <c r="C146" t="n">
        <v>84.37467956542969</v>
      </c>
      <c r="D146" t="n">
        <v>51.47999954223633</v>
      </c>
      <c r="E146" t="n">
        <v>80.84999847412109</v>
      </c>
      <c r="F146" t="n">
        <v>33.46933364868164</v>
      </c>
      <c r="G146" t="n">
        <v>50.71264266967773</v>
      </c>
      <c r="H146" t="n">
        <v>664.0999755859375</v>
      </c>
      <c r="I146" t="n">
        <v>38.33308410644531</v>
      </c>
      <c r="J146" t="n">
        <v>25.05646514892578</v>
      </c>
      <c r="K146" t="n">
        <v>63.84190368652344</v>
      </c>
      <c r="L146" t="n">
        <v>131.4344024658203</v>
      </c>
      <c r="M146" t="n">
        <v>42.81026840209961</v>
      </c>
      <c r="N146" t="n">
        <v>47.73920822143555</v>
      </c>
      <c r="O146" t="n">
        <v>23.45301055908203</v>
      </c>
      <c r="P146" t="n">
        <v>110.4532012939453</v>
      </c>
      <c r="Q146" t="n">
        <v>68.00991058349609</v>
      </c>
      <c r="R146" t="n">
        <v>460</v>
      </c>
      <c r="S146" t="n">
        <v>35.31574249267578</v>
      </c>
      <c r="T146" t="n">
        <v>28.90494155883789</v>
      </c>
      <c r="V146" t="n">
        <v>45.70696640014648</v>
      </c>
      <c r="W146" t="n">
        <v>20.571533203125</v>
      </c>
      <c r="X146" t="n">
        <v>29.63376235961914</v>
      </c>
      <c r="Y146" t="n">
        <v>20.68644714355469</v>
      </c>
      <c r="Z146" t="n">
        <v>17.95461463928223</v>
      </c>
      <c r="AB146" t="n">
        <v>22.51686859130859</v>
      </c>
      <c r="AC146" t="n">
        <v>26.35435485839844</v>
      </c>
      <c r="AD146" t="n">
        <v>30.60628509521484</v>
      </c>
    </row>
    <row r="147">
      <c r="A147" s="75" t="n">
        <v>39294</v>
      </c>
      <c r="B147" t="n">
        <v>64.71226501464844</v>
      </c>
      <c r="C147" t="n">
        <v>84.48493957519531</v>
      </c>
      <c r="D147" t="n">
        <v>51.68999862670898</v>
      </c>
      <c r="E147" t="n">
        <v>80.76999664306641</v>
      </c>
      <c r="F147" t="n">
        <v>32.78431701660156</v>
      </c>
      <c r="G147" t="n">
        <v>50.64846420288086</v>
      </c>
      <c r="H147" t="n">
        <v>666.9000244140625</v>
      </c>
      <c r="I147" t="n">
        <v>38.46357345581055</v>
      </c>
      <c r="J147" t="n">
        <v>24.71308898925781</v>
      </c>
      <c r="K147" t="n">
        <v>63.13765335083008</v>
      </c>
      <c r="L147" t="n">
        <v>129.9284362792969</v>
      </c>
      <c r="M147" t="n">
        <v>41.91086959838867</v>
      </c>
      <c r="N147" t="n">
        <v>47.61108016967773</v>
      </c>
      <c r="O147" t="n">
        <v>23.23482322692871</v>
      </c>
      <c r="P147" t="n">
        <v>109.2091217041016</v>
      </c>
      <c r="Q147" t="n">
        <v>68.34892272949219</v>
      </c>
      <c r="R147" t="n">
        <v>468.239990234375</v>
      </c>
      <c r="S147" t="n">
        <v>35.17524337768555</v>
      </c>
      <c r="T147" t="n">
        <v>28.55722427368164</v>
      </c>
      <c r="V147" t="n">
        <v>45.26091003417969</v>
      </c>
      <c r="W147" t="n">
        <v>19.9177074432373</v>
      </c>
      <c r="X147" t="n">
        <v>29.23320579528809</v>
      </c>
      <c r="Y147" t="n">
        <v>20.54173851013184</v>
      </c>
      <c r="Z147" t="n">
        <v>17.8055591583252</v>
      </c>
      <c r="AB147" t="n">
        <v>22.47546768188477</v>
      </c>
      <c r="AC147" t="n">
        <v>26.06756019592285</v>
      </c>
      <c r="AD147" t="n">
        <v>30.14194297790527</v>
      </c>
    </row>
    <row r="148">
      <c r="A148" s="75" t="n">
        <v>39295</v>
      </c>
      <c r="B148" t="n">
        <v>64.5618896484375</v>
      </c>
      <c r="C148" t="n">
        <v>84.45725250244141</v>
      </c>
      <c r="D148" t="n">
        <v>51.33000183105469</v>
      </c>
      <c r="E148" t="n">
        <v>80.87000274658203</v>
      </c>
      <c r="F148" t="n">
        <v>32.65573501586914</v>
      </c>
      <c r="G148" t="n">
        <v>50.73190307617188</v>
      </c>
      <c r="H148" t="n">
        <v>663.5999755859375</v>
      </c>
      <c r="I148" t="n">
        <v>38.38399124145508</v>
      </c>
      <c r="J148" t="n">
        <v>24.58352088928223</v>
      </c>
      <c r="K148" t="n">
        <v>63.48158645629883</v>
      </c>
      <c r="L148" t="n">
        <v>130.6396179199219</v>
      </c>
      <c r="M148" t="n">
        <v>42.23711776733398</v>
      </c>
      <c r="N148" t="n">
        <v>47.17060089111328</v>
      </c>
      <c r="O148" t="n">
        <v>23.08320617675781</v>
      </c>
      <c r="P148" t="n">
        <v>109.7412414550781</v>
      </c>
      <c r="Q148" t="n">
        <v>68.06627655029297</v>
      </c>
      <c r="R148" t="n">
        <v>462.0799865722656</v>
      </c>
      <c r="S148" t="n">
        <v>35.63998413085938</v>
      </c>
      <c r="T148" t="n">
        <v>28.72383880615234</v>
      </c>
      <c r="V148" t="n">
        <v>45.14284515380859</v>
      </c>
      <c r="W148" t="n">
        <v>20.14170455932617</v>
      </c>
      <c r="X148" t="n">
        <v>29.44830513000488</v>
      </c>
      <c r="Y148" t="n">
        <v>20.74273490905762</v>
      </c>
      <c r="Z148" t="n">
        <v>18.06979560852051</v>
      </c>
      <c r="AB148" t="n">
        <v>22.9841251373291</v>
      </c>
      <c r="AC148" t="n">
        <v>26.24583625793457</v>
      </c>
      <c r="AD148" t="n">
        <v>30.18267440795898</v>
      </c>
    </row>
    <row r="149">
      <c r="A149" s="75" t="n">
        <v>39296</v>
      </c>
      <c r="B149" t="n">
        <v>64.52906799316406</v>
      </c>
      <c r="C149" t="n">
        <v>84.4757080078125</v>
      </c>
      <c r="D149" t="n">
        <v>51.22000122070312</v>
      </c>
      <c r="E149" t="n">
        <v>80.70999908447266</v>
      </c>
      <c r="F149" t="n">
        <v>33.01678085327148</v>
      </c>
      <c r="G149" t="n">
        <v>50.88594055175781</v>
      </c>
      <c r="H149" t="n">
        <v>664.5999755859375</v>
      </c>
      <c r="I149" t="n">
        <v>38.60287475585938</v>
      </c>
      <c r="J149" t="n">
        <v>24.91717720031738</v>
      </c>
      <c r="K149" t="n">
        <v>63.98111343383789</v>
      </c>
      <c r="L149" t="n">
        <v>131.8276214599609</v>
      </c>
      <c r="M149" t="n">
        <v>42.62510299682617</v>
      </c>
      <c r="N149" t="n">
        <v>47.36280059814453</v>
      </c>
      <c r="O149" t="n">
        <v>23.45301055908203</v>
      </c>
      <c r="P149" t="n">
        <v>110.618049621582</v>
      </c>
      <c r="Q149" t="n">
        <v>68.100341796875</v>
      </c>
      <c r="R149" t="n">
        <v>461.6000061035156</v>
      </c>
      <c r="S149" t="n">
        <v>36.22902679443359</v>
      </c>
      <c r="T149" t="n">
        <v>28.7962818145752</v>
      </c>
      <c r="V149" t="n">
        <v>44.83454132080078</v>
      </c>
      <c r="W149" t="n">
        <v>20.27489852905273</v>
      </c>
      <c r="X149" t="n">
        <v>29.64859008789062</v>
      </c>
      <c r="Y149" t="n">
        <v>20.78293418884277</v>
      </c>
      <c r="Z149" t="n">
        <v>18.09012413024902</v>
      </c>
      <c r="AB149" t="n">
        <v>23.23254203796387</v>
      </c>
      <c r="AC149" t="n">
        <v>26.47062683105469</v>
      </c>
      <c r="AD149" t="n">
        <v>30.5655574798584</v>
      </c>
    </row>
    <row r="150">
      <c r="A150" s="75" t="n">
        <v>39297</v>
      </c>
      <c r="B150" t="n">
        <v>64.81142425537109</v>
      </c>
      <c r="C150" t="n">
        <v>84.43880462646484</v>
      </c>
      <c r="D150" t="n">
        <v>50.93999862670898</v>
      </c>
      <c r="E150" t="n">
        <v>80.18000030517578</v>
      </c>
      <c r="F150" t="n">
        <v>31.59234619140625</v>
      </c>
      <c r="G150" t="n">
        <v>49.96819305419922</v>
      </c>
      <c r="H150" t="n">
        <v>672.5</v>
      </c>
      <c r="I150" t="n">
        <v>38.60287475585938</v>
      </c>
      <c r="J150" t="n">
        <v>24.70013046264648</v>
      </c>
      <c r="K150" t="n">
        <v>61.70455551147461</v>
      </c>
      <c r="L150" t="n">
        <v>128.2551879882812</v>
      </c>
      <c r="M150" t="n">
        <v>41.81386566162109</v>
      </c>
      <c r="N150" t="n">
        <v>46.38575744628906</v>
      </c>
      <c r="O150" t="n">
        <v>22.63204574584961</v>
      </c>
      <c r="P150" t="n">
        <v>107.7701644897461</v>
      </c>
      <c r="Q150" t="n">
        <v>68.31147003173828</v>
      </c>
      <c r="R150" t="n">
        <v>451.5199890136719</v>
      </c>
      <c r="S150" t="n">
        <v>34.82938003540039</v>
      </c>
      <c r="T150" t="n">
        <v>27.8327808380127</v>
      </c>
      <c r="V150" t="n">
        <v>43.37176895141602</v>
      </c>
      <c r="W150" t="n">
        <v>19.4091682434082</v>
      </c>
      <c r="X150" t="n">
        <v>29.04033470153809</v>
      </c>
      <c r="Y150" t="n">
        <v>20.38094902038574</v>
      </c>
      <c r="Z150" t="n">
        <v>18.05624389648438</v>
      </c>
      <c r="AB150" t="n">
        <v>22.44589233398438</v>
      </c>
      <c r="AC150" t="n">
        <v>26.10631561279297</v>
      </c>
      <c r="AD150" t="n">
        <v>29.62870025634766</v>
      </c>
    </row>
    <row r="151">
      <c r="A151" s="75" t="n">
        <v>39300</v>
      </c>
      <c r="B151" t="n">
        <v>64.70636749267578</v>
      </c>
      <c r="C151" t="n">
        <v>84.53102111816406</v>
      </c>
      <c r="D151" t="n">
        <v>50.29000091552734</v>
      </c>
      <c r="E151" t="n">
        <v>80.25</v>
      </c>
      <c r="F151" t="n">
        <v>32.15618515014648</v>
      </c>
      <c r="G151" t="n">
        <v>50.51369857788086</v>
      </c>
      <c r="H151" t="n">
        <v>671.5</v>
      </c>
      <c r="I151" t="n">
        <v>38.51930618286133</v>
      </c>
      <c r="J151" t="n">
        <v>24.99167060852051</v>
      </c>
      <c r="K151" t="n">
        <v>62.26140975952148</v>
      </c>
      <c r="L151" t="n">
        <v>129.0416412353516</v>
      </c>
      <c r="M151" t="n">
        <v>42.29883575439453</v>
      </c>
      <c r="N151" t="n">
        <v>47.03446197509766</v>
      </c>
      <c r="O151" t="n">
        <v>22.89460563659668</v>
      </c>
      <c r="P151" t="n">
        <v>109.5763549804688</v>
      </c>
      <c r="Q151" t="n">
        <v>67.86195373535156</v>
      </c>
      <c r="R151" t="n">
        <v>433.6000061035156</v>
      </c>
      <c r="S151" t="n">
        <v>36.0452880859375</v>
      </c>
      <c r="T151" t="n">
        <v>28.15877723693848</v>
      </c>
      <c r="V151" t="n">
        <v>43.62102508544922</v>
      </c>
      <c r="W151" t="n">
        <v>20.40203094482422</v>
      </c>
      <c r="X151" t="n">
        <v>29.47797775268555</v>
      </c>
      <c r="Y151" t="n">
        <v>20.70253944396973</v>
      </c>
      <c r="Z151" t="n">
        <v>18.52373886108398</v>
      </c>
      <c r="AB151" t="n">
        <v>23.14973449707031</v>
      </c>
      <c r="AC151" t="n">
        <v>26.61789703369141</v>
      </c>
      <c r="AD151" t="n">
        <v>30.10121536254883</v>
      </c>
    </row>
    <row r="152">
      <c r="A152" s="75" t="n">
        <v>39301</v>
      </c>
      <c r="B152" t="n">
        <v>64.66034698486328</v>
      </c>
      <c r="C152" t="n">
        <v>84.54952239990234</v>
      </c>
      <c r="D152" t="n">
        <v>50.36000061035156</v>
      </c>
      <c r="E152" t="n">
        <v>80.48000335693359</v>
      </c>
      <c r="F152" t="n">
        <v>32.39606857299805</v>
      </c>
      <c r="G152" t="n">
        <v>50.68697738647461</v>
      </c>
      <c r="H152" t="n">
        <v>670.5999755859375</v>
      </c>
      <c r="I152" t="n">
        <v>38.79388809204102</v>
      </c>
      <c r="J152" t="n">
        <v>25.33180999755859</v>
      </c>
      <c r="K152" t="n">
        <v>63.21953964233398</v>
      </c>
      <c r="L152" t="n">
        <v>130.5140686035156</v>
      </c>
      <c r="M152" t="n">
        <v>42.5986442565918</v>
      </c>
      <c r="N152" t="n">
        <v>46.98639297485352</v>
      </c>
      <c r="O152" t="n">
        <v>23.10169410705566</v>
      </c>
      <c r="P152" t="n">
        <v>110.7454681396484</v>
      </c>
      <c r="Q152" t="n">
        <v>67.86878967285156</v>
      </c>
      <c r="R152" t="n">
        <v>434.8800048828125</v>
      </c>
      <c r="S152" t="n">
        <v>36.24524688720703</v>
      </c>
      <c r="T152" t="n">
        <v>28.36161994934082</v>
      </c>
      <c r="V152" t="n">
        <v>44.64431381225586</v>
      </c>
      <c r="W152" t="n">
        <v>20.54732131958008</v>
      </c>
      <c r="X152" t="n">
        <v>29.47797775268555</v>
      </c>
      <c r="Y152" t="n">
        <v>20.74273490905762</v>
      </c>
      <c r="Z152" t="n">
        <v>18.47631454467773</v>
      </c>
      <c r="AB152" t="n">
        <v>23.56966781616211</v>
      </c>
      <c r="AC152" t="n">
        <v>26.7419261932373</v>
      </c>
      <c r="AD152" t="n">
        <v>30.27227783203125</v>
      </c>
    </row>
    <row r="153">
      <c r="A153" s="75" t="n">
        <v>39302</v>
      </c>
      <c r="B153" t="n">
        <v>64.58163452148438</v>
      </c>
      <c r="C153" t="n">
        <v>84.51261901855469</v>
      </c>
      <c r="D153" t="n">
        <v>50.58000183105469</v>
      </c>
      <c r="E153" t="n">
        <v>80.33999633789062</v>
      </c>
      <c r="F153" t="n">
        <v>33.48418045043945</v>
      </c>
      <c r="G153" t="n">
        <v>51.50844955444336</v>
      </c>
      <c r="H153" t="n">
        <v>674.5</v>
      </c>
      <c r="I153" t="n">
        <v>39.25155258178711</v>
      </c>
      <c r="J153" t="n">
        <v>25.83390808105469</v>
      </c>
      <c r="K153" t="n">
        <v>65.11941528320312</v>
      </c>
      <c r="L153" t="n">
        <v>132.5052795410156</v>
      </c>
      <c r="M153" t="n">
        <v>43.06599807739258</v>
      </c>
      <c r="N153" t="n">
        <v>47.75521469116211</v>
      </c>
      <c r="O153" t="n">
        <v>23.54915809631348</v>
      </c>
      <c r="P153" t="n">
        <v>112.2893142700195</v>
      </c>
      <c r="Q153" t="n">
        <v>67.61675262451172</v>
      </c>
      <c r="R153" t="n">
        <v>434.1600036621094</v>
      </c>
      <c r="S153" t="n">
        <v>37.67732238769531</v>
      </c>
      <c r="T153" t="n">
        <v>29.09329986572266</v>
      </c>
      <c r="V153" t="n">
        <v>45.49049758911133</v>
      </c>
      <c r="W153" t="n">
        <v>21.03769493103027</v>
      </c>
      <c r="X153" t="n">
        <v>29.70793151855469</v>
      </c>
      <c r="Y153" t="n">
        <v>21.06433296203613</v>
      </c>
      <c r="Z153" t="n">
        <v>18.8015251159668</v>
      </c>
      <c r="AB153" t="n">
        <v>23.9127197265625</v>
      </c>
      <c r="AC153" t="n">
        <v>27.05197525024414</v>
      </c>
      <c r="AD153" t="n">
        <v>30.61445426940918</v>
      </c>
    </row>
    <row r="154">
      <c r="A154" s="75" t="n">
        <v>39303</v>
      </c>
      <c r="B154" t="n">
        <v>64.66034698486328</v>
      </c>
      <c r="C154" t="n">
        <v>84.58641052246094</v>
      </c>
      <c r="D154" t="n">
        <v>50.29999923706055</v>
      </c>
      <c r="E154" t="n">
        <v>80.73999786376953</v>
      </c>
      <c r="F154" t="n">
        <v>32.09930801391602</v>
      </c>
      <c r="G154" t="n">
        <v>50.03878402709961</v>
      </c>
      <c r="H154" t="n">
        <v>661.4000244140625</v>
      </c>
      <c r="I154" t="n">
        <v>39.21174240112305</v>
      </c>
      <c r="J154" t="n">
        <v>25.52293014526367</v>
      </c>
      <c r="K154" t="n">
        <v>63.62077713012695</v>
      </c>
      <c r="L154" t="n">
        <v>128.6484375</v>
      </c>
      <c r="M154" t="n">
        <v>42.06957244873047</v>
      </c>
      <c r="N154" t="n">
        <v>46.754150390625</v>
      </c>
      <c r="O154" t="n">
        <v>23.02033042907715</v>
      </c>
      <c r="P154" t="n">
        <v>108.961784362793</v>
      </c>
      <c r="Q154" t="n">
        <v>67.83470153808594</v>
      </c>
      <c r="R154" t="n">
        <v>430.239990234375</v>
      </c>
      <c r="S154" t="n">
        <v>37.26121139526367</v>
      </c>
      <c r="T154" t="n">
        <v>28.36161994934082</v>
      </c>
      <c r="V154" t="n">
        <v>44.18515396118164</v>
      </c>
      <c r="W154" t="n">
        <v>20.28094291687012</v>
      </c>
      <c r="X154" t="n">
        <v>28.91424179077148</v>
      </c>
      <c r="Y154" t="n">
        <v>20.58193397521973</v>
      </c>
      <c r="Z154" t="n">
        <v>18.4627685546875</v>
      </c>
      <c r="AB154" t="n">
        <v>23.48095321655273</v>
      </c>
      <c r="AC154" t="n">
        <v>26.4163703918457</v>
      </c>
      <c r="AD154" t="n">
        <v>29.75091934204102</v>
      </c>
    </row>
    <row r="155">
      <c r="A155" s="75" t="n">
        <v>39304</v>
      </c>
      <c r="B155" t="n">
        <v>64.44370269775391</v>
      </c>
      <c r="C155" t="n">
        <v>84.64176177978516</v>
      </c>
      <c r="D155" t="n">
        <v>50.38000106811523</v>
      </c>
      <c r="E155" t="n">
        <v>80.68000030517578</v>
      </c>
      <c r="F155" t="n">
        <v>31.54289054870605</v>
      </c>
      <c r="G155" t="n">
        <v>49.17881011962891</v>
      </c>
      <c r="H155" t="n">
        <v>670.2999877929688</v>
      </c>
      <c r="I155" t="n">
        <v>39.13215637207031</v>
      </c>
      <c r="J155" t="n">
        <v>25.04026794433594</v>
      </c>
      <c r="K155" t="n">
        <v>63.92377853393555</v>
      </c>
      <c r="L155" t="n">
        <v>129.2173004150391</v>
      </c>
      <c r="M155" t="n">
        <v>41.69041442871094</v>
      </c>
      <c r="N155" t="n">
        <v>46.32168579101562</v>
      </c>
      <c r="O155" t="n">
        <v>23.13497734069824</v>
      </c>
      <c r="P155" t="n">
        <v>108.4521484375</v>
      </c>
      <c r="Q155" t="n">
        <v>67.68490600585938</v>
      </c>
      <c r="R155" t="n">
        <v>429.1199951171875</v>
      </c>
      <c r="S155" t="n">
        <v>36.13718414306641</v>
      </c>
      <c r="T155" t="n">
        <v>28.02114486694336</v>
      </c>
      <c r="V155" t="n">
        <v>44.42129516601562</v>
      </c>
      <c r="W155" t="n">
        <v>20.19013595581055</v>
      </c>
      <c r="X155" t="n">
        <v>28.5804386138916</v>
      </c>
      <c r="Y155" t="n">
        <v>20.29250526428223</v>
      </c>
      <c r="Z155" t="n">
        <v>18.36113357543945</v>
      </c>
      <c r="AB155" t="n">
        <v>23.07284164428711</v>
      </c>
      <c r="AC155" t="n">
        <v>26.27685737609863</v>
      </c>
      <c r="AD155" t="n">
        <v>29.62056732177734</v>
      </c>
    </row>
    <row r="156">
      <c r="A156" s="75" t="n">
        <v>39307</v>
      </c>
      <c r="B156" t="n">
        <v>64.5618896484375</v>
      </c>
      <c r="C156" t="n">
        <v>84.66017150878906</v>
      </c>
      <c r="D156" t="n">
        <v>50.56999969482422</v>
      </c>
      <c r="E156" t="n">
        <v>81.05000305175781</v>
      </c>
      <c r="F156" t="n">
        <v>31.8544807434082</v>
      </c>
      <c r="G156" t="n">
        <v>49.27507400512695</v>
      </c>
      <c r="H156" t="n">
        <v>669.7000122070312</v>
      </c>
      <c r="I156" t="n">
        <v>39.41870498657227</v>
      </c>
      <c r="J156" t="n">
        <v>25.14068984985352</v>
      </c>
      <c r="K156" t="n">
        <v>63.57986831665039</v>
      </c>
      <c r="L156" t="n">
        <v>129.8029632568359</v>
      </c>
      <c r="M156" t="n">
        <v>41.97258758544922</v>
      </c>
      <c r="N156" t="n">
        <v>46.46584320068359</v>
      </c>
      <c r="O156" t="n">
        <v>23.20523452758789</v>
      </c>
      <c r="P156" t="n">
        <v>108.8418884277344</v>
      </c>
      <c r="Q156" t="n">
        <v>67.98453521728516</v>
      </c>
      <c r="R156" t="n">
        <v>430.7999877929688</v>
      </c>
      <c r="S156" t="n">
        <v>35.96422958374023</v>
      </c>
      <c r="T156" t="n">
        <v>28.14429664611816</v>
      </c>
      <c r="V156" t="n">
        <v>44.47376251220703</v>
      </c>
      <c r="W156" t="n">
        <v>20.00851631164551</v>
      </c>
      <c r="X156" t="n">
        <v>28.96615028381348</v>
      </c>
      <c r="Y156" t="n">
        <v>20.57390022277832</v>
      </c>
      <c r="Z156" t="n">
        <v>18.30693244934082</v>
      </c>
      <c r="AB156" t="n">
        <v>23.19113349914551</v>
      </c>
      <c r="AC156" t="n">
        <v>26.35435485839844</v>
      </c>
      <c r="AD156" t="n">
        <v>29.78349494934082</v>
      </c>
    </row>
    <row r="157">
      <c r="A157" s="75" t="n">
        <v>39308</v>
      </c>
      <c r="B157" t="n">
        <v>64.7391357421875</v>
      </c>
      <c r="C157" t="n">
        <v>84.64176177978516</v>
      </c>
      <c r="D157" t="n">
        <v>50.41999816894531</v>
      </c>
      <c r="E157" t="n">
        <v>81.48999786376953</v>
      </c>
      <c r="F157" t="n">
        <v>31.03096961975098</v>
      </c>
      <c r="G157" t="n">
        <v>48.80017471313477</v>
      </c>
      <c r="H157" t="n">
        <v>668.5999755859375</v>
      </c>
      <c r="I157" t="n">
        <v>39.11227416992188</v>
      </c>
      <c r="J157" t="n">
        <v>25.06617736816406</v>
      </c>
      <c r="K157" t="n">
        <v>62.49070739746094</v>
      </c>
      <c r="L157" t="n">
        <v>127.7114028930664</v>
      </c>
      <c r="M157" t="n">
        <v>41.25833511352539</v>
      </c>
      <c r="N157" t="n">
        <v>45.6329460144043</v>
      </c>
      <c r="O157" t="n">
        <v>22.8243465423584</v>
      </c>
      <c r="P157" t="n">
        <v>107.1781234741211</v>
      </c>
      <c r="Q157" t="n">
        <v>68.06627655029297</v>
      </c>
      <c r="R157" t="n">
        <v>433.8399963378906</v>
      </c>
      <c r="S157" t="n">
        <v>34.93205261230469</v>
      </c>
      <c r="T157" t="n">
        <v>27.41986083984375</v>
      </c>
      <c r="V157" t="n">
        <v>44.17859268188477</v>
      </c>
      <c r="W157" t="n">
        <v>19.65738487243652</v>
      </c>
      <c r="X157" t="n">
        <v>28.22438430786133</v>
      </c>
      <c r="Y157" t="n">
        <v>20.15582466125488</v>
      </c>
      <c r="Z157" t="n">
        <v>18.01559638977051</v>
      </c>
      <c r="AB157" t="n">
        <v>22.8007698059082</v>
      </c>
      <c r="AC157" t="n">
        <v>26.13732147216797</v>
      </c>
      <c r="AD157" t="n">
        <v>29.02587699890137</v>
      </c>
    </row>
    <row r="158">
      <c r="A158" s="75" t="n">
        <v>39309</v>
      </c>
      <c r="B158" t="n">
        <v>64.82450866699219</v>
      </c>
      <c r="C158" t="n">
        <v>84.66017150878906</v>
      </c>
      <c r="D158" t="n">
        <v>50.13999938964844</v>
      </c>
      <c r="E158" t="n">
        <v>81.81999969482422</v>
      </c>
      <c r="F158" t="n">
        <v>29.81179618835449</v>
      </c>
      <c r="G158" t="n">
        <v>47.65782165527344</v>
      </c>
      <c r="H158" t="n">
        <v>668.9000244140625</v>
      </c>
      <c r="I158" t="n">
        <v>39.33115005493164</v>
      </c>
      <c r="J158" t="n">
        <v>24.94309234619141</v>
      </c>
      <c r="K158" t="n">
        <v>61.58168411254883</v>
      </c>
      <c r="L158" t="n">
        <v>125.4190368652344</v>
      </c>
      <c r="M158" t="n">
        <v>40.47354507446289</v>
      </c>
      <c r="N158" t="n">
        <v>44.54378128051758</v>
      </c>
      <c r="O158" t="n">
        <v>22.17717933654785</v>
      </c>
      <c r="P158" t="n">
        <v>105.7016983032227</v>
      </c>
      <c r="Q158" t="n">
        <v>68.06627655029297</v>
      </c>
      <c r="R158" t="n">
        <v>441.0400085449219</v>
      </c>
      <c r="S158" t="n">
        <v>34.34300231933594</v>
      </c>
      <c r="T158" t="n">
        <v>26.73164558410645</v>
      </c>
      <c r="V158" t="n">
        <v>42.9650764465332</v>
      </c>
      <c r="W158" t="n">
        <v>19.48181915283203</v>
      </c>
      <c r="X158" t="n">
        <v>27.89057731628418</v>
      </c>
      <c r="Y158" t="n">
        <v>19.8985538482666</v>
      </c>
      <c r="Z158" t="n">
        <v>17.92074012756348</v>
      </c>
      <c r="AB158" t="n">
        <v>22.49320983886719</v>
      </c>
      <c r="AC158" t="n">
        <v>26.07530975341797</v>
      </c>
      <c r="AD158" t="n">
        <v>28.71630477905273</v>
      </c>
    </row>
    <row r="159">
      <c r="A159" s="75" t="n">
        <v>39310</v>
      </c>
      <c r="B159" t="n">
        <v>64.78509521484375</v>
      </c>
      <c r="C159" t="n">
        <v>84.77088165283203</v>
      </c>
      <c r="D159" t="n">
        <v>48.58000183105469</v>
      </c>
      <c r="E159" t="n">
        <v>81.73000335693359</v>
      </c>
      <c r="F159" t="n">
        <v>29.3048267364502</v>
      </c>
      <c r="G159" t="n">
        <v>47.45246124267578</v>
      </c>
      <c r="H159" t="n">
        <v>648.2999877929688</v>
      </c>
      <c r="I159" t="n">
        <v>39.27941513061523</v>
      </c>
      <c r="J159" t="n">
        <v>24.73252487182617</v>
      </c>
      <c r="K159" t="n">
        <v>62.94931411743164</v>
      </c>
      <c r="L159" t="n">
        <v>125.2015151977539</v>
      </c>
      <c r="M159" t="n">
        <v>40.07677841186523</v>
      </c>
      <c r="N159" t="n">
        <v>43.61478424072266</v>
      </c>
      <c r="O159" t="n">
        <v>22.48041534423828</v>
      </c>
      <c r="P159" t="n">
        <v>106.4961242675781</v>
      </c>
      <c r="Q159" t="n">
        <v>68.21613311767578</v>
      </c>
      <c r="R159" t="n">
        <v>428.6400146484375</v>
      </c>
      <c r="S159" t="n">
        <v>35.72105407714844</v>
      </c>
      <c r="T159" t="n">
        <v>26.36943435668945</v>
      </c>
      <c r="V159" t="n">
        <v>42.70267486572266</v>
      </c>
      <c r="W159" t="n">
        <v>20.06905364990234</v>
      </c>
      <c r="X159" t="n">
        <v>27.90544128417969</v>
      </c>
      <c r="Y159" t="n">
        <v>19.76991844177246</v>
      </c>
      <c r="Z159" t="n">
        <v>17.96816825866699</v>
      </c>
      <c r="AB159" t="n">
        <v>22.65291595458984</v>
      </c>
      <c r="AC159" t="n">
        <v>26.08306884765625</v>
      </c>
      <c r="AD159" t="n">
        <v>28.75704193115234</v>
      </c>
    </row>
    <row r="160">
      <c r="A160" s="75" t="n">
        <v>39311</v>
      </c>
      <c r="B160" t="n">
        <v>64.9295654296875</v>
      </c>
      <c r="C160" t="n">
        <v>84.82623291015625</v>
      </c>
      <c r="D160" t="n">
        <v>49.2400016784668</v>
      </c>
      <c r="E160" t="n">
        <v>81.43000030517578</v>
      </c>
      <c r="F160" t="n">
        <v>30.23219680786133</v>
      </c>
      <c r="G160" t="n">
        <v>47.88887405395508</v>
      </c>
      <c r="H160" t="n">
        <v>656.9000244140625</v>
      </c>
      <c r="I160" t="n">
        <v>39.6773681640625</v>
      </c>
      <c r="J160" t="n">
        <v>25.12125015258789</v>
      </c>
      <c r="K160" t="n">
        <v>64.21041870117188</v>
      </c>
      <c r="L160" t="n">
        <v>127.7616195678711</v>
      </c>
      <c r="M160" t="n">
        <v>40.8350715637207</v>
      </c>
      <c r="N160" t="n">
        <v>44.74398040771484</v>
      </c>
      <c r="O160" t="n">
        <v>22.99074745178223</v>
      </c>
      <c r="P160" t="n">
        <v>108.4521484375</v>
      </c>
      <c r="Q160" t="n">
        <v>68.44087219238281</v>
      </c>
      <c r="R160" t="n">
        <v>432.239990234375</v>
      </c>
      <c r="S160" t="n">
        <v>36.53165435791016</v>
      </c>
      <c r="T160" t="n">
        <v>26.73164558410645</v>
      </c>
      <c r="V160" t="n">
        <v>44.27698135375977</v>
      </c>
      <c r="W160" t="n">
        <v>20.88634490966797</v>
      </c>
      <c r="X160" t="n">
        <v>28.18729782104492</v>
      </c>
      <c r="Y160" t="n">
        <v>19.96287155151367</v>
      </c>
      <c r="Z160" t="n">
        <v>18.05624389648438</v>
      </c>
      <c r="AB160" t="n">
        <v>22.84809303283691</v>
      </c>
      <c r="AC160" t="n">
        <v>26.14508628845215</v>
      </c>
      <c r="AD160" t="n">
        <v>28.96071434020996</v>
      </c>
    </row>
    <row r="161">
      <c r="A161" s="75" t="n">
        <v>39314</v>
      </c>
      <c r="B161" t="n">
        <v>64.87042236328125</v>
      </c>
      <c r="C161" t="n">
        <v>84.90003967285156</v>
      </c>
      <c r="D161" t="n">
        <v>48.63000106811523</v>
      </c>
      <c r="E161" t="n">
        <v>81.40000152587891</v>
      </c>
      <c r="F161" t="n">
        <v>30.29402160644531</v>
      </c>
      <c r="G161" t="n">
        <v>48.04289245605469</v>
      </c>
      <c r="H161" t="n">
        <v>656.7000122070312</v>
      </c>
      <c r="I161" t="n">
        <v>39.29930114746094</v>
      </c>
      <c r="J161" t="n">
        <v>25.1925163269043</v>
      </c>
      <c r="K161" t="n">
        <v>64.25955963134766</v>
      </c>
      <c r="L161" t="n">
        <v>128.0042266845703</v>
      </c>
      <c r="M161" t="n">
        <v>41.02907562255859</v>
      </c>
      <c r="N161" t="n">
        <v>44.67191314697266</v>
      </c>
      <c r="O161" t="n">
        <v>23.0647087097168</v>
      </c>
      <c r="P161" t="n">
        <v>108.3997039794922</v>
      </c>
      <c r="Q161" t="n">
        <v>68.43404388427734</v>
      </c>
      <c r="R161" t="n">
        <v>428.3200073242188</v>
      </c>
      <c r="S161" t="n">
        <v>37.20176696777344</v>
      </c>
      <c r="T161" t="n">
        <v>27.23150634765625</v>
      </c>
      <c r="V161" t="n">
        <v>44.17859268188477</v>
      </c>
      <c r="W161" t="n">
        <v>20.60786056518555</v>
      </c>
      <c r="X161" t="n">
        <v>28.59527397155762</v>
      </c>
      <c r="Y161" t="n">
        <v>20.03523826599121</v>
      </c>
      <c r="Z161" t="n">
        <v>18.1917552947998</v>
      </c>
      <c r="AB161" t="n">
        <v>22.97229957580566</v>
      </c>
      <c r="AC161" t="n">
        <v>26.26908493041992</v>
      </c>
      <c r="AD161" t="n">
        <v>29.11548805236816</v>
      </c>
    </row>
    <row r="162">
      <c r="A162" s="75" t="n">
        <v>39315</v>
      </c>
      <c r="B162" t="n">
        <v>65.17255401611328</v>
      </c>
      <c r="C162" t="n">
        <v>84.88159942626953</v>
      </c>
      <c r="D162" t="n">
        <v>48.34999847412109</v>
      </c>
      <c r="E162" t="n">
        <v>81.48999786376953</v>
      </c>
      <c r="F162" t="n">
        <v>30.18274879455566</v>
      </c>
      <c r="G162" t="n">
        <v>48.01080322265625</v>
      </c>
      <c r="H162" t="n">
        <v>656.7000122070312</v>
      </c>
      <c r="I162" t="n">
        <v>39.09636306762695</v>
      </c>
      <c r="J162" t="n">
        <v>25.16012191772461</v>
      </c>
      <c r="K162" t="n">
        <v>64.43971252441406</v>
      </c>
      <c r="L162" t="n">
        <v>128.5229187011719</v>
      </c>
      <c r="M162" t="n">
        <v>41.46115112304688</v>
      </c>
      <c r="N162" t="n">
        <v>44.67191314697266</v>
      </c>
      <c r="O162" t="n">
        <v>23.12018203735352</v>
      </c>
      <c r="P162" t="n">
        <v>108.6170425415039</v>
      </c>
      <c r="Q162" t="n">
        <v>68.67242431640625</v>
      </c>
      <c r="R162" t="n">
        <v>419.4400024414062</v>
      </c>
      <c r="S162" t="n">
        <v>37.37469100952148</v>
      </c>
      <c r="T162" t="n">
        <v>27.39812660217285</v>
      </c>
      <c r="V162" t="n">
        <v>43.55543518066406</v>
      </c>
      <c r="W162" t="n">
        <v>20.75316429138184</v>
      </c>
      <c r="X162" t="n">
        <v>28.48400497436523</v>
      </c>
      <c r="Y162" t="n">
        <v>20.09954833984375</v>
      </c>
      <c r="Z162" t="n">
        <v>18.1917552947998</v>
      </c>
      <c r="AB162" t="n">
        <v>22.94864463806152</v>
      </c>
      <c r="AC162" t="n">
        <v>26.33885765075684</v>
      </c>
      <c r="AD162" t="n">
        <v>29.31099700927734</v>
      </c>
    </row>
    <row r="163">
      <c r="A163" s="75" t="n">
        <v>39316</v>
      </c>
      <c r="B163" t="n">
        <v>65.11997985839844</v>
      </c>
      <c r="C163" t="n">
        <v>84.88159942626953</v>
      </c>
      <c r="D163" t="n">
        <v>48.72999954223633</v>
      </c>
      <c r="E163" t="n">
        <v>81.25</v>
      </c>
      <c r="F163" t="n">
        <v>31.48106956481934</v>
      </c>
      <c r="G163" t="n">
        <v>49.14672088623047</v>
      </c>
      <c r="H163" t="n">
        <v>659.0999755859375</v>
      </c>
      <c r="I163" t="n">
        <v>39.3988037109375</v>
      </c>
      <c r="J163" t="n">
        <v>25.26702117919922</v>
      </c>
      <c r="K163" t="n">
        <v>65.20945739746094</v>
      </c>
      <c r="L163" t="n">
        <v>130.1041564941406</v>
      </c>
      <c r="M163" t="n">
        <v>42.02546691894531</v>
      </c>
      <c r="N163" t="n">
        <v>45.76109313964844</v>
      </c>
      <c r="O163" t="n">
        <v>23.48629188537598</v>
      </c>
      <c r="P163" t="n">
        <v>109.9061279296875</v>
      </c>
      <c r="Q163" t="n">
        <v>68.51578521728516</v>
      </c>
      <c r="R163" t="n">
        <v>418.7999877929688</v>
      </c>
      <c r="S163" t="n">
        <v>37.82865142822266</v>
      </c>
      <c r="T163" t="n">
        <v>28.43408203125</v>
      </c>
      <c r="V163" t="n">
        <v>44.08020401000977</v>
      </c>
      <c r="W163" t="n">
        <v>20.80764389038086</v>
      </c>
      <c r="X163" t="n">
        <v>28.99584007263184</v>
      </c>
      <c r="Y163" t="n">
        <v>20.36486053466797</v>
      </c>
      <c r="Z163" t="n">
        <v>18.23917961120605</v>
      </c>
      <c r="AB163" t="n">
        <v>23.21479415893555</v>
      </c>
      <c r="AC163" t="n">
        <v>26.47062683105469</v>
      </c>
      <c r="AD163" t="n">
        <v>29.70203018188477</v>
      </c>
    </row>
    <row r="164">
      <c r="A164" s="75" t="n">
        <v>39317</v>
      </c>
      <c r="B164" t="n">
        <v>65.19876098632812</v>
      </c>
      <c r="C164" t="n">
        <v>84.82623291015625</v>
      </c>
      <c r="D164" t="n">
        <v>49.15999984741211</v>
      </c>
      <c r="E164" t="n">
        <v>81.13999938964844</v>
      </c>
      <c r="F164" t="n">
        <v>31.64181709289551</v>
      </c>
      <c r="G164" t="n">
        <v>49.36493682861328</v>
      </c>
      <c r="H164" t="n">
        <v>658.9000244140625</v>
      </c>
      <c r="I164" t="n">
        <v>39.63757705688477</v>
      </c>
      <c r="J164" t="n">
        <v>25.29941177368164</v>
      </c>
      <c r="K164" t="n">
        <v>64.37418365478516</v>
      </c>
      <c r="L164" t="n">
        <v>129.6356353759766</v>
      </c>
      <c r="M164" t="n">
        <v>41.91086959838867</v>
      </c>
      <c r="N164" t="n">
        <v>45.62493515014648</v>
      </c>
      <c r="O164" t="n">
        <v>23.24961090087891</v>
      </c>
      <c r="P164" t="n">
        <v>109.8086853027344</v>
      </c>
      <c r="Q164" t="n">
        <v>68.54981994628906</v>
      </c>
      <c r="R164" t="n">
        <v>421.2000122070312</v>
      </c>
      <c r="S164" t="n">
        <v>37.18016052246094</v>
      </c>
      <c r="T164" t="n">
        <v>27.89075469970703</v>
      </c>
      <c r="V164" t="n">
        <v>44.47376251220703</v>
      </c>
      <c r="W164" t="n">
        <v>20.83791542053223</v>
      </c>
      <c r="X164" t="n">
        <v>28.84006500244141</v>
      </c>
      <c r="Y164" t="n">
        <v>20.421142578125</v>
      </c>
      <c r="Z164" t="n">
        <v>18.2459545135498</v>
      </c>
      <c r="AB164" t="n">
        <v>23.28577423095703</v>
      </c>
      <c r="AC164" t="n">
        <v>26.64116287231445</v>
      </c>
      <c r="AD164" t="n">
        <v>29.58798217773438</v>
      </c>
    </row>
    <row r="165">
      <c r="A165" s="75" t="n">
        <v>39318</v>
      </c>
      <c r="B165" t="n">
        <v>65.03462982177734</v>
      </c>
      <c r="C165" t="n">
        <v>84.80783081054688</v>
      </c>
      <c r="D165" t="n">
        <v>49.47999954223633</v>
      </c>
      <c r="E165" t="n">
        <v>80.66999816894531</v>
      </c>
      <c r="F165" t="n">
        <v>32.39606857299805</v>
      </c>
      <c r="G165" t="n">
        <v>50.22490310668945</v>
      </c>
      <c r="H165" t="n">
        <v>668</v>
      </c>
      <c r="I165" t="n">
        <v>39.73708343505859</v>
      </c>
      <c r="J165" t="n">
        <v>25.42250823974609</v>
      </c>
      <c r="K165" t="n">
        <v>65.20945739746094</v>
      </c>
      <c r="L165" t="n">
        <v>131.7857513427734</v>
      </c>
      <c r="M165" t="n">
        <v>42.50166320800781</v>
      </c>
      <c r="N165" t="n">
        <v>46.32168579101562</v>
      </c>
      <c r="O165" t="n">
        <v>23.5158748626709</v>
      </c>
      <c r="P165" t="n">
        <v>111.1651840209961</v>
      </c>
      <c r="Q165" t="n">
        <v>68.63838195800781</v>
      </c>
      <c r="R165" t="n">
        <v>429.1199951171875</v>
      </c>
      <c r="S165" t="n">
        <v>37.3801155090332</v>
      </c>
      <c r="T165" t="n">
        <v>28.54272842407227</v>
      </c>
      <c r="V165" t="n">
        <v>45.42490768432617</v>
      </c>
      <c r="W165" t="n">
        <v>20.91056823730469</v>
      </c>
      <c r="X165" t="n">
        <v>29.07743072509766</v>
      </c>
      <c r="Y165" t="n">
        <v>20.7105712890625</v>
      </c>
      <c r="Z165" t="n">
        <v>18.37468719482422</v>
      </c>
      <c r="AB165" t="n">
        <v>23.4277229309082</v>
      </c>
      <c r="AC165" t="n">
        <v>26.80394554138184</v>
      </c>
      <c r="AD165" t="n">
        <v>30.18267440795898</v>
      </c>
    </row>
    <row r="166">
      <c r="A166" s="75" t="n">
        <v>39321</v>
      </c>
      <c r="B166" t="n">
        <v>65.23159027099609</v>
      </c>
      <c r="C166" t="n">
        <v>84.69709014892578</v>
      </c>
      <c r="D166" t="n">
        <v>49.40000152587891</v>
      </c>
      <c r="E166" t="n">
        <v>80.73999786376953</v>
      </c>
      <c r="F166" t="n">
        <v>32.54442977905273</v>
      </c>
      <c r="G166" t="n">
        <v>49.69225311279297</v>
      </c>
      <c r="H166" t="n">
        <v>666.7999877929688</v>
      </c>
      <c r="I166" t="n">
        <v>39.99575805664062</v>
      </c>
      <c r="J166" t="n">
        <v>25.27997589111328</v>
      </c>
      <c r="K166" t="n">
        <v>64.30867767333984</v>
      </c>
      <c r="L166" t="n">
        <v>129.8615417480469</v>
      </c>
      <c r="M166" t="n">
        <v>42.21947860717773</v>
      </c>
      <c r="N166" t="n">
        <v>46.32168579101562</v>
      </c>
      <c r="O166" t="n">
        <v>23.46040725708008</v>
      </c>
      <c r="P166" t="n">
        <v>110.1309127807617</v>
      </c>
      <c r="Q166" t="n">
        <v>68.72013092041016</v>
      </c>
      <c r="R166" t="n">
        <v>434.6400146484375</v>
      </c>
      <c r="S166" t="n">
        <v>36.56948852539062</v>
      </c>
      <c r="T166" t="n">
        <v>28.2891845703125</v>
      </c>
      <c r="V166" t="n">
        <v>44.86733245849609</v>
      </c>
      <c r="W166" t="n">
        <v>20.66840362548828</v>
      </c>
      <c r="X166" t="n">
        <v>29.01066970825195</v>
      </c>
      <c r="Y166" t="n">
        <v>20.59801864624023</v>
      </c>
      <c r="Z166" t="n">
        <v>18.29338264465332</v>
      </c>
      <c r="AB166" t="n">
        <v>22.8303394317627</v>
      </c>
      <c r="AC166" t="n">
        <v>26.61789703369141</v>
      </c>
      <c r="AD166" t="n">
        <v>29.7672119140625</v>
      </c>
    </row>
    <row r="167">
      <c r="A167" s="75" t="n">
        <v>39322</v>
      </c>
      <c r="B167" t="n">
        <v>65.49420928955078</v>
      </c>
      <c r="C167" t="n">
        <v>84.78936004638672</v>
      </c>
      <c r="D167" t="n">
        <v>49.20000076293945</v>
      </c>
      <c r="E167" t="n">
        <v>80.76000213623047</v>
      </c>
      <c r="F167" t="n">
        <v>31.22139549255371</v>
      </c>
      <c r="G167" t="n">
        <v>48.69106674194336</v>
      </c>
      <c r="H167" t="n">
        <v>664.4000244140625</v>
      </c>
      <c r="I167" t="n">
        <v>39.8564453125</v>
      </c>
      <c r="J167" t="n">
        <v>24.86210250854492</v>
      </c>
      <c r="K167" t="n">
        <v>62.68723297119141</v>
      </c>
      <c r="L167" t="n">
        <v>127.4603958129883</v>
      </c>
      <c r="M167" t="n">
        <v>41.21426391601562</v>
      </c>
      <c r="N167" t="n">
        <v>46.32168579101562</v>
      </c>
      <c r="O167" t="n">
        <v>22.76886558532715</v>
      </c>
      <c r="P167" t="n">
        <v>107.710205078125</v>
      </c>
      <c r="Q167" t="n">
        <v>68.92443084716797</v>
      </c>
      <c r="R167" t="n">
        <v>432.239990234375</v>
      </c>
      <c r="S167" t="n">
        <v>35.45085144042969</v>
      </c>
      <c r="T167" t="n">
        <v>27.6371898651123</v>
      </c>
      <c r="V167" t="n">
        <v>43.78501510620117</v>
      </c>
      <c r="W167" t="n">
        <v>20.05088806152344</v>
      </c>
      <c r="X167" t="n">
        <v>28.31340980529785</v>
      </c>
      <c r="Y167" t="n">
        <v>20.22818374633789</v>
      </c>
      <c r="Z167" t="n">
        <v>18.08334922790527</v>
      </c>
      <c r="AB167" t="n">
        <v>22.47546768188477</v>
      </c>
      <c r="AC167" t="n">
        <v>26.34660911560059</v>
      </c>
      <c r="AD167" t="n">
        <v>29.05030632019043</v>
      </c>
    </row>
    <row r="168">
      <c r="A168" s="75" t="n">
        <v>39323</v>
      </c>
      <c r="B168" t="n">
        <v>65.36297607421875</v>
      </c>
      <c r="C168" t="n">
        <v>84.84468841552734</v>
      </c>
      <c r="D168" t="n">
        <v>49.5</v>
      </c>
      <c r="E168" t="n">
        <v>80.69999694824219</v>
      </c>
      <c r="F168" t="n">
        <v>32.45788955688477</v>
      </c>
      <c r="G168" t="n">
        <v>49.80774688720703</v>
      </c>
      <c r="H168" t="n">
        <v>666.2999877929688</v>
      </c>
      <c r="I168" t="n">
        <v>40.01563262939453</v>
      </c>
      <c r="J168" t="n">
        <v>25.37392044067383</v>
      </c>
      <c r="K168" t="n">
        <v>64.333251953125</v>
      </c>
      <c r="L168" t="n">
        <v>130.1041564941406</v>
      </c>
      <c r="M168" t="n">
        <v>42.39583969116211</v>
      </c>
      <c r="N168" t="n">
        <v>45.59289169311523</v>
      </c>
      <c r="O168" t="n">
        <v>22.76886558532715</v>
      </c>
      <c r="P168" t="n">
        <v>109.8236694335938</v>
      </c>
      <c r="Q168" t="n">
        <v>68.63838195800781</v>
      </c>
      <c r="R168" t="n">
        <v>444.3999938964844</v>
      </c>
      <c r="S168" t="n">
        <v>36.74781036376953</v>
      </c>
      <c r="T168" t="n">
        <v>28.18052291870117</v>
      </c>
      <c r="V168" t="n">
        <v>45.23466873168945</v>
      </c>
      <c r="W168" t="n">
        <v>20.29305267333984</v>
      </c>
      <c r="X168" t="n">
        <v>28.98099708557129</v>
      </c>
      <c r="Y168" t="n">
        <v>20.7105712890625</v>
      </c>
      <c r="Z168" t="n">
        <v>18.23917961120605</v>
      </c>
      <c r="AB168" t="n">
        <v>22.91906356811523</v>
      </c>
      <c r="AC168" t="n">
        <v>26.54039192199707</v>
      </c>
      <c r="AD168" t="n">
        <v>29.96272277832031</v>
      </c>
    </row>
    <row r="169">
      <c r="A169" s="75" t="n">
        <v>39324</v>
      </c>
      <c r="B169" t="n">
        <v>65.5008544921875</v>
      </c>
      <c r="C169" t="n">
        <v>84.86313629150391</v>
      </c>
      <c r="D169" t="n">
        <v>49.72999954223633</v>
      </c>
      <c r="E169" t="n">
        <v>80.79000091552734</v>
      </c>
      <c r="F169" t="n">
        <v>32.29220199584961</v>
      </c>
      <c r="G169" t="n">
        <v>49.46120071411133</v>
      </c>
      <c r="H169" t="n">
        <v>665</v>
      </c>
      <c r="I169" t="n">
        <v>40.09919738769531</v>
      </c>
      <c r="J169" t="n">
        <v>25.3966007232666</v>
      </c>
      <c r="K169" t="n">
        <v>63.89920043945312</v>
      </c>
      <c r="L169" t="n">
        <v>129.4682922363281</v>
      </c>
      <c r="M169" t="n">
        <v>42.61627960205078</v>
      </c>
      <c r="N169" t="n">
        <v>45.96930694580078</v>
      </c>
      <c r="O169" t="n">
        <v>23.24222183227539</v>
      </c>
      <c r="P169" t="n">
        <v>109.5313720703125</v>
      </c>
      <c r="Q169" t="n">
        <v>68.93803405761719</v>
      </c>
      <c r="R169" t="n">
        <v>444</v>
      </c>
      <c r="S169" t="n">
        <v>36.93696212768555</v>
      </c>
      <c r="T169" t="n">
        <v>28.10807609558105</v>
      </c>
      <c r="V169" t="n">
        <v>45.20843124389648</v>
      </c>
      <c r="W169" t="n">
        <v>20.16592407226562</v>
      </c>
      <c r="X169" t="n">
        <v>28.80297470092773</v>
      </c>
      <c r="Y169" t="n">
        <v>20.79901504516602</v>
      </c>
      <c r="Z169" t="n">
        <v>18.17819786071777</v>
      </c>
      <c r="AB169" t="n">
        <v>22.87766075134277</v>
      </c>
      <c r="AC169" t="n">
        <v>26.54039192199707</v>
      </c>
      <c r="AD169" t="n">
        <v>29.84051704406738</v>
      </c>
    </row>
    <row r="170">
      <c r="A170" s="75" t="n">
        <v>39325</v>
      </c>
      <c r="B170" t="n">
        <v>65.54019165039062</v>
      </c>
      <c r="C170" t="n">
        <v>84.84468841552734</v>
      </c>
      <c r="D170" t="n">
        <v>49.81999969482422</v>
      </c>
      <c r="E170" t="n">
        <v>80.79000091552734</v>
      </c>
      <c r="F170" t="n">
        <v>33.12559127807617</v>
      </c>
      <c r="G170" t="n">
        <v>50.32759094238281</v>
      </c>
      <c r="H170" t="n">
        <v>673</v>
      </c>
      <c r="I170" t="n">
        <v>40.46134567260742</v>
      </c>
      <c r="J170" t="n">
        <v>25.60715484619141</v>
      </c>
      <c r="K170" t="n">
        <v>64.48062896728516</v>
      </c>
      <c r="L170" t="n">
        <v>131.3925933837891</v>
      </c>
      <c r="M170" t="n">
        <v>43.09243774414062</v>
      </c>
      <c r="N170" t="n">
        <v>46.88228988647461</v>
      </c>
      <c r="O170" t="n">
        <v>23.60093307495117</v>
      </c>
      <c r="P170" t="n">
        <v>110.6105499267578</v>
      </c>
      <c r="Q170" t="n">
        <v>68.91078186035156</v>
      </c>
      <c r="R170" t="n">
        <v>446.239990234375</v>
      </c>
      <c r="S170" t="n">
        <v>37.54762649536133</v>
      </c>
      <c r="T170" t="n">
        <v>28.36161994934082</v>
      </c>
      <c r="V170" t="n">
        <v>45.80534362792969</v>
      </c>
      <c r="W170" t="n">
        <v>20.43229103088379</v>
      </c>
      <c r="X170" t="n">
        <v>29.24061393737793</v>
      </c>
      <c r="Y170" t="n">
        <v>20.93568801879883</v>
      </c>
      <c r="Z170" t="n">
        <v>18.22562408447266</v>
      </c>
      <c r="AB170" t="n">
        <v>22.8303394317627</v>
      </c>
      <c r="AC170" t="n">
        <v>26.66441917419434</v>
      </c>
      <c r="AD170" t="n">
        <v>30.32930755615234</v>
      </c>
    </row>
    <row r="171">
      <c r="A171" s="75" t="n">
        <v>39329</v>
      </c>
      <c r="B171" t="n">
        <v>65.46697235107422</v>
      </c>
      <c r="C171" t="n">
        <v>84.85762786865234</v>
      </c>
      <c r="D171" t="n">
        <v>50.52000045776367</v>
      </c>
      <c r="E171" t="n">
        <v>80.87999725341797</v>
      </c>
      <c r="F171" t="n">
        <v>33.68448638916016</v>
      </c>
      <c r="G171" t="n">
        <v>50.78965759277344</v>
      </c>
      <c r="H171" t="n">
        <v>682.5</v>
      </c>
      <c r="I171" t="n">
        <v>40.74288558959961</v>
      </c>
      <c r="J171" t="n">
        <v>26.07038688659668</v>
      </c>
      <c r="K171" t="n">
        <v>65.30774688720703</v>
      </c>
      <c r="L171" t="n">
        <v>132.6893463134766</v>
      </c>
      <c r="M171" t="n">
        <v>43.80667877197266</v>
      </c>
      <c r="N171" t="n">
        <v>47.09851455688477</v>
      </c>
      <c r="O171" t="n">
        <v>23.85979080200195</v>
      </c>
      <c r="P171" t="n">
        <v>111.7272796630859</v>
      </c>
      <c r="Q171" t="n">
        <v>68.96553802490234</v>
      </c>
      <c r="R171" t="n">
        <v>454</v>
      </c>
      <c r="S171" t="n">
        <v>38.04483032226562</v>
      </c>
      <c r="T171" t="n">
        <v>28.76006126403809</v>
      </c>
      <c r="V171" t="n">
        <v>46.6384162902832</v>
      </c>
      <c r="W171" t="n">
        <v>20.5897045135498</v>
      </c>
      <c r="X171" t="n">
        <v>29.3741283416748</v>
      </c>
      <c r="Y171" t="n">
        <v>21.25728607177734</v>
      </c>
      <c r="Z171" t="n">
        <v>18.42211532592773</v>
      </c>
      <c r="AB171" t="n">
        <v>23.2739372253418</v>
      </c>
      <c r="AC171" t="n">
        <v>26.8969612121582</v>
      </c>
      <c r="AD171" t="n">
        <v>30.37004470825195</v>
      </c>
    </row>
    <row r="172">
      <c r="A172" s="75" t="n">
        <v>39330</v>
      </c>
      <c r="B172" t="n">
        <v>65.67797088623047</v>
      </c>
      <c r="C172" t="n">
        <v>84.87619018554688</v>
      </c>
      <c r="D172" t="n">
        <v>50.34000015258789</v>
      </c>
      <c r="E172" t="n">
        <v>80.62000274658203</v>
      </c>
      <c r="F172" t="n">
        <v>33.17504501342773</v>
      </c>
      <c r="G172" t="n">
        <v>50.05160903930664</v>
      </c>
      <c r="H172" t="n">
        <v>681.7000122070312</v>
      </c>
      <c r="I172" t="n">
        <v>40.75889205932617</v>
      </c>
      <c r="J172" t="n">
        <v>26.1027774810791</v>
      </c>
      <c r="K172" t="n">
        <v>64.70173645019531</v>
      </c>
      <c r="L172" t="n">
        <v>132.0451812744141</v>
      </c>
      <c r="M172" t="n">
        <v>43.36578369140625</v>
      </c>
      <c r="N172" t="n">
        <v>46.4257926940918</v>
      </c>
      <c r="O172" t="n">
        <v>23.51218032836914</v>
      </c>
      <c r="P172" t="n">
        <v>110.7604446411133</v>
      </c>
      <c r="Q172" t="n">
        <v>69.28704833984375</v>
      </c>
      <c r="R172" t="n">
        <v>458.0799865722656</v>
      </c>
      <c r="S172" t="n">
        <v>37.13151168823242</v>
      </c>
      <c r="T172" t="n">
        <v>28.50651359558105</v>
      </c>
      <c r="V172" t="n">
        <v>46.38916778564453</v>
      </c>
      <c r="W172" t="n">
        <v>20.34148025512695</v>
      </c>
      <c r="X172" t="n">
        <v>29.07743072509766</v>
      </c>
      <c r="Y172" t="n">
        <v>21.03216552734375</v>
      </c>
      <c r="Z172" t="n">
        <v>18.25272941589355</v>
      </c>
      <c r="AB172" t="n">
        <v>23.21479415893555</v>
      </c>
      <c r="AC172" t="n">
        <v>26.84269905090332</v>
      </c>
      <c r="AD172" t="n">
        <v>29.8893985748291</v>
      </c>
    </row>
    <row r="173">
      <c r="A173" s="75" t="n">
        <v>39331</v>
      </c>
      <c r="B173" t="n">
        <v>65.66477203369141</v>
      </c>
      <c r="C173" t="n">
        <v>84.87619018554688</v>
      </c>
      <c r="D173" t="n">
        <v>50.22999954223633</v>
      </c>
      <c r="E173" t="n">
        <v>80.47000122070312</v>
      </c>
      <c r="F173" t="n">
        <v>33.43471527099609</v>
      </c>
      <c r="G173" t="n">
        <v>50.23773956298828</v>
      </c>
      <c r="H173" t="n">
        <v>695.5999755859375</v>
      </c>
      <c r="I173" t="n">
        <v>40.73486328125</v>
      </c>
      <c r="J173" t="n">
        <v>26.35221099853516</v>
      </c>
      <c r="K173" t="n">
        <v>64.7181396484375</v>
      </c>
      <c r="L173" t="n">
        <v>132.4466705322266</v>
      </c>
      <c r="M173" t="n">
        <v>43.33050537109375</v>
      </c>
      <c r="N173" t="n">
        <v>46.6900749206543</v>
      </c>
      <c r="O173" t="n">
        <v>23.51218032836914</v>
      </c>
      <c r="P173" t="n">
        <v>111.0153274536133</v>
      </c>
      <c r="Q173" t="n">
        <v>69.13654327392578</v>
      </c>
      <c r="R173" t="n">
        <v>461.0400085449219</v>
      </c>
      <c r="S173" t="n">
        <v>37.461181640625</v>
      </c>
      <c r="T173" t="n">
        <v>28.65139961242676</v>
      </c>
      <c r="V173" t="n">
        <v>47.09760284423828</v>
      </c>
      <c r="W173" t="n">
        <v>20.19013595581055</v>
      </c>
      <c r="X173" t="n">
        <v>29.31478309631348</v>
      </c>
      <c r="Y173" t="n">
        <v>21.13668632507324</v>
      </c>
      <c r="Z173" t="n">
        <v>18.20530319213867</v>
      </c>
      <c r="AB173" t="n">
        <v>23.24436569213867</v>
      </c>
      <c r="AC173" t="n">
        <v>26.92795753479004</v>
      </c>
      <c r="AD173" t="n">
        <v>29.96272277832031</v>
      </c>
    </row>
    <row r="174">
      <c r="A174" s="75" t="n">
        <v>39332</v>
      </c>
      <c r="B174" t="n">
        <v>66.07365417480469</v>
      </c>
      <c r="C174" t="n">
        <v>84.93172454833984</v>
      </c>
      <c r="D174" t="n">
        <v>50.29999923706055</v>
      </c>
      <c r="E174" t="n">
        <v>79.95999908447266</v>
      </c>
      <c r="F174" t="n">
        <v>32.68046569824219</v>
      </c>
      <c r="G174" t="n">
        <v>49.6280632019043</v>
      </c>
      <c r="H174" t="n">
        <v>700.7999877929688</v>
      </c>
      <c r="I174" t="n">
        <v>40.2703857421875</v>
      </c>
      <c r="J174" t="n">
        <v>26.22263717651367</v>
      </c>
      <c r="K174" t="n">
        <v>63.65354919433594</v>
      </c>
      <c r="L174" t="n">
        <v>130.3886108398438</v>
      </c>
      <c r="M174" t="n">
        <v>42.52810287475586</v>
      </c>
      <c r="N174" t="n">
        <v>45.71303939819336</v>
      </c>
      <c r="O174" t="n">
        <v>23.2126350402832</v>
      </c>
      <c r="P174" t="n">
        <v>109.4714202880859</v>
      </c>
      <c r="Q174" t="n">
        <v>69.93004608154297</v>
      </c>
      <c r="R174" t="n">
        <v>462.0799865722656</v>
      </c>
      <c r="S174" t="n">
        <v>36.55868148803711</v>
      </c>
      <c r="T174" t="n">
        <v>27.97767066955566</v>
      </c>
      <c r="V174" t="n">
        <v>46.08742141723633</v>
      </c>
      <c r="W174" t="n">
        <v>19.98429489135742</v>
      </c>
      <c r="X174" t="n">
        <v>28.71394538879395</v>
      </c>
      <c r="Y174" t="n">
        <v>20.70253944396973</v>
      </c>
      <c r="Z174" t="n">
        <v>18.12399864196777</v>
      </c>
      <c r="AB174" t="n">
        <v>23.07284164428711</v>
      </c>
      <c r="AC174" t="n">
        <v>26.64116287231445</v>
      </c>
      <c r="AD174" t="n">
        <v>29.24583435058594</v>
      </c>
    </row>
    <row r="175">
      <c r="A175" s="75" t="n">
        <v>39335</v>
      </c>
      <c r="B175" t="n">
        <v>66.23193359375</v>
      </c>
      <c r="C175" t="n">
        <v>84.95020294189453</v>
      </c>
      <c r="D175" t="n">
        <v>50.81000137329102</v>
      </c>
      <c r="E175" t="n">
        <v>79.81999969482422</v>
      </c>
      <c r="F175" t="n">
        <v>32.70519256591797</v>
      </c>
      <c r="G175" t="n">
        <v>49.42269897460938</v>
      </c>
      <c r="H175" t="n">
        <v>703.2999877929688</v>
      </c>
      <c r="I175" t="n">
        <v>40.44256591796875</v>
      </c>
      <c r="J175" t="n">
        <v>25.9278507232666</v>
      </c>
      <c r="K175" t="n">
        <v>62.76914978027344</v>
      </c>
      <c r="L175" t="n">
        <v>129.1252899169922</v>
      </c>
      <c r="M175" t="n">
        <v>42.50166320800781</v>
      </c>
      <c r="N175" t="n">
        <v>45.51281356811523</v>
      </c>
      <c r="O175" t="n">
        <v>23.24592018127441</v>
      </c>
      <c r="P175" t="n">
        <v>109.2615661621094</v>
      </c>
      <c r="Q175" t="n">
        <v>70.18998718261719</v>
      </c>
      <c r="R175" t="n">
        <v>470.3200073242188</v>
      </c>
      <c r="S175" t="n">
        <v>36.18039703369141</v>
      </c>
      <c r="T175" t="n">
        <v>27.80380630493164</v>
      </c>
      <c r="V175" t="n">
        <v>46.01525115966797</v>
      </c>
      <c r="W175" t="n">
        <v>19.9177074432373</v>
      </c>
      <c r="X175" t="n">
        <v>28.7362060546875</v>
      </c>
      <c r="Y175" t="n">
        <v>20.6623363494873</v>
      </c>
      <c r="Z175" t="n">
        <v>18.17142868041992</v>
      </c>
      <c r="AB175" t="n">
        <v>23.09058570861816</v>
      </c>
      <c r="AC175" t="n">
        <v>26.66441917419434</v>
      </c>
      <c r="AD175" t="n">
        <v>29.0910530090332</v>
      </c>
    </row>
    <row r="176">
      <c r="A176" s="75" t="n">
        <v>39336</v>
      </c>
      <c r="B176" t="n">
        <v>66.11325836181641</v>
      </c>
      <c r="C176" t="n">
        <v>84.85762786865234</v>
      </c>
      <c r="D176" t="n">
        <v>51.22999954223633</v>
      </c>
      <c r="E176" t="n">
        <v>79.69999694824219</v>
      </c>
      <c r="F176" t="n">
        <v>33.365478515625</v>
      </c>
      <c r="G176" t="n">
        <v>50.27624130249023</v>
      </c>
      <c r="H176" t="n">
        <v>712.2000122070312</v>
      </c>
      <c r="I176" t="n">
        <v>40.77490615844727</v>
      </c>
      <c r="J176" t="n">
        <v>26.4655818939209</v>
      </c>
      <c r="K176" t="n">
        <v>63.86644744873047</v>
      </c>
      <c r="L176" t="n">
        <v>130.6814117431641</v>
      </c>
      <c r="M176" t="n">
        <v>43.14537048339844</v>
      </c>
      <c r="N176" t="n">
        <v>45.96128082275391</v>
      </c>
      <c r="O176" t="n">
        <v>23.19044494628906</v>
      </c>
      <c r="P176" t="n">
        <v>110.5356292724609</v>
      </c>
      <c r="Q176" t="n">
        <v>70.18998718261719</v>
      </c>
      <c r="R176" t="n">
        <v>471.6799926757812</v>
      </c>
      <c r="S176" t="n">
        <v>36.93156433105469</v>
      </c>
      <c r="T176" t="n">
        <v>28.16601943969727</v>
      </c>
      <c r="V176" t="n">
        <v>46.80240631103516</v>
      </c>
      <c r="W176" t="n">
        <v>20.12354850769043</v>
      </c>
      <c r="X176" t="n">
        <v>28.99584007263184</v>
      </c>
      <c r="Y176" t="n">
        <v>20.95980834960938</v>
      </c>
      <c r="Z176" t="n">
        <v>18.29338264465332</v>
      </c>
      <c r="AB176" t="n">
        <v>23.24436569213867</v>
      </c>
      <c r="AC176" t="n">
        <v>26.86594772338867</v>
      </c>
      <c r="AD176" t="n">
        <v>29.41691017150879</v>
      </c>
    </row>
    <row r="177">
      <c r="A177" s="75" t="n">
        <v>39337</v>
      </c>
      <c r="B177" t="n">
        <v>66.02082824707031</v>
      </c>
      <c r="C177" t="n">
        <v>84.98725891113281</v>
      </c>
      <c r="D177" t="n">
        <v>51.86999893188477</v>
      </c>
      <c r="E177" t="n">
        <v>79.36000061035156</v>
      </c>
      <c r="F177" t="n">
        <v>33.48418045043945</v>
      </c>
      <c r="G177" t="n">
        <v>50.32759094238281</v>
      </c>
      <c r="H177" t="n">
        <v>711.9000244140625</v>
      </c>
      <c r="I177" t="n">
        <v>40.95908355712891</v>
      </c>
      <c r="J177" t="n">
        <v>26.52713394165039</v>
      </c>
      <c r="K177" t="n">
        <v>63.46519470214844</v>
      </c>
      <c r="L177" t="n">
        <v>131.3507080078125</v>
      </c>
      <c r="M177" t="n">
        <v>43.15415954589844</v>
      </c>
      <c r="N177" t="n">
        <v>45.99333190917969</v>
      </c>
      <c r="O177" t="n">
        <v>23.26810073852539</v>
      </c>
      <c r="P177" t="n">
        <v>110.820442199707</v>
      </c>
      <c r="Q177" t="n">
        <v>70.16259002685547</v>
      </c>
      <c r="R177" t="n">
        <v>480</v>
      </c>
      <c r="S177" t="n">
        <v>36.71540069580078</v>
      </c>
      <c r="T177" t="n">
        <v>28.32540130615234</v>
      </c>
      <c r="V177" t="n">
        <v>47.13038635253906</v>
      </c>
      <c r="W177" t="n">
        <v>20.16592407226562</v>
      </c>
      <c r="X177" t="n">
        <v>28.97358322143555</v>
      </c>
      <c r="Y177" t="n">
        <v>20.90352630615234</v>
      </c>
      <c r="Z177" t="n">
        <v>18.38823699951172</v>
      </c>
      <c r="AB177" t="n">
        <v>23.43955421447754</v>
      </c>
      <c r="AC177" t="n">
        <v>26.98222351074219</v>
      </c>
      <c r="AD177" t="n">
        <v>29.43319702148438</v>
      </c>
    </row>
    <row r="178">
      <c r="A178" s="75" t="n">
        <v>39338</v>
      </c>
      <c r="B178" t="n">
        <v>65.82968139648438</v>
      </c>
      <c r="C178" t="n">
        <v>84.96878814697266</v>
      </c>
      <c r="D178" t="n">
        <v>51.72999954223633</v>
      </c>
      <c r="E178" t="n">
        <v>79.51000213623047</v>
      </c>
      <c r="F178" t="n">
        <v>33.8551139831543</v>
      </c>
      <c r="G178" t="n">
        <v>50.53937911987305</v>
      </c>
      <c r="H178" t="n">
        <v>709.5</v>
      </c>
      <c r="I178" t="n">
        <v>40.81493377685547</v>
      </c>
      <c r="J178" t="n">
        <v>26.39431953430176</v>
      </c>
      <c r="K178" t="n">
        <v>63.62077713012695</v>
      </c>
      <c r="L178" t="n">
        <v>130.8319854736328</v>
      </c>
      <c r="M178" t="n">
        <v>43.36578369140625</v>
      </c>
      <c r="N178" t="n">
        <v>46.44981384277344</v>
      </c>
      <c r="O178" t="n">
        <v>23.27919960021973</v>
      </c>
      <c r="P178" t="n">
        <v>111.5998764038086</v>
      </c>
      <c r="Q178" t="n">
        <v>69.79319000244141</v>
      </c>
      <c r="R178" t="n">
        <v>481.3599853515625</v>
      </c>
      <c r="S178" t="n">
        <v>37.54222106933594</v>
      </c>
      <c r="T178" t="n">
        <v>28.41958236694336</v>
      </c>
      <c r="V178" t="n">
        <v>47.42555999755859</v>
      </c>
      <c r="W178" t="n">
        <v>20.4988956451416</v>
      </c>
      <c r="X178" t="n">
        <v>29.27771186828613</v>
      </c>
      <c r="Y178" t="n">
        <v>20.90352630615234</v>
      </c>
      <c r="Z178" t="n">
        <v>18.44244194030762</v>
      </c>
      <c r="AB178" t="n">
        <v>23.48686790466309</v>
      </c>
      <c r="AC178" t="n">
        <v>27.04422378540039</v>
      </c>
      <c r="AD178" t="n">
        <v>29.84051704406738</v>
      </c>
    </row>
    <row r="179">
      <c r="A179" s="75" t="n">
        <v>39339</v>
      </c>
      <c r="B179" t="n">
        <v>65.87583923339844</v>
      </c>
      <c r="C179" t="n">
        <v>85.02433013916016</v>
      </c>
      <c r="D179" t="n">
        <v>51.93000030517578</v>
      </c>
      <c r="E179" t="n">
        <v>79.62000274658203</v>
      </c>
      <c r="F179" t="n">
        <v>33.9218864440918</v>
      </c>
      <c r="G179" t="n">
        <v>50.24416732788086</v>
      </c>
      <c r="H179" t="n">
        <v>709.5999755859375</v>
      </c>
      <c r="I179" t="n">
        <v>41.19935989379883</v>
      </c>
      <c r="J179" t="n">
        <v>26.33601760864258</v>
      </c>
      <c r="K179" t="n">
        <v>63.94833374023438</v>
      </c>
      <c r="L179" t="n">
        <v>131.4344024658203</v>
      </c>
      <c r="M179" t="n">
        <v>43.40105819702148</v>
      </c>
      <c r="N179" t="n">
        <v>46.33770751953125</v>
      </c>
      <c r="O179" t="n">
        <v>23.30878257751465</v>
      </c>
      <c r="P179" t="n">
        <v>111.5923690795898</v>
      </c>
      <c r="Q179" t="n">
        <v>69.90953063964844</v>
      </c>
      <c r="R179" t="n">
        <v>478.3200073242188</v>
      </c>
      <c r="S179" t="n">
        <v>37.78542327880859</v>
      </c>
      <c r="T179" t="n">
        <v>28.61516571044922</v>
      </c>
      <c r="V179" t="n">
        <v>47.5567512512207</v>
      </c>
      <c r="W179" t="n">
        <v>20.571533203125</v>
      </c>
      <c r="X179" t="n">
        <v>29.32964134216309</v>
      </c>
      <c r="Y179" t="n">
        <v>20.79901504516602</v>
      </c>
      <c r="Z179" t="n">
        <v>18.55084228515625</v>
      </c>
      <c r="AB179" t="n">
        <v>23.48095321655273</v>
      </c>
      <c r="AC179" t="n">
        <v>26.96671676635742</v>
      </c>
      <c r="AD179" t="n">
        <v>30.03602981567383</v>
      </c>
    </row>
    <row r="180">
      <c r="A180" s="75" t="n">
        <v>39342</v>
      </c>
      <c r="B180" t="n">
        <v>65.90223693847656</v>
      </c>
      <c r="C180" t="n">
        <v>85.06137847900391</v>
      </c>
      <c r="D180" t="n">
        <v>52.61999893188477</v>
      </c>
      <c r="E180" t="n">
        <v>79.72000122070312</v>
      </c>
      <c r="F180" t="n">
        <v>33.70674514770508</v>
      </c>
      <c r="G180" t="n">
        <v>49.53821182250977</v>
      </c>
      <c r="H180" t="n">
        <v>715.7999877929688</v>
      </c>
      <c r="I180" t="n">
        <v>41.38754653930664</v>
      </c>
      <c r="J180" t="n">
        <v>26.02179336547852</v>
      </c>
      <c r="K180" t="n">
        <v>63.24410247802734</v>
      </c>
      <c r="L180" t="n">
        <v>130.6061096191406</v>
      </c>
      <c r="M180" t="n">
        <v>43.03952789306641</v>
      </c>
      <c r="N180" t="n">
        <v>45.96128082275391</v>
      </c>
      <c r="O180" t="n">
        <v>23.2274284362793</v>
      </c>
      <c r="P180" t="n">
        <v>110.9927749633789</v>
      </c>
      <c r="Q180" t="n">
        <v>70.16259002685547</v>
      </c>
      <c r="R180" t="n">
        <v>485.3599853515625</v>
      </c>
      <c r="S180" t="n">
        <v>37.50980377197266</v>
      </c>
      <c r="T180" t="n">
        <v>28.58620643615723</v>
      </c>
      <c r="V180" t="n">
        <v>47.65515899658203</v>
      </c>
      <c r="W180" t="n">
        <v>20.3778133392334</v>
      </c>
      <c r="X180" t="n">
        <v>29.07743072509766</v>
      </c>
      <c r="Y180" t="n">
        <v>20.79096603393555</v>
      </c>
      <c r="Z180" t="n">
        <v>18.44244194030762</v>
      </c>
      <c r="AB180" t="n">
        <v>23.49870872497559</v>
      </c>
      <c r="AC180" t="n">
        <v>26.88143920898438</v>
      </c>
      <c r="AD180" t="n">
        <v>29.66944313049316</v>
      </c>
    </row>
    <row r="181">
      <c r="A181" s="75" t="n">
        <v>39343</v>
      </c>
      <c r="B181" t="n">
        <v>66.04067230224609</v>
      </c>
      <c r="C181" t="n">
        <v>85.00578308105469</v>
      </c>
      <c r="D181" t="n">
        <v>52.84999847412109</v>
      </c>
      <c r="E181" t="n">
        <v>79.20999908447266</v>
      </c>
      <c r="F181" t="n">
        <v>35.33890533447266</v>
      </c>
      <c r="G181" t="n">
        <v>51.1490478515625</v>
      </c>
      <c r="H181" t="n">
        <v>715.7999877929688</v>
      </c>
      <c r="I181" t="n">
        <v>41.6838493347168</v>
      </c>
      <c r="J181" t="n">
        <v>26.53037261962891</v>
      </c>
      <c r="K181" t="n">
        <v>65.93830108642578</v>
      </c>
      <c r="L181" t="n">
        <v>134.1952972412109</v>
      </c>
      <c r="M181" t="n">
        <v>44.12412643432617</v>
      </c>
      <c r="N181" t="n">
        <v>47.2026252746582</v>
      </c>
      <c r="O181" t="n">
        <v>23.97813034057617</v>
      </c>
      <c r="P181" t="n">
        <v>114.2604217529297</v>
      </c>
      <c r="Q181" t="n">
        <v>70.21051788330078</v>
      </c>
      <c r="R181" t="n">
        <v>496.3999938964844</v>
      </c>
      <c r="S181" t="n">
        <v>38.84460830688477</v>
      </c>
      <c r="T181" t="n">
        <v>29.91915893554688</v>
      </c>
      <c r="V181" t="n">
        <v>49.09824752807617</v>
      </c>
      <c r="W181" t="n">
        <v>21.14667320251465</v>
      </c>
      <c r="X181" t="n">
        <v>30.01947021484375</v>
      </c>
      <c r="Y181" t="n">
        <v>21.20100021362305</v>
      </c>
      <c r="Z181" t="n">
        <v>18.8015251159668</v>
      </c>
      <c r="AB181" t="n">
        <v>24.04283905029297</v>
      </c>
      <c r="AC181" t="n">
        <v>27.36203002929688</v>
      </c>
      <c r="AD181" t="n">
        <v>30.82625579833984</v>
      </c>
    </row>
    <row r="182">
      <c r="A182" s="75" t="n">
        <v>39344</v>
      </c>
      <c r="B182" t="n">
        <v>66.02751159667969</v>
      </c>
      <c r="C182" t="n">
        <v>85.04283905029297</v>
      </c>
      <c r="D182" t="n">
        <v>52.90000152587891</v>
      </c>
      <c r="E182" t="n">
        <v>79.30000305175781</v>
      </c>
      <c r="F182" t="n">
        <v>35.49966049194336</v>
      </c>
      <c r="G182" t="n">
        <v>51.61111831665039</v>
      </c>
      <c r="H182" t="n">
        <v>722</v>
      </c>
      <c r="I182" t="n">
        <v>42.48067474365234</v>
      </c>
      <c r="J182" t="n">
        <v>26.63727378845215</v>
      </c>
      <c r="K182" t="n">
        <v>66.82274627685547</v>
      </c>
      <c r="L182" t="n">
        <v>134.8812561035156</v>
      </c>
      <c r="M182" t="n">
        <v>44.23873901367188</v>
      </c>
      <c r="N182" t="n">
        <v>47.55500411987305</v>
      </c>
      <c r="O182" t="n">
        <v>24.23329162597656</v>
      </c>
      <c r="P182" t="n">
        <v>114.9348449707031</v>
      </c>
      <c r="Q182" t="n">
        <v>70.01210021972656</v>
      </c>
      <c r="R182" t="n">
        <v>494.5599975585938</v>
      </c>
      <c r="S182" t="n">
        <v>39.57417678833008</v>
      </c>
      <c r="T182" t="n">
        <v>30.25963973999023</v>
      </c>
      <c r="V182" t="n">
        <v>49.52462387084961</v>
      </c>
      <c r="W182" t="n">
        <v>21.27985572814941</v>
      </c>
      <c r="X182" t="n">
        <v>30.33843612670898</v>
      </c>
      <c r="Y182" t="n">
        <v>21.28140068054199</v>
      </c>
      <c r="Z182" t="n">
        <v>18.81507873535156</v>
      </c>
      <c r="AB182" t="n">
        <v>24.30899429321289</v>
      </c>
      <c r="AC182" t="n">
        <v>27.47054481506348</v>
      </c>
      <c r="AD182" t="n">
        <v>30.88326454162598</v>
      </c>
    </row>
    <row r="183">
      <c r="A183" s="75" t="n">
        <v>39345</v>
      </c>
      <c r="B183" t="n">
        <v>65.55935668945312</v>
      </c>
      <c r="C183" t="n">
        <v>84.98725891113281</v>
      </c>
      <c r="D183" t="n">
        <v>53.47000122070312</v>
      </c>
      <c r="E183" t="n">
        <v>78.58000183105469</v>
      </c>
      <c r="F183" t="n">
        <v>35.38837814331055</v>
      </c>
      <c r="G183" t="n">
        <v>51.56621170043945</v>
      </c>
      <c r="H183" t="n">
        <v>732.4000244140625</v>
      </c>
      <c r="I183" t="n">
        <v>41.43960571289062</v>
      </c>
      <c r="J183" t="n">
        <v>26.53037261962891</v>
      </c>
      <c r="K183" t="n">
        <v>66.15940856933594</v>
      </c>
      <c r="L183" t="n">
        <v>134.0697631835938</v>
      </c>
      <c r="M183" t="n">
        <v>44.11529159545898</v>
      </c>
      <c r="N183" t="n">
        <v>47.09051132202148</v>
      </c>
      <c r="O183" t="n">
        <v>24.04099273681641</v>
      </c>
      <c r="P183" t="n">
        <v>114.1254577636719</v>
      </c>
      <c r="Q183" t="n">
        <v>69.22547149658203</v>
      </c>
      <c r="R183" t="n">
        <v>501.2000122070312</v>
      </c>
      <c r="S183" t="n">
        <v>38.54739379882812</v>
      </c>
      <c r="T183" t="n">
        <v>30.16546630859375</v>
      </c>
      <c r="V183" t="n">
        <v>49.4918327331543</v>
      </c>
      <c r="W183" t="n">
        <v>21.01953506469727</v>
      </c>
      <c r="X183" t="n">
        <v>30.08622741699219</v>
      </c>
      <c r="Y183" t="n">
        <v>21.36180114746094</v>
      </c>
      <c r="Z183" t="n">
        <v>18.83541297912598</v>
      </c>
      <c r="AB183" t="n">
        <v>23.97776794433594</v>
      </c>
      <c r="AC183" t="n">
        <v>27.43953895568848</v>
      </c>
      <c r="AD183" t="n">
        <v>30.27227783203125</v>
      </c>
    </row>
    <row r="184">
      <c r="A184" s="75" t="n">
        <v>39346</v>
      </c>
      <c r="B184" t="n">
        <v>65.75056457519531</v>
      </c>
      <c r="C184" t="n">
        <v>85.02433013916016</v>
      </c>
      <c r="D184" t="n">
        <v>53.45000076293945</v>
      </c>
      <c r="E184" t="n">
        <v>78.59999847412109</v>
      </c>
      <c r="F184" t="n">
        <v>35.85824203491211</v>
      </c>
      <c r="G184" t="n">
        <v>51.79082870483398</v>
      </c>
      <c r="H184" t="n">
        <v>731.4000244140625</v>
      </c>
      <c r="I184" t="n">
        <v>41.54372024536133</v>
      </c>
      <c r="J184" t="n">
        <v>26.8089542388916</v>
      </c>
      <c r="K184" t="n">
        <v>66.29862976074219</v>
      </c>
      <c r="L184" t="n">
        <v>134.0705871582031</v>
      </c>
      <c r="M184" t="n">
        <v>44.42937850952148</v>
      </c>
      <c r="N184" t="n">
        <v>47.30673599243164</v>
      </c>
      <c r="O184" t="n">
        <v>24.23975563049316</v>
      </c>
      <c r="P184" t="n">
        <v>114.4334564208984</v>
      </c>
      <c r="Q184" t="n">
        <v>69.49911499023438</v>
      </c>
      <c r="R184" t="n">
        <v>497.1199951171875</v>
      </c>
      <c r="S184" t="n">
        <v>38.82300567626953</v>
      </c>
      <c r="T184" t="n">
        <v>30.25280380249023</v>
      </c>
      <c r="V184" t="n">
        <v>49.78646469116211</v>
      </c>
      <c r="W184" t="n">
        <v>21.10186958312988</v>
      </c>
      <c r="X184" t="n">
        <v>30.29049491882324</v>
      </c>
      <c r="Y184" t="n">
        <v>21.52533721923828</v>
      </c>
      <c r="Z184" t="n">
        <v>18.84494590759277</v>
      </c>
      <c r="AB184" t="n">
        <v>24.01589012145996</v>
      </c>
      <c r="AC184" t="n">
        <v>27.57409477233887</v>
      </c>
      <c r="AD184" t="n">
        <v>30.28289985656738</v>
      </c>
    </row>
    <row r="185">
      <c r="A185" s="75" t="n">
        <v>39349</v>
      </c>
      <c r="B185" t="n">
        <v>65.75713348388672</v>
      </c>
      <c r="C185" t="n">
        <v>85.09839630126953</v>
      </c>
      <c r="D185" t="n">
        <v>53.5</v>
      </c>
      <c r="E185" t="n">
        <v>78.52999877929688</v>
      </c>
      <c r="F185" t="n">
        <v>36.30339050292969</v>
      </c>
      <c r="G185" t="n">
        <v>51.90633010864258</v>
      </c>
      <c r="H185" t="n">
        <v>732.0999755859375</v>
      </c>
      <c r="I185" t="n">
        <v>41.82400131225586</v>
      </c>
      <c r="J185" t="n">
        <v>26.75712966918945</v>
      </c>
      <c r="K185" t="n">
        <v>65.79090881347656</v>
      </c>
      <c r="L185" t="n">
        <v>133.6513977050781</v>
      </c>
      <c r="M185" t="n">
        <v>44.63229751586914</v>
      </c>
      <c r="N185" t="n">
        <v>47.15457534790039</v>
      </c>
      <c r="O185" t="n">
        <v>23.93197631835938</v>
      </c>
      <c r="P185" t="n">
        <v>114.2226181030273</v>
      </c>
      <c r="Q185" t="n">
        <v>69.38964080810547</v>
      </c>
      <c r="R185" t="n">
        <v>494.5599975585938</v>
      </c>
      <c r="S185" t="n">
        <v>39.55903625488281</v>
      </c>
      <c r="T185" t="n">
        <v>30.28918838500977</v>
      </c>
      <c r="V185" t="n">
        <v>49.69438934326172</v>
      </c>
      <c r="W185" t="n">
        <v>20.80912780761719</v>
      </c>
      <c r="X185" t="n">
        <v>29.99974822998047</v>
      </c>
      <c r="Y185" t="n">
        <v>21.46894264221191</v>
      </c>
      <c r="Z185" t="n">
        <v>18.83132362365723</v>
      </c>
      <c r="AB185" t="n">
        <v>24.10524940490723</v>
      </c>
      <c r="AC185" t="n">
        <v>27.51966667175293</v>
      </c>
      <c r="AD185" t="n">
        <v>30.02986335754395</v>
      </c>
    </row>
    <row r="186">
      <c r="A186" s="75" t="n">
        <v>39350</v>
      </c>
      <c r="B186" t="n">
        <v>65.80989074707031</v>
      </c>
      <c r="C186" t="n">
        <v>85.116943359375</v>
      </c>
      <c r="D186" t="n">
        <v>53.2400016784668</v>
      </c>
      <c r="E186" t="n">
        <v>78.30999755859375</v>
      </c>
      <c r="F186" t="n">
        <v>36.1673583984375</v>
      </c>
      <c r="G186" t="n">
        <v>51.97052001953125</v>
      </c>
      <c r="H186" t="n">
        <v>731.5999755859375</v>
      </c>
      <c r="I186" t="n">
        <v>41.92412185668945</v>
      </c>
      <c r="J186" t="n">
        <v>26.75712966918945</v>
      </c>
      <c r="K186" t="n">
        <v>65.52410888671875</v>
      </c>
      <c r="L186" t="n">
        <v>133.3327484130859</v>
      </c>
      <c r="M186" t="n">
        <v>45.05577087402344</v>
      </c>
      <c r="N186" t="n">
        <v>46.89029693603516</v>
      </c>
      <c r="O186" t="n">
        <v>23.86153030395508</v>
      </c>
      <c r="P186" t="n">
        <v>113.9966812133789</v>
      </c>
      <c r="Q186" t="n">
        <v>69.25968933105469</v>
      </c>
      <c r="R186" t="n">
        <v>488.5599975585938</v>
      </c>
      <c r="S186" t="n">
        <v>38.57619476318359</v>
      </c>
      <c r="T186" t="n">
        <v>30.18729782104492</v>
      </c>
      <c r="V186" t="n">
        <v>48.87886810302734</v>
      </c>
      <c r="W186" t="n">
        <v>20.76643371582031</v>
      </c>
      <c r="X186" t="n">
        <v>30.11904716491699</v>
      </c>
      <c r="Y186" t="n">
        <v>21.68645477294922</v>
      </c>
      <c r="Z186" t="n">
        <v>18.80406188964844</v>
      </c>
      <c r="AB186" t="n">
        <v>24.1350269317627</v>
      </c>
      <c r="AC186" t="n">
        <v>27.42631912231445</v>
      </c>
      <c r="AD186" t="n">
        <v>29.6380615234375</v>
      </c>
    </row>
    <row r="187">
      <c r="A187" s="75" t="n">
        <v>39351</v>
      </c>
      <c r="B187" t="n">
        <v>65.74394989013672</v>
      </c>
      <c r="C187" t="n">
        <v>85.02433013916016</v>
      </c>
      <c r="D187" t="n">
        <v>53.56000137329102</v>
      </c>
      <c r="E187" t="n">
        <v>78.48999786376953</v>
      </c>
      <c r="F187" t="n">
        <v>36.64959335327148</v>
      </c>
      <c r="G187" t="n">
        <v>52.22721099853516</v>
      </c>
      <c r="H187" t="n">
        <v>728.2999877929688</v>
      </c>
      <c r="I187" t="n">
        <v>41.7719612121582</v>
      </c>
      <c r="J187" t="n">
        <v>27.02923583984375</v>
      </c>
      <c r="K187" t="n">
        <v>66.09871673583984</v>
      </c>
      <c r="L187" t="n">
        <v>134.1041870117188</v>
      </c>
      <c r="M187" t="n">
        <v>45.27632522583008</v>
      </c>
      <c r="N187" t="n">
        <v>47.17060089111328</v>
      </c>
      <c r="O187" t="n">
        <v>24.03580856323242</v>
      </c>
      <c r="P187" t="n">
        <v>114.5990829467773</v>
      </c>
      <c r="Q187" t="n">
        <v>69.32807922363281</v>
      </c>
      <c r="R187" t="n">
        <v>493.6000061035156</v>
      </c>
      <c r="S187" t="n">
        <v>39.13860321044922</v>
      </c>
      <c r="T187" t="n">
        <v>30.56572151184082</v>
      </c>
      <c r="V187" t="n">
        <v>49.01697540283203</v>
      </c>
      <c r="W187" t="n">
        <v>20.77253723144531</v>
      </c>
      <c r="X187" t="n">
        <v>30.32778549194336</v>
      </c>
      <c r="Y187" t="n">
        <v>21.82340621948242</v>
      </c>
      <c r="Z187" t="n">
        <v>18.93351554870605</v>
      </c>
      <c r="AB187" t="n">
        <v>24.25414848327637</v>
      </c>
      <c r="AC187" t="n">
        <v>27.58189010620117</v>
      </c>
      <c r="AD187" t="n">
        <v>30.0625</v>
      </c>
    </row>
    <row r="188">
      <c r="A188" s="75" t="n">
        <v>39352</v>
      </c>
      <c r="B188" t="n">
        <v>65.85601806640625</v>
      </c>
      <c r="C188" t="n">
        <v>85.04283905029297</v>
      </c>
      <c r="D188" t="n">
        <v>54.27000045776367</v>
      </c>
      <c r="E188" t="n">
        <v>78.33999633789062</v>
      </c>
      <c r="F188" t="n">
        <v>37.19363784790039</v>
      </c>
      <c r="G188" t="n">
        <v>52.92034149169922</v>
      </c>
      <c r="H188" t="n">
        <v>732.7000122070312</v>
      </c>
      <c r="I188" t="n">
        <v>41.64381408691406</v>
      </c>
      <c r="J188" t="n">
        <v>27.03894996643066</v>
      </c>
      <c r="K188" t="n">
        <v>66.49276733398438</v>
      </c>
      <c r="L188" t="n">
        <v>135.3618469238281</v>
      </c>
      <c r="M188" t="n">
        <v>45.50570678710938</v>
      </c>
      <c r="N188" t="n">
        <v>47.59504699707031</v>
      </c>
      <c r="O188" t="n">
        <v>24.14704895019531</v>
      </c>
      <c r="P188" t="n">
        <v>115.2768478393555</v>
      </c>
      <c r="Q188" t="n">
        <v>69.73853302001953</v>
      </c>
      <c r="R188" t="n">
        <v>507.5199890136719</v>
      </c>
      <c r="S188" t="n">
        <v>39.43890762329102</v>
      </c>
      <c r="T188" t="n">
        <v>30.92234039306641</v>
      </c>
      <c r="V188" t="n">
        <v>49.65492630004883</v>
      </c>
      <c r="W188" t="n">
        <v>21.01648330688477</v>
      </c>
      <c r="X188" t="n">
        <v>30.46197319030762</v>
      </c>
      <c r="Y188" t="n">
        <v>21.80729103088379</v>
      </c>
      <c r="Z188" t="n">
        <v>19.00164794921875</v>
      </c>
      <c r="AB188" t="n">
        <v>24.08141708374023</v>
      </c>
      <c r="AC188" t="n">
        <v>27.69078063964844</v>
      </c>
      <c r="AD188" t="n">
        <v>29.91558647155762</v>
      </c>
    </row>
    <row r="189">
      <c r="A189" s="75" t="n">
        <v>39353</v>
      </c>
      <c r="B189" t="n">
        <v>65.95492553710938</v>
      </c>
      <c r="C189" t="n">
        <v>85.00578308105469</v>
      </c>
      <c r="D189" t="n">
        <v>53.77999877929688</v>
      </c>
      <c r="E189" t="n">
        <v>77.72000122070312</v>
      </c>
      <c r="F189" t="n">
        <v>36.95871734619141</v>
      </c>
      <c r="G189" t="n">
        <v>53.00374603271484</v>
      </c>
      <c r="H189" t="n">
        <v>742.7999877929688</v>
      </c>
      <c r="I189" t="n">
        <v>41.64381408691406</v>
      </c>
      <c r="J189" t="n">
        <v>26.8867015838623</v>
      </c>
      <c r="K189" t="n">
        <v>65.70469665527344</v>
      </c>
      <c r="L189" t="n">
        <v>134.8671264648438</v>
      </c>
      <c r="M189" t="n">
        <v>45.35573577880859</v>
      </c>
      <c r="N189" t="n">
        <v>47.55500411987305</v>
      </c>
      <c r="O189" t="n">
        <v>23.99131011962891</v>
      </c>
      <c r="P189" t="n">
        <v>114.8927841186523</v>
      </c>
      <c r="Q189" t="n">
        <v>69.79319000244141</v>
      </c>
      <c r="R189" t="n">
        <v>500.3999938964844</v>
      </c>
      <c r="S189" t="n">
        <v>39.01847457885742</v>
      </c>
      <c r="T189" t="n">
        <v>30.64579200744629</v>
      </c>
      <c r="V189" t="n">
        <v>49.19455718994141</v>
      </c>
      <c r="W189" t="n">
        <v>20.93110275268555</v>
      </c>
      <c r="X189" t="n">
        <v>30.62598419189453</v>
      </c>
      <c r="Y189" t="n">
        <v>21.72673225402832</v>
      </c>
      <c r="Z189" t="n">
        <v>19.06296539306641</v>
      </c>
      <c r="AB189" t="n">
        <v>23.7061710357666</v>
      </c>
      <c r="AC189" t="n">
        <v>27.49631881713867</v>
      </c>
      <c r="AD189" t="n">
        <v>30.0625</v>
      </c>
    </row>
    <row r="190">
      <c r="A190" s="75" t="n">
        <v>39356</v>
      </c>
      <c r="B190" t="n">
        <v>65.73246765136719</v>
      </c>
      <c r="C190" t="n">
        <v>85.09873199462891</v>
      </c>
      <c r="D190" t="n">
        <v>53.72999954223633</v>
      </c>
      <c r="E190" t="n">
        <v>77.90000152587891</v>
      </c>
      <c r="F190" t="n">
        <v>38.12100982666016</v>
      </c>
      <c r="G190" t="n">
        <v>53.68404388427734</v>
      </c>
      <c r="H190" t="n">
        <v>747.2000122070312</v>
      </c>
      <c r="I190" t="n">
        <v>41.802978515625</v>
      </c>
      <c r="J190" t="n">
        <v>27.21387481689453</v>
      </c>
      <c r="K190" t="n">
        <v>67.33827972412109</v>
      </c>
      <c r="L190" t="n">
        <v>136.5188751220703</v>
      </c>
      <c r="M190" t="n">
        <v>45.87625122070312</v>
      </c>
      <c r="N190" t="n">
        <v>48.38790512084961</v>
      </c>
      <c r="O190" t="n">
        <v>24.29908180236816</v>
      </c>
      <c r="P190" t="n">
        <v>116.1879653930664</v>
      </c>
      <c r="Q190" t="n">
        <v>69.94776153564453</v>
      </c>
      <c r="R190" t="n">
        <v>492.7200012207031</v>
      </c>
      <c r="S190" t="n">
        <v>39.96854400634766</v>
      </c>
      <c r="T190" t="n">
        <v>31.22071266174316</v>
      </c>
      <c r="V190" t="n">
        <v>50.04953384399414</v>
      </c>
      <c r="W190" t="n">
        <v>21.32752799987793</v>
      </c>
      <c r="X190" t="n">
        <v>31.02110862731934</v>
      </c>
      <c r="Y190" t="n">
        <v>21.96035575866699</v>
      </c>
      <c r="Z190" t="n">
        <v>19.00846481323242</v>
      </c>
      <c r="AB190" t="n">
        <v>24.02781105041504</v>
      </c>
      <c r="AC190" t="n">
        <v>27.91634559631348</v>
      </c>
      <c r="AD190" t="n">
        <v>30.45430564880371</v>
      </c>
    </row>
    <row r="191">
      <c r="A191" s="75" t="n">
        <v>39357</v>
      </c>
      <c r="B191" t="n">
        <v>65.98408508300781</v>
      </c>
      <c r="C191" t="n">
        <v>85.04300689697266</v>
      </c>
      <c r="D191" t="n">
        <v>53.31000137329102</v>
      </c>
      <c r="E191" t="n">
        <v>78.30000305175781</v>
      </c>
      <c r="F191" t="n">
        <v>38.38066482543945</v>
      </c>
      <c r="G191" t="n">
        <v>53.54927444458008</v>
      </c>
      <c r="H191" t="n">
        <v>729.7999877929688</v>
      </c>
      <c r="I191" t="n">
        <v>41.88356018066406</v>
      </c>
      <c r="J191" t="n">
        <v>27.29162406921387</v>
      </c>
      <c r="K191" t="n">
        <v>67.77338409423828</v>
      </c>
      <c r="L191" t="n">
        <v>136.9046020507812</v>
      </c>
      <c r="M191" t="n">
        <v>45.88506698608398</v>
      </c>
      <c r="N191" t="n">
        <v>48.37187576293945</v>
      </c>
      <c r="O191" t="n">
        <v>24.52898025512695</v>
      </c>
      <c r="P191" t="n">
        <v>116.0298614501953</v>
      </c>
      <c r="Q191" t="n">
        <v>70.01644134521484</v>
      </c>
      <c r="R191" t="n">
        <v>493.0400085449219</v>
      </c>
      <c r="S191" t="n">
        <v>40.69474792480469</v>
      </c>
      <c r="T191" t="n">
        <v>31.00238800048828</v>
      </c>
      <c r="V191" t="n">
        <v>49.26691818237305</v>
      </c>
      <c r="W191" t="n">
        <v>21.57147979736328</v>
      </c>
      <c r="X191" t="n">
        <v>30.76763725280762</v>
      </c>
      <c r="Y191" t="n">
        <v>22.04091262817383</v>
      </c>
      <c r="Z191" t="n">
        <v>19.0152702331543</v>
      </c>
      <c r="AB191" t="n">
        <v>24.11715126037598</v>
      </c>
      <c r="AC191" t="n">
        <v>27.76078605651855</v>
      </c>
      <c r="AD191" t="n">
        <v>30.44614791870117</v>
      </c>
    </row>
    <row r="192">
      <c r="A192" s="75" t="n">
        <v>39358</v>
      </c>
      <c r="B192" t="n">
        <v>66.01725006103516</v>
      </c>
      <c r="C192" t="n">
        <v>85.06157684326172</v>
      </c>
      <c r="D192" t="n">
        <v>53.2599983215332</v>
      </c>
      <c r="E192" t="n">
        <v>78.56999969482422</v>
      </c>
      <c r="F192" t="n">
        <v>37.21838760375977</v>
      </c>
      <c r="G192" t="n">
        <v>53.30538177490234</v>
      </c>
      <c r="H192" t="n">
        <v>729.2999877929688</v>
      </c>
      <c r="I192" t="n">
        <v>41.66197204589844</v>
      </c>
      <c r="J192" t="n">
        <v>27.32401084899902</v>
      </c>
      <c r="K192" t="n">
        <v>67.58454895019531</v>
      </c>
      <c r="L192" t="n">
        <v>137.3741760253906</v>
      </c>
      <c r="M192" t="n">
        <v>45.56745910644531</v>
      </c>
      <c r="N192" t="n">
        <v>48.37187576293945</v>
      </c>
      <c r="O192" t="n">
        <v>24.65506172180176</v>
      </c>
      <c r="P192" t="n">
        <v>115.7963638305664</v>
      </c>
      <c r="Q192" t="n">
        <v>69.88595581054688</v>
      </c>
      <c r="R192" t="n">
        <v>490.3200073242188</v>
      </c>
      <c r="S192" t="n">
        <v>40.49817276000977</v>
      </c>
      <c r="T192" t="n">
        <v>30.60211563110352</v>
      </c>
      <c r="V192" t="n">
        <v>48.97753524780273</v>
      </c>
      <c r="W192" t="n">
        <v>21.52268600463867</v>
      </c>
      <c r="X192" t="n">
        <v>30.55887985229492</v>
      </c>
      <c r="Y192" t="n">
        <v>21.78313064575195</v>
      </c>
      <c r="Z192" t="n">
        <v>18.96758651733398</v>
      </c>
      <c r="AB192" t="n">
        <v>24.03973197937012</v>
      </c>
      <c r="AC192" t="n">
        <v>27.86968803405762</v>
      </c>
      <c r="AD192" t="n">
        <v>30.61756134033203</v>
      </c>
    </row>
    <row r="193">
      <c r="A193" s="75" t="n">
        <v>39359</v>
      </c>
      <c r="B193" t="n">
        <v>65.99067687988281</v>
      </c>
      <c r="C193" t="n">
        <v>85.15446472167969</v>
      </c>
      <c r="D193" t="n">
        <v>53.59999847412109</v>
      </c>
      <c r="E193" t="n">
        <v>78.48000335693359</v>
      </c>
      <c r="F193" t="n">
        <v>37.58932495117188</v>
      </c>
      <c r="G193" t="n">
        <v>53.49150848388672</v>
      </c>
      <c r="H193" t="n">
        <v>737.7999877929688</v>
      </c>
      <c r="I193" t="n">
        <v>41.8392219543457</v>
      </c>
      <c r="J193" t="n">
        <v>27.32726097106934</v>
      </c>
      <c r="K193" t="n">
        <v>67.6912841796875</v>
      </c>
      <c r="L193" t="n">
        <v>136.9130096435547</v>
      </c>
      <c r="M193" t="n">
        <v>45.6733283996582</v>
      </c>
      <c r="N193" t="n">
        <v>48.33985137939453</v>
      </c>
      <c r="O193" t="n">
        <v>24.5734748840332</v>
      </c>
      <c r="P193" t="n">
        <v>115.9771041870117</v>
      </c>
      <c r="Q193" t="n">
        <v>69.98896026611328</v>
      </c>
      <c r="R193" t="n">
        <v>500.8800048828125</v>
      </c>
      <c r="S193" t="n">
        <v>40.91316223144531</v>
      </c>
      <c r="T193" t="n">
        <v>30.73311042785645</v>
      </c>
      <c r="V193" t="n">
        <v>49.16168594360352</v>
      </c>
      <c r="W193" t="n">
        <v>21.65076065063477</v>
      </c>
      <c r="X193" t="n">
        <v>30.66326522827148</v>
      </c>
      <c r="Y193" t="n">
        <v>21.83951568603516</v>
      </c>
      <c r="Z193" t="n">
        <v>19.00846481323242</v>
      </c>
      <c r="AB193" t="n">
        <v>24.17076301574707</v>
      </c>
      <c r="AC193" t="n">
        <v>27.83856201171875</v>
      </c>
      <c r="AD193" t="n">
        <v>30.46246337890625</v>
      </c>
    </row>
    <row r="194">
      <c r="A194" s="75" t="n">
        <v>39360</v>
      </c>
      <c r="B194" t="n">
        <v>65.4676513671875</v>
      </c>
      <c r="C194" t="n">
        <v>85.06157684326172</v>
      </c>
      <c r="D194" t="n">
        <v>52.9900016784668</v>
      </c>
      <c r="E194" t="n">
        <v>78.30999755859375</v>
      </c>
      <c r="F194" t="n">
        <v>38.8431282043457</v>
      </c>
      <c r="G194" t="n">
        <v>54.03700256347656</v>
      </c>
      <c r="H194" t="n">
        <v>741.2999877929688</v>
      </c>
      <c r="I194" t="n">
        <v>41.86342620849609</v>
      </c>
      <c r="J194" t="n">
        <v>27.79372596740723</v>
      </c>
      <c r="K194" t="n">
        <v>69.06217956542969</v>
      </c>
      <c r="L194" t="n">
        <v>139.3361358642578</v>
      </c>
      <c r="M194" t="n">
        <v>46.59967041015625</v>
      </c>
      <c r="N194" t="n">
        <v>48.97252655029297</v>
      </c>
      <c r="O194" t="n">
        <v>24.99990844726562</v>
      </c>
      <c r="P194" t="n">
        <v>117.3551025390625</v>
      </c>
      <c r="Q194" t="n">
        <v>69.57685852050781</v>
      </c>
      <c r="R194" t="n">
        <v>498.239990234375</v>
      </c>
      <c r="S194" t="n">
        <v>41.87414932250977</v>
      </c>
      <c r="T194" t="n">
        <v>31.25709342956543</v>
      </c>
      <c r="V194" t="n">
        <v>49.39842987060547</v>
      </c>
      <c r="W194" t="n">
        <v>21.88861274719238</v>
      </c>
      <c r="X194" t="n">
        <v>30.99875259399414</v>
      </c>
      <c r="Y194" t="n">
        <v>22.0731372833252</v>
      </c>
      <c r="Z194" t="n">
        <v>19.07659149169922</v>
      </c>
      <c r="AB194" t="n">
        <v>24.36136436462402</v>
      </c>
      <c r="AC194" t="n">
        <v>28.19635581970215</v>
      </c>
      <c r="AD194" t="n">
        <v>31.13995933532715</v>
      </c>
    </row>
    <row r="195">
      <c r="A195" s="75" t="n">
        <v>39363</v>
      </c>
      <c r="B195" t="n">
        <v>65.98408508300781</v>
      </c>
      <c r="C195" t="n">
        <v>85.191650390625</v>
      </c>
      <c r="D195" t="n">
        <v>52</v>
      </c>
      <c r="E195" t="n">
        <v>78.66999816894531</v>
      </c>
      <c r="F195" t="n">
        <v>38.43013763427734</v>
      </c>
      <c r="G195" t="n">
        <v>53.53644943237305</v>
      </c>
      <c r="H195" t="n">
        <v>732.7999877929688</v>
      </c>
      <c r="I195" t="n">
        <v>42.00441741943359</v>
      </c>
      <c r="J195" t="n">
        <v>27.71273994445801</v>
      </c>
      <c r="K195" t="n">
        <v>68.5450439453125</v>
      </c>
      <c r="L195" t="n">
        <v>138.4054260253906</v>
      </c>
      <c r="M195" t="n">
        <v>46.89082336425781</v>
      </c>
      <c r="N195" t="n">
        <v>48.73226547241211</v>
      </c>
      <c r="O195" t="n">
        <v>24.85528945922852</v>
      </c>
      <c r="P195" t="n">
        <v>116.7301483154297</v>
      </c>
      <c r="Q195" t="n">
        <v>69.70049285888672</v>
      </c>
      <c r="R195" t="n">
        <v>486.0799865722656</v>
      </c>
      <c r="S195" t="n">
        <v>41.08242034912109</v>
      </c>
      <c r="T195" t="n">
        <v>31.07515716552734</v>
      </c>
      <c r="V195" t="n">
        <v>48.89859390258789</v>
      </c>
      <c r="W195" t="n">
        <v>21.58978080749512</v>
      </c>
      <c r="X195" t="n">
        <v>30.94656181335449</v>
      </c>
      <c r="Y195" t="n">
        <v>22.11341667175293</v>
      </c>
      <c r="Z195" t="n">
        <v>18.95395278930664</v>
      </c>
      <c r="AB195" t="n">
        <v>24.32563018798828</v>
      </c>
      <c r="AC195" t="n">
        <v>28.00190925598145</v>
      </c>
      <c r="AD195" t="n">
        <v>30.9358959197998</v>
      </c>
    </row>
    <row r="196">
      <c r="A196" s="75" t="n">
        <v>39364</v>
      </c>
      <c r="B196" t="n">
        <v>65.84505462646484</v>
      </c>
      <c r="C196" t="n">
        <v>85.13589477539062</v>
      </c>
      <c r="D196" t="n">
        <v>52.33000183105469</v>
      </c>
      <c r="E196" t="n">
        <v>78.52999877929688</v>
      </c>
      <c r="F196" t="n">
        <v>39.02859878540039</v>
      </c>
      <c r="G196" t="n">
        <v>54.13327407836914</v>
      </c>
      <c r="H196" t="n">
        <v>737.4000244140625</v>
      </c>
      <c r="I196" t="n">
        <v>42.03666305541992</v>
      </c>
      <c r="J196" t="n">
        <v>27.93302154541016</v>
      </c>
      <c r="K196" t="n">
        <v>69.10321807861328</v>
      </c>
      <c r="L196" t="n">
        <v>139.8141021728516</v>
      </c>
      <c r="M196" t="n">
        <v>47.09372329711914</v>
      </c>
      <c r="N196" t="n">
        <v>48.90044021606445</v>
      </c>
      <c r="O196" t="n">
        <v>24.85528945922852</v>
      </c>
      <c r="P196" t="n">
        <v>117.829460144043</v>
      </c>
      <c r="Q196" t="n">
        <v>69.46011352539062</v>
      </c>
      <c r="R196" t="n">
        <v>491.2000122070312</v>
      </c>
      <c r="S196" t="n">
        <v>41.54108428955078</v>
      </c>
      <c r="T196" t="n">
        <v>31.6573657989502</v>
      </c>
      <c r="V196" t="n">
        <v>49.88512420654297</v>
      </c>
      <c r="W196" t="n">
        <v>21.77273559570312</v>
      </c>
      <c r="X196" t="n">
        <v>31.23730278015137</v>
      </c>
      <c r="Y196" t="n">
        <v>22.2745361328125</v>
      </c>
      <c r="Z196" t="n">
        <v>19.06296539306641</v>
      </c>
      <c r="AB196" t="n">
        <v>24.59366607666016</v>
      </c>
      <c r="AC196" t="n">
        <v>28.23526763916016</v>
      </c>
      <c r="AD196" t="n">
        <v>30.98486709594727</v>
      </c>
    </row>
    <row r="197">
      <c r="A197" s="75" t="n">
        <v>39365</v>
      </c>
      <c r="B197" t="n">
        <v>65.93112182617188</v>
      </c>
      <c r="C197" t="n">
        <v>85.21028900146484</v>
      </c>
      <c r="D197" t="n">
        <v>52.9900016784668</v>
      </c>
      <c r="E197" t="n">
        <v>78.37999725341797</v>
      </c>
      <c r="F197" t="n">
        <v>39.08053970336914</v>
      </c>
      <c r="G197" t="n">
        <v>54.03059005737305</v>
      </c>
      <c r="H197" t="n">
        <v>740.4000244140625</v>
      </c>
      <c r="I197" t="n">
        <v>42.00042343139648</v>
      </c>
      <c r="J197" t="n">
        <v>28.31201553344727</v>
      </c>
      <c r="K197" t="n">
        <v>69.04575347900391</v>
      </c>
      <c r="L197" t="n">
        <v>139.5290069580078</v>
      </c>
      <c r="M197" t="n">
        <v>47.20841979980469</v>
      </c>
      <c r="N197" t="n">
        <v>49.08465576171875</v>
      </c>
      <c r="O197" t="n">
        <v>24.97024154663086</v>
      </c>
      <c r="P197" t="n">
        <v>117.6336822509766</v>
      </c>
      <c r="Q197" t="n">
        <v>69.50818634033203</v>
      </c>
      <c r="R197" t="n">
        <v>499.2000122070312</v>
      </c>
      <c r="S197" t="n">
        <v>41.25168228149414</v>
      </c>
      <c r="T197" t="n">
        <v>31.46814918518066</v>
      </c>
      <c r="V197" t="n">
        <v>50.52965927124023</v>
      </c>
      <c r="W197" t="n">
        <v>21.65076065063477</v>
      </c>
      <c r="X197" t="n">
        <v>30.89438629150391</v>
      </c>
      <c r="Y197" t="n">
        <v>22.3470344543457</v>
      </c>
      <c r="Z197" t="n">
        <v>19.14472389221191</v>
      </c>
      <c r="AB197" t="n">
        <v>24.40901374816895</v>
      </c>
      <c r="AC197" t="n">
        <v>28.28193283081055</v>
      </c>
      <c r="AD197" t="n">
        <v>30.85428810119629</v>
      </c>
    </row>
    <row r="198">
      <c r="A198" s="75" t="n">
        <v>39366</v>
      </c>
      <c r="B198" t="n">
        <v>65.97750091552734</v>
      </c>
      <c r="C198" t="n">
        <v>85.191650390625</v>
      </c>
      <c r="D198" t="n">
        <v>53.45999908447266</v>
      </c>
      <c r="E198" t="n">
        <v>78.08000183105469</v>
      </c>
      <c r="F198" t="n">
        <v>38.73679351806641</v>
      </c>
      <c r="G198" t="n">
        <v>54.28090286254883</v>
      </c>
      <c r="H198" t="n">
        <v>751.2999877929688</v>
      </c>
      <c r="I198" t="n">
        <v>42.06082916259766</v>
      </c>
      <c r="J198" t="n">
        <v>28.01400184631348</v>
      </c>
      <c r="K198" t="n">
        <v>68.26589202880859</v>
      </c>
      <c r="L198" t="n">
        <v>138.8414001464844</v>
      </c>
      <c r="M198" t="n">
        <v>46.45852279663086</v>
      </c>
      <c r="N198" t="n">
        <v>49.20476531982422</v>
      </c>
      <c r="O198" t="n">
        <v>24.85528945922852</v>
      </c>
      <c r="P198" t="n">
        <v>117.0689163208008</v>
      </c>
      <c r="Q198" t="n">
        <v>69.39143371582031</v>
      </c>
      <c r="R198" t="n">
        <v>508.7200012207031</v>
      </c>
      <c r="S198" t="n">
        <v>41.08787536621094</v>
      </c>
      <c r="T198" t="n">
        <v>31.29349517822266</v>
      </c>
      <c r="V198" t="n">
        <v>50.27972793579102</v>
      </c>
      <c r="W198" t="n">
        <v>21.53488731384277</v>
      </c>
      <c r="X198" t="n">
        <v>30.67072105407715</v>
      </c>
      <c r="Y198" t="n">
        <v>22.10536575317383</v>
      </c>
      <c r="Z198" t="n">
        <v>19.19240760803223</v>
      </c>
      <c r="AB198" t="n">
        <v>24.65917778015137</v>
      </c>
      <c r="AC198" t="n">
        <v>28.04080200195312</v>
      </c>
      <c r="AD198" t="n">
        <v>30.71550941467285</v>
      </c>
    </row>
    <row r="199">
      <c r="A199" s="75" t="n">
        <v>39367</v>
      </c>
      <c r="B199" t="n">
        <v>65.85167694091797</v>
      </c>
      <c r="C199" t="n">
        <v>85.21028900146484</v>
      </c>
      <c r="D199" t="n">
        <v>53.54000091552734</v>
      </c>
      <c r="E199" t="n">
        <v>78.22000122070312</v>
      </c>
      <c r="F199" t="n">
        <v>39.44406890869141</v>
      </c>
      <c r="G199" t="n">
        <v>54.51834869384766</v>
      </c>
      <c r="H199" t="n">
        <v>748.7000122070312</v>
      </c>
      <c r="I199" t="n">
        <v>42.10516738891602</v>
      </c>
      <c r="J199" t="n">
        <v>28.13709449768066</v>
      </c>
      <c r="K199" t="n">
        <v>68.80770111083984</v>
      </c>
      <c r="L199" t="n">
        <v>139.1014099121094</v>
      </c>
      <c r="M199" t="n">
        <v>47.22607421875</v>
      </c>
      <c r="N199" t="n">
        <v>48.97252655029297</v>
      </c>
      <c r="O199" t="n">
        <v>24.91091346740723</v>
      </c>
      <c r="P199" t="n">
        <v>117.7165222167969</v>
      </c>
      <c r="Q199" t="n">
        <v>69.30214691162109</v>
      </c>
      <c r="R199" t="n">
        <v>512</v>
      </c>
      <c r="S199" t="n">
        <v>40.70021820068359</v>
      </c>
      <c r="T199" t="n">
        <v>31.54821014404297</v>
      </c>
      <c r="V199" t="n">
        <v>50.75326538085938</v>
      </c>
      <c r="W199" t="n">
        <v>21.67515754699707</v>
      </c>
      <c r="X199" t="n">
        <v>30.80491065979004</v>
      </c>
      <c r="Y199" t="n">
        <v>22.32286834716797</v>
      </c>
      <c r="Z199" t="n">
        <v>19.2332878112793</v>
      </c>
      <c r="AB199" t="n">
        <v>24.59366607666016</v>
      </c>
      <c r="AC199" t="n">
        <v>28.19635581970215</v>
      </c>
      <c r="AD199" t="n">
        <v>30.87058639526367</v>
      </c>
    </row>
    <row r="200">
      <c r="A200" s="75" t="n">
        <v>39370</v>
      </c>
      <c r="B200" t="n">
        <v>65.87152099609375</v>
      </c>
      <c r="C200" t="n">
        <v>85.17308807373047</v>
      </c>
      <c r="D200" t="n">
        <v>54.04999923706055</v>
      </c>
      <c r="E200" t="n">
        <v>78.08999633789062</v>
      </c>
      <c r="F200" t="n">
        <v>38.96183013916016</v>
      </c>
      <c r="G200" t="n">
        <v>54.07552337646484</v>
      </c>
      <c r="H200" t="n">
        <v>757.0999755859375</v>
      </c>
      <c r="I200" t="n">
        <v>42.30663681030273</v>
      </c>
      <c r="J200" t="n">
        <v>28.21484375</v>
      </c>
      <c r="K200" t="n">
        <v>68.01142120361328</v>
      </c>
      <c r="L200" t="n">
        <v>138.4725189208984</v>
      </c>
      <c r="M200" t="n">
        <v>46.86434936523438</v>
      </c>
      <c r="N200" t="n">
        <v>48.20369720458984</v>
      </c>
      <c r="O200" t="n">
        <v>24.75146484375</v>
      </c>
      <c r="P200" t="n">
        <v>116.7225799560547</v>
      </c>
      <c r="Q200" t="n">
        <v>69.30214691162109</v>
      </c>
      <c r="R200" t="n">
        <v>527.1199951171875</v>
      </c>
      <c r="S200" t="n">
        <v>39.93578338623047</v>
      </c>
      <c r="T200" t="n">
        <v>31.36626243591309</v>
      </c>
      <c r="V200" t="n">
        <v>51.16761016845703</v>
      </c>
      <c r="W200" t="n">
        <v>21.23604393005371</v>
      </c>
      <c r="X200" t="n">
        <v>30.56634902954102</v>
      </c>
      <c r="Y200" t="n">
        <v>22.1617488861084</v>
      </c>
      <c r="Z200" t="n">
        <v>19.17197227478027</v>
      </c>
      <c r="AB200" t="n">
        <v>24.41497039794922</v>
      </c>
      <c r="AC200" t="n">
        <v>27.89301300048828</v>
      </c>
      <c r="AD200" t="n">
        <v>30.3808479309082</v>
      </c>
    </row>
    <row r="201">
      <c r="A201" s="75" t="n">
        <v>39371</v>
      </c>
      <c r="B201" t="n">
        <v>65.97750091552734</v>
      </c>
      <c r="C201" t="n">
        <v>85.22883605957031</v>
      </c>
      <c r="D201" t="n">
        <v>54.02000045776367</v>
      </c>
      <c r="E201" t="n">
        <v>78.25</v>
      </c>
      <c r="F201" t="n">
        <v>38.23971176147461</v>
      </c>
      <c r="G201" t="n">
        <v>53.24123764038086</v>
      </c>
      <c r="H201" t="n">
        <v>757</v>
      </c>
      <c r="I201" t="n">
        <v>42.14546585083008</v>
      </c>
      <c r="J201" t="n">
        <v>28.01724243164062</v>
      </c>
      <c r="K201" t="n">
        <v>67.23158264160156</v>
      </c>
      <c r="L201" t="n">
        <v>136.6866760253906</v>
      </c>
      <c r="M201" t="n">
        <v>46.64379119873047</v>
      </c>
      <c r="N201" t="n">
        <v>47.86733627319336</v>
      </c>
      <c r="O201" t="n">
        <v>24.5141544342041</v>
      </c>
      <c r="P201" t="n">
        <v>115.7963638305664</v>
      </c>
      <c r="Q201" t="n">
        <v>69.50130462646484</v>
      </c>
      <c r="R201" t="n">
        <v>535.8400268554688</v>
      </c>
      <c r="S201" t="n">
        <v>39.44982528686523</v>
      </c>
      <c r="T201" t="n">
        <v>30.81316566467285</v>
      </c>
      <c r="V201" t="n">
        <v>51.29914093017578</v>
      </c>
      <c r="W201" t="n">
        <v>20.83962249755859</v>
      </c>
      <c r="X201" t="n">
        <v>30.43214797973633</v>
      </c>
      <c r="Y201" t="n">
        <v>22.1617488861084</v>
      </c>
      <c r="Z201" t="n">
        <v>19.09021377563477</v>
      </c>
      <c r="AB201" t="n">
        <v>24.35540199279785</v>
      </c>
      <c r="AC201" t="n">
        <v>27.68299102783203</v>
      </c>
      <c r="AD201" t="n">
        <v>30.28289985656738</v>
      </c>
    </row>
    <row r="202">
      <c r="A202" s="75" t="n">
        <v>39372</v>
      </c>
      <c r="B202" t="n">
        <v>66.20262145996094</v>
      </c>
      <c r="C202" t="n">
        <v>85.2659912109375</v>
      </c>
      <c r="D202" t="n">
        <v>53.88999938964844</v>
      </c>
      <c r="E202" t="n">
        <v>78.12000274658203</v>
      </c>
      <c r="F202" t="n">
        <v>39.1225700378418</v>
      </c>
      <c r="G202" t="n">
        <v>53.80598449707031</v>
      </c>
      <c r="H202" t="n">
        <v>757.5</v>
      </c>
      <c r="I202" t="n">
        <v>41.62567901611328</v>
      </c>
      <c r="J202" t="n">
        <v>28.11442375183105</v>
      </c>
      <c r="K202" t="n">
        <v>67.49423217773438</v>
      </c>
      <c r="L202" t="n">
        <v>137.0807342529297</v>
      </c>
      <c r="M202" t="n">
        <v>47.24370956420898</v>
      </c>
      <c r="N202" t="n">
        <v>47.65110397338867</v>
      </c>
      <c r="O202" t="n">
        <v>24.36582946777344</v>
      </c>
      <c r="P202" t="n">
        <v>116.1502914428711</v>
      </c>
      <c r="Q202" t="n">
        <v>69.92030334472656</v>
      </c>
      <c r="R202" t="n">
        <v>533.0399780273438</v>
      </c>
      <c r="S202" t="n">
        <v>39.38975524902344</v>
      </c>
      <c r="T202" t="n">
        <v>30.79861450195312</v>
      </c>
      <c r="V202" t="n">
        <v>50.97029495239258</v>
      </c>
      <c r="W202" t="n">
        <v>20.82742309570312</v>
      </c>
      <c r="X202" t="n">
        <v>30.51415824890137</v>
      </c>
      <c r="Y202" t="n">
        <v>22.3470344543457</v>
      </c>
      <c r="Z202" t="n">
        <v>19.15834617614746</v>
      </c>
      <c r="AB202" t="n">
        <v>24.42092895507812</v>
      </c>
      <c r="AC202" t="n">
        <v>27.70634078979492</v>
      </c>
      <c r="AD202" t="n">
        <v>30.31554794311523</v>
      </c>
    </row>
    <row r="203">
      <c r="A203" s="75" t="n">
        <v>39373</v>
      </c>
      <c r="B203" t="n">
        <v>66.39462280273438</v>
      </c>
      <c r="C203" t="n">
        <v>85.2659912109375</v>
      </c>
      <c r="D203" t="n">
        <v>54.45000076293945</v>
      </c>
      <c r="E203" t="n">
        <v>77.58999633789062</v>
      </c>
      <c r="F203" t="n">
        <v>39.32041168212891</v>
      </c>
      <c r="G203" t="n">
        <v>53.9343376159668</v>
      </c>
      <c r="H203" t="n">
        <v>764.0999755859375</v>
      </c>
      <c r="I203" t="n">
        <v>41.60553359985352</v>
      </c>
      <c r="J203" t="n">
        <v>27.91682434082031</v>
      </c>
      <c r="K203" t="n">
        <v>67.33007049560547</v>
      </c>
      <c r="L203" t="n">
        <v>137.3573608398438</v>
      </c>
      <c r="M203" t="n">
        <v>47.44661331176758</v>
      </c>
      <c r="N203" t="n">
        <v>47.92340087890625</v>
      </c>
      <c r="O203" t="n">
        <v>24.51043510437012</v>
      </c>
      <c r="P203" t="n">
        <v>115.7286376953125</v>
      </c>
      <c r="Q203" t="n">
        <v>70.12635803222656</v>
      </c>
      <c r="R203" t="n">
        <v>545.3599853515625</v>
      </c>
      <c r="S203" t="n">
        <v>39.40068054199219</v>
      </c>
      <c r="T203" t="n">
        <v>31.03877449035645</v>
      </c>
      <c r="V203" t="n">
        <v>51.36491012573242</v>
      </c>
      <c r="W203" t="n">
        <v>20.5651741027832</v>
      </c>
      <c r="X203" t="n">
        <v>30.59616851806641</v>
      </c>
      <c r="Y203" t="n">
        <v>22.40342712402344</v>
      </c>
      <c r="Z203" t="n">
        <v>19.09021377563477</v>
      </c>
      <c r="AB203" t="n">
        <v>24.20650100708008</v>
      </c>
      <c r="AC203" t="n">
        <v>27.71410942077637</v>
      </c>
      <c r="AD203" t="n">
        <v>30.03801345825195</v>
      </c>
    </row>
    <row r="204">
      <c r="A204" s="75" t="n">
        <v>39374</v>
      </c>
      <c r="B204" t="n">
        <v>66.69921875</v>
      </c>
      <c r="C204" t="n">
        <v>85.34030151367188</v>
      </c>
      <c r="D204" t="n">
        <v>54.09999847412109</v>
      </c>
      <c r="E204" t="n">
        <v>77.41000366210938</v>
      </c>
      <c r="F204" t="n">
        <v>37.6387939453125</v>
      </c>
      <c r="G204" t="n">
        <v>52.74706649780273</v>
      </c>
      <c r="H204" t="n">
        <v>764</v>
      </c>
      <c r="I204" t="n">
        <v>41.42018508911133</v>
      </c>
      <c r="J204" t="n">
        <v>27.32401084899902</v>
      </c>
      <c r="K204" t="n">
        <v>64.92486572265625</v>
      </c>
      <c r="L204" t="n">
        <v>133.25732421875</v>
      </c>
      <c r="M204" t="n">
        <v>46.26443481445312</v>
      </c>
      <c r="N204" t="n">
        <v>47.04245758056641</v>
      </c>
      <c r="O204" t="n">
        <v>23.7762393951416</v>
      </c>
      <c r="P204" t="n">
        <v>112.7015686035156</v>
      </c>
      <c r="Q204" t="n">
        <v>70.72392272949219</v>
      </c>
      <c r="R204" t="n">
        <v>537.1199951171875</v>
      </c>
      <c r="S204" t="n">
        <v>37.72440719604492</v>
      </c>
      <c r="T204" t="n">
        <v>30.36196327209473</v>
      </c>
      <c r="V204" t="n">
        <v>48.93149566650391</v>
      </c>
      <c r="W204" t="n">
        <v>19.88210296630859</v>
      </c>
      <c r="X204" t="n">
        <v>29.74627876281738</v>
      </c>
      <c r="Y204" t="n">
        <v>21.87172889709473</v>
      </c>
      <c r="Z204" t="n">
        <v>18.89263725280762</v>
      </c>
      <c r="AB204" t="n">
        <v>23.67042922973633</v>
      </c>
      <c r="AC204" t="n">
        <v>27.37964630126953</v>
      </c>
      <c r="AD204" t="n">
        <v>29.36869239807129</v>
      </c>
    </row>
    <row r="205">
      <c r="A205" s="75" t="n">
        <v>39377</v>
      </c>
      <c r="B205" t="n">
        <v>66.67934417724609</v>
      </c>
      <c r="C205" t="n">
        <v>85.30312347412109</v>
      </c>
      <c r="D205" t="n">
        <v>53.68000030517578</v>
      </c>
      <c r="E205" t="n">
        <v>78.05999755859375</v>
      </c>
      <c r="F205" t="n">
        <v>37.91081619262695</v>
      </c>
      <c r="G205" t="n">
        <v>52.68288803100586</v>
      </c>
      <c r="H205" t="n">
        <v>755.7999877929688</v>
      </c>
      <c r="I205" t="n">
        <v>41.03740692138672</v>
      </c>
      <c r="J205" t="n">
        <v>27.47950744628906</v>
      </c>
      <c r="K205" t="n">
        <v>66.29573822021484</v>
      </c>
      <c r="L205" t="n">
        <v>134.5820770263672</v>
      </c>
      <c r="M205" t="n">
        <v>46.82023239135742</v>
      </c>
      <c r="N205" t="n">
        <v>46.98639297485352</v>
      </c>
      <c r="O205" t="n">
        <v>23.98760414123535</v>
      </c>
      <c r="P205" t="n">
        <v>113.3566818237305</v>
      </c>
      <c r="Q205" t="n">
        <v>70.55220031738281</v>
      </c>
      <c r="R205" t="n">
        <v>532.3200073242188</v>
      </c>
      <c r="S205" t="n">
        <v>38.71271896362305</v>
      </c>
      <c r="T205" t="n">
        <v>30.13635444641113</v>
      </c>
      <c r="V205" t="n">
        <v>48.37247085571289</v>
      </c>
      <c r="W205" t="n">
        <v>20.12605857849121</v>
      </c>
      <c r="X205" t="n">
        <v>29.85810089111328</v>
      </c>
      <c r="Y205" t="n">
        <v>22.0086841583252</v>
      </c>
      <c r="Z205" t="n">
        <v>19.0152702331543</v>
      </c>
      <c r="AB205" t="n">
        <v>23.83720970153809</v>
      </c>
      <c r="AC205" t="n">
        <v>27.37964630126953</v>
      </c>
      <c r="AD205" t="n">
        <v>29.6298885345459</v>
      </c>
    </row>
    <row r="206">
      <c r="A206" s="75" t="n">
        <v>39378</v>
      </c>
      <c r="B206" t="n">
        <v>66.65952301025391</v>
      </c>
      <c r="C206" t="n">
        <v>85.30312347412109</v>
      </c>
      <c r="D206" t="n">
        <v>53.45000076293945</v>
      </c>
      <c r="E206" t="n">
        <v>77.58999633789062</v>
      </c>
      <c r="F206" t="n">
        <v>38.96183013916016</v>
      </c>
      <c r="G206" t="n">
        <v>53.42733383178711</v>
      </c>
      <c r="H206" t="n">
        <v>759</v>
      </c>
      <c r="I206" t="n">
        <v>41.37990570068359</v>
      </c>
      <c r="J206" t="n">
        <v>27.89090919494629</v>
      </c>
      <c r="K206" t="n">
        <v>66.80473327636719</v>
      </c>
      <c r="L206" t="n">
        <v>135.4372863769531</v>
      </c>
      <c r="M206" t="n">
        <v>47.79952239990234</v>
      </c>
      <c r="N206" t="n">
        <v>47.51496124267578</v>
      </c>
      <c r="O206" t="n">
        <v>24.14704895019531</v>
      </c>
      <c r="P206" t="n">
        <v>114.2753143310547</v>
      </c>
      <c r="Q206" t="n">
        <v>70.57967376708984</v>
      </c>
      <c r="R206" t="n">
        <v>526.6400146484375</v>
      </c>
      <c r="S206" t="n">
        <v>39.12221908569336</v>
      </c>
      <c r="T206" t="n">
        <v>30.61667251586914</v>
      </c>
      <c r="V206" t="n">
        <v>49.06301116943359</v>
      </c>
      <c r="W206" t="n">
        <v>20.23583221435547</v>
      </c>
      <c r="X206" t="n">
        <v>30.05940055847168</v>
      </c>
      <c r="Y206" t="n">
        <v>22.2503662109375</v>
      </c>
      <c r="Z206" t="n">
        <v>19.07659149169922</v>
      </c>
      <c r="AB206" t="n">
        <v>23.84911918640137</v>
      </c>
      <c r="AC206" t="n">
        <v>27.69855117797852</v>
      </c>
      <c r="AD206" t="n">
        <v>29.76866340637207</v>
      </c>
    </row>
    <row r="207">
      <c r="A207" s="75" t="n">
        <v>39379</v>
      </c>
      <c r="B207" t="n">
        <v>66.95088958740234</v>
      </c>
      <c r="C207" t="n">
        <v>85.34030151367188</v>
      </c>
      <c r="D207" t="n">
        <v>53.5</v>
      </c>
      <c r="E207" t="n">
        <v>77.55000305175781</v>
      </c>
      <c r="F207" t="n">
        <v>38.70711517333984</v>
      </c>
      <c r="G207" t="n">
        <v>53.31181335449219</v>
      </c>
      <c r="H207" t="n">
        <v>761.5999755859375</v>
      </c>
      <c r="I207" t="n">
        <v>41.37990570068359</v>
      </c>
      <c r="J207" t="n">
        <v>27.79372596740723</v>
      </c>
      <c r="K207" t="n">
        <v>66.37784576416016</v>
      </c>
      <c r="L207" t="n">
        <v>135.5379028320312</v>
      </c>
      <c r="M207" t="n">
        <v>47.43781661987305</v>
      </c>
      <c r="N207" t="n">
        <v>47.57102203369141</v>
      </c>
      <c r="O207" t="n">
        <v>24.16188621520996</v>
      </c>
      <c r="P207" t="n">
        <v>114.064453125</v>
      </c>
      <c r="Q207" t="n">
        <v>70.84757232666016</v>
      </c>
      <c r="R207" t="n">
        <v>543.8400268554688</v>
      </c>
      <c r="S207" t="n">
        <v>38.46699523925781</v>
      </c>
      <c r="T207" t="n">
        <v>30.67489242553711</v>
      </c>
      <c r="V207" t="n">
        <v>49.38528823852539</v>
      </c>
      <c r="W207" t="n">
        <v>20.08336639404297</v>
      </c>
      <c r="X207" t="n">
        <v>29.96993255615234</v>
      </c>
      <c r="Y207" t="n">
        <v>22.02479362487793</v>
      </c>
      <c r="Z207" t="n">
        <v>19.0220890045166</v>
      </c>
      <c r="AB207" t="n">
        <v>23.82529258728027</v>
      </c>
      <c r="AC207" t="n">
        <v>27.49631881713867</v>
      </c>
      <c r="AD207" t="n">
        <v>29.67069625854492</v>
      </c>
    </row>
    <row r="208">
      <c r="A208" s="75" t="n">
        <v>39380</v>
      </c>
      <c r="B208" t="n">
        <v>66.77865600585938</v>
      </c>
      <c r="C208" t="n">
        <v>85.32174682617188</v>
      </c>
      <c r="D208" t="n">
        <v>54.31000137329102</v>
      </c>
      <c r="E208" t="n">
        <v>77.27999877929688</v>
      </c>
      <c r="F208" t="n">
        <v>39.1992301940918</v>
      </c>
      <c r="G208" t="n">
        <v>53.55569076538086</v>
      </c>
      <c r="H208" t="n">
        <v>767.2999877929688</v>
      </c>
      <c r="I208" t="n">
        <v>41.44034957885742</v>
      </c>
      <c r="J208" t="n">
        <v>27.79372596740723</v>
      </c>
      <c r="K208" t="n">
        <v>66.21367645263672</v>
      </c>
      <c r="L208" t="n">
        <v>135.4959411621094</v>
      </c>
      <c r="M208" t="n">
        <v>46.80258941650391</v>
      </c>
      <c r="N208" t="n">
        <v>47.21863555908203</v>
      </c>
      <c r="O208" t="n">
        <v>24.0840015411377</v>
      </c>
      <c r="P208" t="n">
        <v>114.3355026245117</v>
      </c>
      <c r="Q208" t="n">
        <v>71.04669952392578</v>
      </c>
      <c r="R208" t="n">
        <v>560.9600219726562</v>
      </c>
      <c r="S208" t="n">
        <v>38.54888534545898</v>
      </c>
      <c r="T208" t="n">
        <v>30.91505241394043</v>
      </c>
      <c r="V208" t="n">
        <v>49.85223770141602</v>
      </c>
      <c r="W208" t="n">
        <v>20.06507301330566</v>
      </c>
      <c r="X208" t="n">
        <v>30.0221061706543</v>
      </c>
      <c r="Y208" t="n">
        <v>22.21008491516113</v>
      </c>
      <c r="Z208" t="n">
        <v>19.17878532409668</v>
      </c>
      <c r="AB208" t="n">
        <v>24.40901374816895</v>
      </c>
      <c r="AC208" t="n">
        <v>27.65966987609863</v>
      </c>
      <c r="AD208" t="n">
        <v>29.49113082885742</v>
      </c>
    </row>
    <row r="209">
      <c r="A209" s="75" t="n">
        <v>39381</v>
      </c>
      <c r="B209" t="n">
        <v>66.71905517578125</v>
      </c>
      <c r="C209" t="n">
        <v>85.28456878662109</v>
      </c>
      <c r="D209" t="n">
        <v>54.68000030517578</v>
      </c>
      <c r="E209" t="n">
        <v>77.02999877929688</v>
      </c>
      <c r="F209" t="n">
        <v>40.30960845947266</v>
      </c>
      <c r="G209" t="n">
        <v>54.52476501464844</v>
      </c>
      <c r="H209" t="n">
        <v>783.9000244140625</v>
      </c>
      <c r="I209" t="n">
        <v>41.53704833984375</v>
      </c>
      <c r="J209" t="n">
        <v>28.1176586151123</v>
      </c>
      <c r="K209" t="n">
        <v>67.32186126708984</v>
      </c>
      <c r="L209" t="n">
        <v>136.6362915039062</v>
      </c>
      <c r="M209" t="n">
        <v>47.57894515991211</v>
      </c>
      <c r="N209" t="n">
        <v>48.36387252807617</v>
      </c>
      <c r="O209" t="n">
        <v>24.42144584655762</v>
      </c>
      <c r="P209" t="n">
        <v>115.675910949707</v>
      </c>
      <c r="Q209" t="n">
        <v>70.98489379882812</v>
      </c>
      <c r="R209" t="n">
        <v>569.3599853515625</v>
      </c>
      <c r="S209" t="n">
        <v>39.13312911987305</v>
      </c>
      <c r="T209" t="n">
        <v>31.49725151062012</v>
      </c>
      <c r="V209" t="n">
        <v>50.60857009887695</v>
      </c>
      <c r="W209" t="n">
        <v>20.552978515625</v>
      </c>
      <c r="X209" t="n">
        <v>30.04448318481445</v>
      </c>
      <c r="Y209" t="n">
        <v>22.50814628601074</v>
      </c>
      <c r="Z209" t="n">
        <v>19.30823707580566</v>
      </c>
      <c r="AB209" t="n">
        <v>24.74257469177246</v>
      </c>
      <c r="AC209" t="n">
        <v>27.75300216674805</v>
      </c>
      <c r="AD209" t="n">
        <v>29.83395195007324</v>
      </c>
    </row>
    <row r="210">
      <c r="A210" s="75" t="n">
        <v>39384</v>
      </c>
      <c r="B210" t="n">
        <v>66.71905517578125</v>
      </c>
      <c r="C210" t="n">
        <v>85.35891723632812</v>
      </c>
      <c r="D210" t="n">
        <v>55.38000106811523</v>
      </c>
      <c r="E210" t="n">
        <v>76.83999633789062</v>
      </c>
      <c r="F210" t="n">
        <v>41.23697280883789</v>
      </c>
      <c r="G210" t="n">
        <v>54.92267227172852</v>
      </c>
      <c r="H210" t="n">
        <v>789.0999755859375</v>
      </c>
      <c r="I210" t="n">
        <v>41.66197204589844</v>
      </c>
      <c r="J210" t="n">
        <v>27.9071044921875</v>
      </c>
      <c r="K210" t="n">
        <v>67.24796295166016</v>
      </c>
      <c r="L210" t="n">
        <v>137.0052947998047</v>
      </c>
      <c r="M210" t="n">
        <v>47.77305221557617</v>
      </c>
      <c r="N210" t="n">
        <v>48.60413360595703</v>
      </c>
      <c r="O210" t="n">
        <v>24.37323379516602</v>
      </c>
      <c r="P210" t="n">
        <v>116.0599212646484</v>
      </c>
      <c r="Q210" t="n">
        <v>71.29399871826172</v>
      </c>
      <c r="R210" t="n">
        <v>580</v>
      </c>
      <c r="S210" t="n">
        <v>38.49429702758789</v>
      </c>
      <c r="T210" t="n">
        <v>31.84659385681152</v>
      </c>
      <c r="V210" t="n">
        <v>50.85190963745117</v>
      </c>
      <c r="W210" t="n">
        <v>20.61396598815918</v>
      </c>
      <c r="X210" t="n">
        <v>30.23831939697266</v>
      </c>
      <c r="Y210" t="n">
        <v>22.57259559631348</v>
      </c>
      <c r="Z210" t="n">
        <v>19.31504821777344</v>
      </c>
      <c r="AB210" t="n">
        <v>24.96294975280762</v>
      </c>
      <c r="AC210" t="n">
        <v>27.86968803405762</v>
      </c>
      <c r="AD210" t="n">
        <v>29.91558647155762</v>
      </c>
    </row>
    <row r="211">
      <c r="A211" s="75" t="n">
        <v>39385</v>
      </c>
      <c r="B211" t="n">
        <v>66.80517578125</v>
      </c>
      <c r="C211" t="n">
        <v>85.32174682617188</v>
      </c>
      <c r="D211" t="n">
        <v>54.52999877929688</v>
      </c>
      <c r="E211" t="n">
        <v>76.76999664306641</v>
      </c>
      <c r="F211" t="n">
        <v>40.45797729492188</v>
      </c>
      <c r="G211" t="n">
        <v>54.48625564575195</v>
      </c>
      <c r="H211" t="n">
        <v>784.2999877929688</v>
      </c>
      <c r="I211" t="n">
        <v>41.58136749267578</v>
      </c>
      <c r="J211" t="n">
        <v>27.79372596740723</v>
      </c>
      <c r="K211" t="n">
        <v>66.71439361572266</v>
      </c>
      <c r="L211" t="n">
        <v>135.9403686523438</v>
      </c>
      <c r="M211" t="n">
        <v>47.87009429931641</v>
      </c>
      <c r="N211" t="n">
        <v>48.50802612304688</v>
      </c>
      <c r="O211" t="n">
        <v>24.21009063720703</v>
      </c>
      <c r="P211" t="n">
        <v>115.2542572021484</v>
      </c>
      <c r="Q211" t="n">
        <v>70.94366455078125</v>
      </c>
      <c r="R211" t="n">
        <v>556.3200073242188</v>
      </c>
      <c r="S211" t="n">
        <v>39.02392578125</v>
      </c>
      <c r="T211" t="n">
        <v>31.09698486328125</v>
      </c>
      <c r="V211" t="n">
        <v>49.12221908569336</v>
      </c>
      <c r="W211" t="n">
        <v>20.29682922363281</v>
      </c>
      <c r="X211" t="n">
        <v>29.96993255615234</v>
      </c>
      <c r="Y211" t="n">
        <v>22.61288261413574</v>
      </c>
      <c r="Z211" t="n">
        <v>19.2332878112793</v>
      </c>
      <c r="AB211" t="n">
        <v>24.99273300170898</v>
      </c>
      <c r="AC211" t="n">
        <v>27.83856201171875</v>
      </c>
      <c r="AD211" t="n">
        <v>29.82580184936523</v>
      </c>
    </row>
    <row r="212">
      <c r="A212" s="75" t="n">
        <v>39386</v>
      </c>
      <c r="B212" t="n">
        <v>66.61978149414062</v>
      </c>
      <c r="C212" t="n">
        <v>85.34030151367188</v>
      </c>
      <c r="D212" t="n">
        <v>55.63999938964844</v>
      </c>
      <c r="E212" t="n">
        <v>76.48000335693359</v>
      </c>
      <c r="F212" t="n">
        <v>41.34579467773438</v>
      </c>
      <c r="G212" t="n">
        <v>55.25637817382812</v>
      </c>
      <c r="H212" t="n">
        <v>792</v>
      </c>
      <c r="I212" t="n">
        <v>41.84325790405273</v>
      </c>
      <c r="J212" t="n">
        <v>28.05611419677734</v>
      </c>
      <c r="K212" t="n">
        <v>67.57636260986328</v>
      </c>
      <c r="L212" t="n">
        <v>138.3384399414062</v>
      </c>
      <c r="M212" t="n">
        <v>48.54941558837891</v>
      </c>
      <c r="N212" t="n">
        <v>49.10067367553711</v>
      </c>
      <c r="O212" t="n">
        <v>24.66989517211914</v>
      </c>
      <c r="P212" t="n">
        <v>116.4514923095703</v>
      </c>
      <c r="Q212" t="n">
        <v>70.60717010498047</v>
      </c>
      <c r="R212" t="n">
        <v>586.1599731445312</v>
      </c>
      <c r="S212" t="n">
        <v>39.83749771118164</v>
      </c>
      <c r="T212" t="n">
        <v>31.91935539245605</v>
      </c>
      <c r="V212" t="n">
        <v>50.44414520263672</v>
      </c>
      <c r="W212" t="n">
        <v>20.5712718963623</v>
      </c>
      <c r="X212" t="n">
        <v>30.23085594177246</v>
      </c>
      <c r="Y212" t="n">
        <v>22.87871742248535</v>
      </c>
      <c r="Z212" t="n">
        <v>19.35592651367188</v>
      </c>
      <c r="AB212" t="n">
        <v>25.28460502624512</v>
      </c>
      <c r="AC212" t="n">
        <v>28.00968742370605</v>
      </c>
      <c r="AD212" t="n">
        <v>29.91558647155762</v>
      </c>
    </row>
    <row r="213">
      <c r="A213" s="75" t="n">
        <v>39387</v>
      </c>
      <c r="B213" t="n">
        <v>66.78398895263672</v>
      </c>
      <c r="C213" t="n">
        <v>85.39814758300781</v>
      </c>
      <c r="D213" t="n">
        <v>55.25</v>
      </c>
      <c r="E213" t="n">
        <v>76.58999633789062</v>
      </c>
      <c r="F213" t="n">
        <v>39.676513671875</v>
      </c>
      <c r="G213" t="n">
        <v>54.09476470947266</v>
      </c>
      <c r="H213" t="n">
        <v>790.7000122070312</v>
      </c>
      <c r="I213" t="n">
        <v>41.57151794433594</v>
      </c>
      <c r="J213" t="n">
        <v>27.62852478027344</v>
      </c>
      <c r="K213" t="n">
        <v>64.96589660644531</v>
      </c>
      <c r="L213" t="n">
        <v>135.143798828125</v>
      </c>
      <c r="M213" t="n">
        <v>47.64071273803711</v>
      </c>
      <c r="N213" t="n">
        <v>48.37187576293945</v>
      </c>
      <c r="O213" t="n">
        <v>23.80961227416992</v>
      </c>
      <c r="P213" t="n">
        <v>113.7256546020508</v>
      </c>
      <c r="Q213" t="n">
        <v>71.2547607421875</v>
      </c>
      <c r="R213" t="n">
        <v>577.3599853515625</v>
      </c>
      <c r="S213" t="n">
        <v>37.9755744934082</v>
      </c>
      <c r="T213" t="n">
        <v>30.81316566467285</v>
      </c>
      <c r="V213" t="n">
        <v>48.96435928344727</v>
      </c>
      <c r="W213" t="n">
        <v>19.51618194580078</v>
      </c>
      <c r="X213" t="n">
        <v>29.71645736694336</v>
      </c>
      <c r="Y213" t="n">
        <v>22.62899398803711</v>
      </c>
      <c r="Z213" t="n">
        <v>18.97439765930176</v>
      </c>
      <c r="AB213" t="n">
        <v>24.76639938354492</v>
      </c>
      <c r="AC213" t="n">
        <v>27.62077331542969</v>
      </c>
      <c r="AD213" t="n">
        <v>29.1564769744873</v>
      </c>
    </row>
    <row r="214">
      <c r="A214" s="75" t="n">
        <v>39388</v>
      </c>
      <c r="B214" t="n">
        <v>66.85714721679688</v>
      </c>
      <c r="C214" t="n">
        <v>85.45408630371094</v>
      </c>
      <c r="D214" t="n">
        <v>55.7599983215332</v>
      </c>
      <c r="E214" t="n">
        <v>76.33999633789062</v>
      </c>
      <c r="F214" t="n">
        <v>39.90155792236328</v>
      </c>
      <c r="G214" t="n">
        <v>54.39640045166016</v>
      </c>
      <c r="H214" t="n">
        <v>805.7000122070312</v>
      </c>
      <c r="I214" t="n">
        <v>41.47013854980469</v>
      </c>
      <c r="J214" t="n">
        <v>27.87795257568359</v>
      </c>
      <c r="K214" t="n">
        <v>65.28604888916016</v>
      </c>
      <c r="L214" t="n">
        <v>135.2025604248047</v>
      </c>
      <c r="M214" t="n">
        <v>48.01124954223633</v>
      </c>
      <c r="N214" t="n">
        <v>47.96343612670898</v>
      </c>
      <c r="O214" t="n">
        <v>23.83927726745605</v>
      </c>
      <c r="P214" t="n">
        <v>113.8536224365234</v>
      </c>
      <c r="Q214" t="n">
        <v>71.65438842773438</v>
      </c>
      <c r="R214" t="n">
        <v>594.7999877929688</v>
      </c>
      <c r="S214" t="n">
        <v>37.43502807617188</v>
      </c>
      <c r="T214" t="n">
        <v>31.08971786499023</v>
      </c>
      <c r="V214" t="n">
        <v>49.88512420654297</v>
      </c>
      <c r="W214" t="n">
        <v>19.41859817504883</v>
      </c>
      <c r="X214" t="n">
        <v>29.9848461151123</v>
      </c>
      <c r="Y214" t="n">
        <v>22.67732429504395</v>
      </c>
      <c r="Z214" t="n">
        <v>19.09703063964844</v>
      </c>
      <c r="AB214" t="n">
        <v>24.96891212463379</v>
      </c>
      <c r="AC214" t="n">
        <v>27.54299354553223</v>
      </c>
      <c r="AD214" t="n">
        <v>29.14015769958496</v>
      </c>
    </row>
    <row r="215">
      <c r="A215" s="75" t="n">
        <v>39391</v>
      </c>
      <c r="B215" t="n">
        <v>66.79735565185547</v>
      </c>
      <c r="C215" t="n">
        <v>85.45408630371094</v>
      </c>
      <c r="D215" t="n">
        <v>55.27999877929688</v>
      </c>
      <c r="E215" t="n">
        <v>76.43000030517578</v>
      </c>
      <c r="F215" t="n">
        <v>38.51422500610352</v>
      </c>
      <c r="G215" t="n">
        <v>53.53002548217773</v>
      </c>
      <c r="H215" t="n">
        <v>808.0999755859375</v>
      </c>
      <c r="I215" t="n">
        <v>41.44986343383789</v>
      </c>
      <c r="J215" t="n">
        <v>27.67387008666992</v>
      </c>
      <c r="K215" t="n">
        <v>64.42409515380859</v>
      </c>
      <c r="L215" t="n">
        <v>133.6681976318359</v>
      </c>
      <c r="M215" t="n">
        <v>47.70246505737305</v>
      </c>
      <c r="N215" t="n">
        <v>47.52297210693359</v>
      </c>
      <c r="O215" t="n">
        <v>23.6575756072998</v>
      </c>
      <c r="P215" t="n">
        <v>112.9877090454102</v>
      </c>
      <c r="Q215" t="n">
        <v>71.6888427734375</v>
      </c>
      <c r="R215" t="n">
        <v>588.3200073242188</v>
      </c>
      <c r="S215" t="n">
        <v>36.89446640014648</v>
      </c>
      <c r="T215" t="n">
        <v>30.72583770751953</v>
      </c>
      <c r="V215" t="n">
        <v>49.48393630981445</v>
      </c>
      <c r="W215" t="n">
        <v>19.07097053527832</v>
      </c>
      <c r="X215" t="n">
        <v>29.85810089111328</v>
      </c>
      <c r="Y215" t="n">
        <v>22.64509773254395</v>
      </c>
      <c r="Z215" t="n">
        <v>19.12428092956543</v>
      </c>
      <c r="AB215" t="n">
        <v>25.24290657043457</v>
      </c>
      <c r="AC215" t="n">
        <v>27.52743148803711</v>
      </c>
      <c r="AD215" t="n">
        <v>28.74834632873535</v>
      </c>
    </row>
    <row r="216">
      <c r="A216" s="75" t="n">
        <v>39392</v>
      </c>
      <c r="B216" t="n">
        <v>66.71086883544922</v>
      </c>
      <c r="C216" t="n">
        <v>85.45408630371094</v>
      </c>
      <c r="D216" t="n">
        <v>56.04999923706055</v>
      </c>
      <c r="E216" t="n">
        <v>76.04000091552734</v>
      </c>
      <c r="F216" t="n">
        <v>39.97575378417969</v>
      </c>
      <c r="G216" t="n">
        <v>54.3386344909668</v>
      </c>
      <c r="H216" t="n">
        <v>820.7999877929688</v>
      </c>
      <c r="I216" t="n">
        <v>41.66479110717773</v>
      </c>
      <c r="J216" t="n">
        <v>27.73541641235352</v>
      </c>
      <c r="K216" t="n">
        <v>65.63903045654297</v>
      </c>
      <c r="L216" t="n">
        <v>135.6888122558594</v>
      </c>
      <c r="M216" t="n">
        <v>48.24063873291016</v>
      </c>
      <c r="N216" t="n">
        <v>47.84330368041992</v>
      </c>
      <c r="O216" t="n">
        <v>23.90972900390625</v>
      </c>
      <c r="P216" t="n">
        <v>114.5087509155273</v>
      </c>
      <c r="Q216" t="n">
        <v>71.69572448730469</v>
      </c>
      <c r="R216" t="n">
        <v>602.719970703125</v>
      </c>
      <c r="S216" t="n">
        <v>37.35856628417969</v>
      </c>
      <c r="T216" t="n">
        <v>31.44631576538086</v>
      </c>
      <c r="V216" t="n">
        <v>51.13471984863281</v>
      </c>
      <c r="W216" t="n">
        <v>19.39420890808105</v>
      </c>
      <c r="X216" t="n">
        <v>30.32778549194336</v>
      </c>
      <c r="Y216" t="n">
        <v>22.76594734191895</v>
      </c>
      <c r="Z216" t="n">
        <v>19.25372886657715</v>
      </c>
      <c r="AB216" t="n">
        <v>25.26672554016113</v>
      </c>
      <c r="AC216" t="n">
        <v>27.67521476745605</v>
      </c>
      <c r="AD216" t="n">
        <v>29.00138092041016</v>
      </c>
    </row>
    <row r="217">
      <c r="A217" s="75" t="n">
        <v>39393</v>
      </c>
      <c r="B217" t="n">
        <v>66.72421264648438</v>
      </c>
      <c r="C217" t="n">
        <v>85.51001739501953</v>
      </c>
      <c r="D217" t="n">
        <v>55.65000152587891</v>
      </c>
      <c r="E217" t="n">
        <v>75.41000366210938</v>
      </c>
      <c r="F217" t="n">
        <v>38.70216751098633</v>
      </c>
      <c r="G217" t="n">
        <v>53.39524078369141</v>
      </c>
      <c r="H217" t="n">
        <v>831</v>
      </c>
      <c r="I217" t="n">
        <v>41.61207962036133</v>
      </c>
      <c r="J217" t="n">
        <v>27.11346054077148</v>
      </c>
      <c r="K217" t="n">
        <v>63.60319519042969</v>
      </c>
      <c r="L217" t="n">
        <v>133.0729370117188</v>
      </c>
      <c r="M217" t="n">
        <v>47.06725311279297</v>
      </c>
      <c r="N217" t="n">
        <v>46.81020355224609</v>
      </c>
      <c r="O217" t="n">
        <v>23.22744178771973</v>
      </c>
      <c r="P217" t="n">
        <v>111.3762969970703</v>
      </c>
      <c r="Q217" t="n">
        <v>71.73706817626953</v>
      </c>
      <c r="R217" t="n">
        <v>595.8400268554688</v>
      </c>
      <c r="S217" t="n">
        <v>36.195556640625</v>
      </c>
      <c r="T217" t="n">
        <v>30.56572151184082</v>
      </c>
      <c r="V217" t="n">
        <v>49.03012084960938</v>
      </c>
      <c r="W217" t="n">
        <v>18.33301162719727</v>
      </c>
      <c r="X217" t="n">
        <v>29.59716987609863</v>
      </c>
      <c r="Y217" t="n">
        <v>22.1536922454834</v>
      </c>
      <c r="Z217" t="n">
        <v>19.04252243041992</v>
      </c>
      <c r="AB217" t="n">
        <v>24.68896865844727</v>
      </c>
      <c r="AC217" t="n">
        <v>27.0451831817627</v>
      </c>
      <c r="AD217" t="n">
        <v>28.40551948547363</v>
      </c>
    </row>
    <row r="218">
      <c r="A218" s="75" t="n">
        <v>39394</v>
      </c>
      <c r="B218" t="n">
        <v>66.79066467285156</v>
      </c>
      <c r="C218" t="n">
        <v>85.45408630371094</v>
      </c>
      <c r="D218" t="n">
        <v>55.63000106811523</v>
      </c>
      <c r="E218" t="n">
        <v>75.45999908447266</v>
      </c>
      <c r="F218" t="n">
        <v>38.90000915527344</v>
      </c>
      <c r="G218" t="n">
        <v>53.49150848388672</v>
      </c>
      <c r="H218" t="n">
        <v>835.2000122070312</v>
      </c>
      <c r="I218" t="n">
        <v>41.0848388671875</v>
      </c>
      <c r="J218" t="n">
        <v>27.0810661315918</v>
      </c>
      <c r="K218" t="n">
        <v>63.79202651977539</v>
      </c>
      <c r="L218" t="n">
        <v>132.9051055908203</v>
      </c>
      <c r="M218" t="n">
        <v>45.63803863525391</v>
      </c>
      <c r="N218" t="n">
        <v>46.84223937988281</v>
      </c>
      <c r="O218" t="n">
        <v>23.33127212524414</v>
      </c>
      <c r="P218" t="n">
        <v>110.8115081787109</v>
      </c>
      <c r="Q218" t="n">
        <v>71.95755767822266</v>
      </c>
      <c r="R218" t="n">
        <v>592.6400146484375</v>
      </c>
      <c r="S218" t="n">
        <v>36.30475997924805</v>
      </c>
      <c r="T218" t="n">
        <v>30.85683441162109</v>
      </c>
      <c r="V218" t="n">
        <v>49.88512420654297</v>
      </c>
      <c r="W218" t="n">
        <v>18.5220775604248</v>
      </c>
      <c r="X218" t="n">
        <v>29.6046314239502</v>
      </c>
      <c r="Y218" t="n">
        <v>21.36421966552734</v>
      </c>
      <c r="Z218" t="n">
        <v>19.17878532409668</v>
      </c>
      <c r="AB218" t="n">
        <v>25.17143249511719</v>
      </c>
      <c r="AC218" t="n">
        <v>27.22407913208008</v>
      </c>
      <c r="AD218" t="n">
        <v>28.32389259338379</v>
      </c>
    </row>
    <row r="219">
      <c r="A219" s="75" t="n">
        <v>39395</v>
      </c>
      <c r="B219" t="n">
        <v>67.02337646484375</v>
      </c>
      <c r="C219" t="n">
        <v>85.52864074707031</v>
      </c>
      <c r="D219" t="n">
        <v>55.93999862670898</v>
      </c>
      <c r="E219" t="n">
        <v>75.40000152587891</v>
      </c>
      <c r="F219" t="n">
        <v>37.98500823974609</v>
      </c>
      <c r="G219" t="n">
        <v>52.45183944702148</v>
      </c>
      <c r="H219" t="n">
        <v>832.5</v>
      </c>
      <c r="I219" t="n">
        <v>41.26736831665039</v>
      </c>
      <c r="J219" t="n">
        <v>26.79923820495605</v>
      </c>
      <c r="K219" t="n">
        <v>63.08601760864258</v>
      </c>
      <c r="L219" t="n">
        <v>131.0773162841797</v>
      </c>
      <c r="M219" t="n">
        <v>44.11176681518555</v>
      </c>
      <c r="N219" t="n">
        <v>45.8411750793457</v>
      </c>
      <c r="O219" t="n">
        <v>23.08282470703125</v>
      </c>
      <c r="P219" t="n">
        <v>109.2904663085938</v>
      </c>
      <c r="Q219" t="n">
        <v>72.58454895019531</v>
      </c>
      <c r="R219" t="n">
        <v>598.1599731445312</v>
      </c>
      <c r="S219" t="n">
        <v>36.00991058349609</v>
      </c>
      <c r="T219" t="n">
        <v>30.22369194030762</v>
      </c>
      <c r="V219" t="n">
        <v>48.96435928344727</v>
      </c>
      <c r="W219" t="n">
        <v>18.38179397583008</v>
      </c>
      <c r="X219" t="n">
        <v>29.01566314697266</v>
      </c>
      <c r="Y219" t="n">
        <v>20.92114639282227</v>
      </c>
      <c r="Z219" t="n">
        <v>18.99483299255371</v>
      </c>
      <c r="AB219" t="n">
        <v>24.97486686706543</v>
      </c>
      <c r="AC219" t="n">
        <v>27.15407752990723</v>
      </c>
      <c r="AD219" t="n">
        <v>27.67906379699707</v>
      </c>
    </row>
    <row r="220">
      <c r="A220" s="75" t="n">
        <v>39398</v>
      </c>
      <c r="B220" t="n">
        <v>66.93025970458984</v>
      </c>
      <c r="C220" t="n">
        <v>85.56594085693359</v>
      </c>
      <c r="D220" t="n">
        <v>54.91999816894531</v>
      </c>
      <c r="E220" t="n">
        <v>75.90000152587891</v>
      </c>
      <c r="F220" t="n">
        <v>35.88297653198242</v>
      </c>
      <c r="G220" t="n">
        <v>51.59186553955078</v>
      </c>
      <c r="H220" t="n">
        <v>805.7999877929688</v>
      </c>
      <c r="I220" t="n">
        <v>41.4295768737793</v>
      </c>
      <c r="J220" t="n">
        <v>26.59516143798828</v>
      </c>
      <c r="K220" t="n">
        <v>62.47856521606445</v>
      </c>
      <c r="L220" t="n">
        <v>128.796630859375</v>
      </c>
      <c r="M220" t="n">
        <v>42.9913330078125</v>
      </c>
      <c r="N220" t="n">
        <v>45.56887817382812</v>
      </c>
      <c r="O220" t="n">
        <v>22.82697486877441</v>
      </c>
      <c r="P220" t="n">
        <v>108.2061386108398</v>
      </c>
      <c r="Q220" t="n">
        <v>72.81877899169922</v>
      </c>
      <c r="R220" t="n">
        <v>582.1599731445312</v>
      </c>
      <c r="S220" t="n">
        <v>36.42487716674805</v>
      </c>
      <c r="T220" t="n">
        <v>29.01562118530273</v>
      </c>
      <c r="V220" t="n">
        <v>46.59672164916992</v>
      </c>
      <c r="W220" t="n">
        <v>18.44888687133789</v>
      </c>
      <c r="X220" t="n">
        <v>28.70253944396973</v>
      </c>
      <c r="Y220" t="n">
        <v>20.58278846740723</v>
      </c>
      <c r="Z220" t="n">
        <v>19.00846481323242</v>
      </c>
      <c r="AB220" t="n">
        <v>24.54005813598633</v>
      </c>
      <c r="AC220" t="n">
        <v>27.22407913208008</v>
      </c>
      <c r="AD220" t="n">
        <v>27.71986389160156</v>
      </c>
    </row>
    <row r="221">
      <c r="A221" s="75" t="n">
        <v>39399</v>
      </c>
      <c r="B221" t="n">
        <v>66.93692779541016</v>
      </c>
      <c r="C221" t="n">
        <v>85.54730224609375</v>
      </c>
      <c r="D221" t="n">
        <v>54.65000152587891</v>
      </c>
      <c r="E221" t="n">
        <v>75.87999725341797</v>
      </c>
      <c r="F221" t="n">
        <v>38.41777801513672</v>
      </c>
      <c r="G221" t="n">
        <v>52.97808837890625</v>
      </c>
      <c r="H221" t="n">
        <v>797.2000122070312</v>
      </c>
      <c r="I221" t="n">
        <v>41.26736831665039</v>
      </c>
      <c r="J221" t="n">
        <v>26.78304290771484</v>
      </c>
      <c r="K221" t="n">
        <v>64.44049072265625</v>
      </c>
      <c r="L221" t="n">
        <v>132.0750732421875</v>
      </c>
      <c r="M221" t="n">
        <v>44.76462554931641</v>
      </c>
      <c r="N221" t="n">
        <v>45.56887817382812</v>
      </c>
      <c r="O221" t="n">
        <v>22.82697486877441</v>
      </c>
      <c r="P221" t="n">
        <v>111.5042877197266</v>
      </c>
      <c r="Q221" t="n">
        <v>72.12293243408203</v>
      </c>
      <c r="R221" t="n">
        <v>567.4400024414062</v>
      </c>
      <c r="S221" t="n">
        <v>37.631591796875</v>
      </c>
      <c r="T221" t="n">
        <v>29.78704261779785</v>
      </c>
      <c r="V221" t="n">
        <v>48.24092483520508</v>
      </c>
      <c r="W221" t="n">
        <v>19.31491851806641</v>
      </c>
      <c r="X221" t="n">
        <v>29.43315505981445</v>
      </c>
      <c r="Y221" t="n">
        <v>21.28365325927734</v>
      </c>
      <c r="Z221" t="n">
        <v>19.29460525512695</v>
      </c>
      <c r="AB221" t="n">
        <v>24.7485237121582</v>
      </c>
      <c r="AC221" t="n">
        <v>27.58189010620117</v>
      </c>
      <c r="AD221" t="n">
        <v>28.48714637756348</v>
      </c>
    </row>
    <row r="222">
      <c r="A222" s="75" t="n">
        <v>39400</v>
      </c>
      <c r="B222" t="n">
        <v>66.91033935546875</v>
      </c>
      <c r="C222" t="n">
        <v>85.51001739501953</v>
      </c>
      <c r="D222" t="n">
        <v>55.40999984741211</v>
      </c>
      <c r="E222" t="n">
        <v>75.80999755859375</v>
      </c>
      <c r="F222" t="n">
        <v>38.45486450195312</v>
      </c>
      <c r="G222" t="n">
        <v>52.89466094970703</v>
      </c>
      <c r="H222" t="n">
        <v>813</v>
      </c>
      <c r="I222" t="n">
        <v>41.36874389648438</v>
      </c>
      <c r="J222" t="n">
        <v>26.74740982055664</v>
      </c>
      <c r="K222" t="n">
        <v>64.07109832763672</v>
      </c>
      <c r="L222" t="n">
        <v>132.1504669189453</v>
      </c>
      <c r="M222" t="n">
        <v>44.19116973876953</v>
      </c>
      <c r="N222" t="n">
        <v>45.84917068481445</v>
      </c>
      <c r="O222" t="n">
        <v>23.26823043823242</v>
      </c>
      <c r="P222" t="n">
        <v>111.195556640625</v>
      </c>
      <c r="Q222" t="n">
        <v>72.12981414794922</v>
      </c>
      <c r="R222" t="n">
        <v>580.7999877929688</v>
      </c>
      <c r="S222" t="n">
        <v>36.86715698242188</v>
      </c>
      <c r="T222" t="n">
        <v>29.93986701965332</v>
      </c>
      <c r="V222" t="n">
        <v>48.16857147216797</v>
      </c>
      <c r="W222" t="n">
        <v>19.24173164367676</v>
      </c>
      <c r="X222" t="n">
        <v>29.33623504638672</v>
      </c>
      <c r="Y222" t="n">
        <v>21.16282272338867</v>
      </c>
      <c r="Z222" t="n">
        <v>19.38999366760254</v>
      </c>
      <c r="AB222" t="n">
        <v>24.59962844848633</v>
      </c>
      <c r="AC222" t="n">
        <v>27.69078063964844</v>
      </c>
      <c r="AD222" t="n">
        <v>28.0381965637207</v>
      </c>
    </row>
    <row r="223">
      <c r="A223" s="75" t="n">
        <v>39401</v>
      </c>
      <c r="B223" t="n">
        <v>67.19626617431641</v>
      </c>
      <c r="C223" t="n">
        <v>85.56594085693359</v>
      </c>
      <c r="D223" t="n">
        <v>54.72000122070312</v>
      </c>
      <c r="E223" t="n">
        <v>76.06999969482422</v>
      </c>
      <c r="F223" t="n">
        <v>37.56953811645508</v>
      </c>
      <c r="G223" t="n">
        <v>52.02185821533203</v>
      </c>
      <c r="H223" t="n">
        <v>785.9000244140625</v>
      </c>
      <c r="I223" t="n">
        <v>41.35658264160156</v>
      </c>
      <c r="J223" t="n">
        <v>26.69881820678711</v>
      </c>
      <c r="K223" t="n">
        <v>63.15995025634766</v>
      </c>
      <c r="L223" t="n">
        <v>130.0291748046875</v>
      </c>
      <c r="M223" t="n">
        <v>43.95296096801758</v>
      </c>
      <c r="N223" t="n">
        <v>45.40870666503906</v>
      </c>
      <c r="O223" t="n">
        <v>22.95675468444824</v>
      </c>
      <c r="P223" t="n">
        <v>109.5916519165039</v>
      </c>
      <c r="Q223" t="n">
        <v>72.2813720703125</v>
      </c>
      <c r="R223" t="n">
        <v>578.4000244140625</v>
      </c>
      <c r="S223" t="n">
        <v>36.80163955688477</v>
      </c>
      <c r="T223" t="n">
        <v>29.29215621948242</v>
      </c>
      <c r="V223" t="n">
        <v>46.56382751464844</v>
      </c>
      <c r="W223" t="n">
        <v>18.75382804870605</v>
      </c>
      <c r="X223" t="n">
        <v>28.92619514465332</v>
      </c>
      <c r="Y223" t="n">
        <v>20.9050350189209</v>
      </c>
      <c r="Z223" t="n">
        <v>19.37637710571289</v>
      </c>
      <c r="AB223" t="n">
        <v>24.81999969482422</v>
      </c>
      <c r="AC223" t="n">
        <v>27.51966667175293</v>
      </c>
      <c r="AD223" t="n">
        <v>27.76884841918945</v>
      </c>
    </row>
    <row r="224">
      <c r="A224" s="75" t="n">
        <v>39402</v>
      </c>
      <c r="B224" t="n">
        <v>67.14968872070312</v>
      </c>
      <c r="C224" t="n">
        <v>85.56594085693359</v>
      </c>
      <c r="D224" t="n">
        <v>55.13999938964844</v>
      </c>
      <c r="E224" t="n">
        <v>75.83000183105469</v>
      </c>
      <c r="F224" t="n">
        <v>38.03445434570312</v>
      </c>
      <c r="G224" t="n">
        <v>52.18872451782227</v>
      </c>
      <c r="H224" t="n">
        <v>785.7000122070312</v>
      </c>
      <c r="I224" t="n">
        <v>41.36874389648438</v>
      </c>
      <c r="J224" t="n">
        <v>26.72797966003418</v>
      </c>
      <c r="K224" t="n">
        <v>62.62634658813477</v>
      </c>
      <c r="L224" t="n">
        <v>129.5261077880859</v>
      </c>
      <c r="M224" t="n">
        <v>44.35881423950195</v>
      </c>
      <c r="N224" t="n">
        <v>45.08036422729492</v>
      </c>
      <c r="O224" t="n">
        <v>22.85663986206055</v>
      </c>
      <c r="P224" t="n">
        <v>109.7799072265625</v>
      </c>
      <c r="Q224" t="n">
        <v>72.42605590820312</v>
      </c>
      <c r="R224" t="n">
        <v>591.2000122070312</v>
      </c>
      <c r="S224" t="n">
        <v>36.11366271972656</v>
      </c>
      <c r="T224" t="n">
        <v>29.23393058776855</v>
      </c>
      <c r="V224" t="n">
        <v>47.78712463378906</v>
      </c>
      <c r="W224" t="n">
        <v>18.60746002197266</v>
      </c>
      <c r="X224" t="n">
        <v>28.93366622924805</v>
      </c>
      <c r="Y224" t="n">
        <v>21.20309638977051</v>
      </c>
      <c r="Z224" t="n">
        <v>19.46493721008301</v>
      </c>
      <c r="AB224" t="n">
        <v>24.82596206665039</v>
      </c>
      <c r="AC224" t="n">
        <v>27.64410781860352</v>
      </c>
      <c r="AD224" t="n">
        <v>27.76067161560059</v>
      </c>
    </row>
    <row r="225">
      <c r="A225" s="75" t="n">
        <v>39405</v>
      </c>
      <c r="B225" t="n">
        <v>67.29597473144531</v>
      </c>
      <c r="C225" t="n">
        <v>85.60324096679688</v>
      </c>
      <c r="D225" t="n">
        <v>54.68999862670898</v>
      </c>
      <c r="E225" t="n">
        <v>75.77999877929688</v>
      </c>
      <c r="F225" t="n">
        <v>36.28112030029297</v>
      </c>
      <c r="G225" t="n">
        <v>50.80890655517578</v>
      </c>
      <c r="H225" t="n">
        <v>776.7999877929688</v>
      </c>
      <c r="I225" t="n">
        <v>41.36874389648438</v>
      </c>
      <c r="J225" t="n">
        <v>26.27446174621582</v>
      </c>
      <c r="K225" t="n">
        <v>61.2718391418457</v>
      </c>
      <c r="L225" t="n">
        <v>127.5473403930664</v>
      </c>
      <c r="M225" t="n">
        <v>43.84708786010742</v>
      </c>
      <c r="N225" t="n">
        <v>44.35156631469727</v>
      </c>
      <c r="O225" t="n">
        <v>22.48953437805176</v>
      </c>
      <c r="P225" t="n">
        <v>108.2512664794922</v>
      </c>
      <c r="Q225" t="n">
        <v>73.01858520507812</v>
      </c>
      <c r="R225" t="n">
        <v>595.9199829101562</v>
      </c>
      <c r="S225" t="n">
        <v>35.3273811340332</v>
      </c>
      <c r="T225" t="n">
        <v>28.46979141235352</v>
      </c>
      <c r="V225" t="n">
        <v>46.99132537841797</v>
      </c>
      <c r="W225" t="n">
        <v>18.10735511779785</v>
      </c>
      <c r="X225" t="n">
        <v>28.51616287231445</v>
      </c>
      <c r="Y225" t="n">
        <v>20.7841968536377</v>
      </c>
      <c r="Z225" t="n">
        <v>19.32866859436035</v>
      </c>
      <c r="AB225" t="n">
        <v>24.89743423461914</v>
      </c>
      <c r="AC225" t="n">
        <v>27.4885425567627</v>
      </c>
      <c r="AD225" t="n">
        <v>27.14849090576172</v>
      </c>
    </row>
    <row r="226">
      <c r="A226" s="75" t="n">
        <v>39406</v>
      </c>
      <c r="B226" t="n">
        <v>67.15639495849609</v>
      </c>
      <c r="C226" t="n">
        <v>85.62185668945312</v>
      </c>
      <c r="D226" t="n">
        <v>55.45000076293945</v>
      </c>
      <c r="E226" t="n">
        <v>75.20999908447266</v>
      </c>
      <c r="F226" t="n">
        <v>37.27773666381836</v>
      </c>
      <c r="G226" t="n">
        <v>51.94484329223633</v>
      </c>
      <c r="H226" t="n">
        <v>790.2999877929688</v>
      </c>
      <c r="I226" t="n">
        <v>40.96316909790039</v>
      </c>
      <c r="J226" t="n">
        <v>26.33601760864258</v>
      </c>
      <c r="K226" t="n">
        <v>61.62483596801758</v>
      </c>
      <c r="L226" t="n">
        <v>127.8659362792969</v>
      </c>
      <c r="M226" t="n">
        <v>44.02355194091797</v>
      </c>
      <c r="N226" t="n">
        <v>44.71996307373047</v>
      </c>
      <c r="O226" t="n">
        <v>22.41907691955566</v>
      </c>
      <c r="P226" t="n">
        <v>108.9139709472656</v>
      </c>
      <c r="Q226" t="n">
        <v>72.94280242919922</v>
      </c>
      <c r="R226" t="n">
        <v>618.719970703125</v>
      </c>
      <c r="S226" t="n">
        <v>34.64485931396484</v>
      </c>
      <c r="T226" t="n">
        <v>28.90645790100098</v>
      </c>
      <c r="V226" t="n">
        <v>48.50397491455078</v>
      </c>
      <c r="W226" t="n">
        <v>17.71093368530273</v>
      </c>
      <c r="X226" t="n">
        <v>28.56089973449707</v>
      </c>
      <c r="Y226" t="n">
        <v>20.9614200592041</v>
      </c>
      <c r="Z226" t="n">
        <v>19.48538017272949</v>
      </c>
      <c r="AB226" t="n">
        <v>25.20120429992676</v>
      </c>
      <c r="AC226" t="n">
        <v>27.54299354553223</v>
      </c>
      <c r="AD226" t="n">
        <v>27.17297744750977</v>
      </c>
    </row>
    <row r="227">
      <c r="A227" s="75" t="n">
        <v>39407</v>
      </c>
      <c r="B227" t="n">
        <v>67.66832733154297</v>
      </c>
      <c r="C227" t="n">
        <v>85.65916442871094</v>
      </c>
      <c r="D227" t="n">
        <v>55.15000152587891</v>
      </c>
      <c r="E227" t="n">
        <v>75.06999969482422</v>
      </c>
      <c r="F227" t="n">
        <v>35.40073394775391</v>
      </c>
      <c r="G227" t="n">
        <v>50.77040481567383</v>
      </c>
      <c r="H227" t="n">
        <v>797.5999755859375</v>
      </c>
      <c r="I227" t="n">
        <v>40.19256973266602</v>
      </c>
      <c r="J227" t="n">
        <v>25.72700881958008</v>
      </c>
      <c r="K227" t="n">
        <v>60.33604049682617</v>
      </c>
      <c r="L227" t="n">
        <v>125.4008560180664</v>
      </c>
      <c r="M227" t="n">
        <v>43.50303268432617</v>
      </c>
      <c r="N227" t="n">
        <v>44.31953811645508</v>
      </c>
      <c r="O227" t="n">
        <v>22.09648132324219</v>
      </c>
      <c r="P227" t="n">
        <v>106.6850814819336</v>
      </c>
      <c r="Q227" t="n">
        <v>73.55598449707031</v>
      </c>
      <c r="R227" t="n">
        <v>611.52001953125</v>
      </c>
      <c r="S227" t="n">
        <v>34.40461730957031</v>
      </c>
      <c r="T227" t="n">
        <v>28.33879280090332</v>
      </c>
      <c r="V227" t="n">
        <v>47.45169830322266</v>
      </c>
      <c r="W227" t="n">
        <v>17.43648719787598</v>
      </c>
      <c r="X227" t="n">
        <v>28.08376121520996</v>
      </c>
      <c r="Y227" t="n">
        <v>20.56668472290039</v>
      </c>
      <c r="Z227" t="n">
        <v>19.24692344665527</v>
      </c>
      <c r="AB227" t="n">
        <v>24.99273300170898</v>
      </c>
      <c r="AC227" t="n">
        <v>26.92850112915039</v>
      </c>
      <c r="AD227" t="n">
        <v>26.91178321838379</v>
      </c>
    </row>
    <row r="228">
      <c r="A228" s="75" t="n">
        <v>39409</v>
      </c>
      <c r="B228" t="n">
        <v>67.32255554199219</v>
      </c>
      <c r="C228" t="n">
        <v>85.67784881591797</v>
      </c>
      <c r="D228" t="n">
        <v>55.81000137329102</v>
      </c>
      <c r="E228" t="n">
        <v>75.05000305175781</v>
      </c>
      <c r="F228" t="n">
        <v>36.44680023193359</v>
      </c>
      <c r="G228" t="n">
        <v>52.04753112792969</v>
      </c>
      <c r="H228" t="n">
        <v>824</v>
      </c>
      <c r="I228" t="n">
        <v>40.11549377441406</v>
      </c>
      <c r="J228" t="n">
        <v>26.06714630126953</v>
      </c>
      <c r="K228" t="n">
        <v>61.61661529541016</v>
      </c>
      <c r="L228" t="n">
        <v>127.2287368774414</v>
      </c>
      <c r="M228" t="n">
        <v>43.97062301635742</v>
      </c>
      <c r="N228" t="n">
        <v>44.78402709960938</v>
      </c>
      <c r="O228" t="n">
        <v>22.45987510681152</v>
      </c>
      <c r="P228" t="n">
        <v>108.5299530029297</v>
      </c>
      <c r="Q228" t="n">
        <v>73.50778198242188</v>
      </c>
      <c r="R228" t="n">
        <v>614.0800170898438</v>
      </c>
      <c r="S228" t="n">
        <v>35.08168029785156</v>
      </c>
      <c r="T228" t="n">
        <v>28.76090049743652</v>
      </c>
      <c r="V228" t="n">
        <v>48.70130920410156</v>
      </c>
      <c r="W228" t="n">
        <v>17.85120964050293</v>
      </c>
      <c r="X228" t="n">
        <v>28.45652961730957</v>
      </c>
      <c r="Y228" t="n">
        <v>20.76808547973633</v>
      </c>
      <c r="Z228" t="n">
        <v>19.44450187683105</v>
      </c>
      <c r="AB228" t="n">
        <v>24.96891212463379</v>
      </c>
      <c r="AC228" t="n">
        <v>27.36409759521484</v>
      </c>
      <c r="AD228" t="n">
        <v>27.38520050048828</v>
      </c>
    </row>
    <row r="229">
      <c r="A229" s="75" t="n">
        <v>39412</v>
      </c>
      <c r="B229" t="n">
        <v>67.93431854248047</v>
      </c>
      <c r="C229" t="n">
        <v>85.62185668945312</v>
      </c>
      <c r="D229" t="n">
        <v>55.70000076293945</v>
      </c>
      <c r="E229" t="n">
        <v>74.86000061035156</v>
      </c>
      <c r="F229" t="n">
        <v>35.00011825561523</v>
      </c>
      <c r="G229" t="n">
        <v>51.23249435424805</v>
      </c>
      <c r="H229" t="n">
        <v>826</v>
      </c>
      <c r="I229" t="n">
        <v>40.55757141113281</v>
      </c>
      <c r="J229" t="n">
        <v>25.6557445526123</v>
      </c>
      <c r="K229" t="n">
        <v>60.00766754150391</v>
      </c>
      <c r="L229" t="n">
        <v>125.0571441650391</v>
      </c>
      <c r="M229" t="n">
        <v>43.21187973022461</v>
      </c>
      <c r="N229" t="n">
        <v>44.44767761230469</v>
      </c>
      <c r="O229" t="n">
        <v>21.96298980712891</v>
      </c>
      <c r="P229" t="n">
        <v>106.135383605957</v>
      </c>
      <c r="Q229" t="n">
        <v>74.34141540527344</v>
      </c>
      <c r="R229" t="n">
        <v>610</v>
      </c>
      <c r="S229" t="n">
        <v>33.39994812011719</v>
      </c>
      <c r="T229" t="n">
        <v>28.1568660736084</v>
      </c>
      <c r="V229" t="n">
        <v>47.01763534545898</v>
      </c>
      <c r="W229" t="n">
        <v>17.25352096557617</v>
      </c>
      <c r="X229" t="n">
        <v>28.00921630859375</v>
      </c>
      <c r="Y229" t="n">
        <v>20.33306694030762</v>
      </c>
      <c r="Z229" t="n">
        <v>19.24692344665527</v>
      </c>
      <c r="AB229" t="n">
        <v>24.92722129821777</v>
      </c>
      <c r="AC229" t="n">
        <v>27.15407752990723</v>
      </c>
      <c r="AD229" t="n">
        <v>26.67506217956543</v>
      </c>
    </row>
    <row r="230">
      <c r="A230" s="75" t="n">
        <v>39413</v>
      </c>
      <c r="B230" t="n">
        <v>67.65504455566406</v>
      </c>
      <c r="C230" t="n">
        <v>85.69647979736328</v>
      </c>
      <c r="D230" t="n">
        <v>55.02000045776367</v>
      </c>
      <c r="E230" t="n">
        <v>75.09999847412109</v>
      </c>
      <c r="F230" t="n">
        <v>36.34046936035156</v>
      </c>
      <c r="G230" t="n">
        <v>51.92559432983398</v>
      </c>
      <c r="H230" t="n">
        <v>813.7000122070312</v>
      </c>
      <c r="I230" t="n">
        <v>40.61840438842773</v>
      </c>
      <c r="J230" t="n">
        <v>26.12545204162598</v>
      </c>
      <c r="K230" t="n">
        <v>60.7054328918457</v>
      </c>
      <c r="L230" t="n">
        <v>126.3651351928711</v>
      </c>
      <c r="M230" t="n">
        <v>44.07648086547852</v>
      </c>
      <c r="N230" t="n">
        <v>44.66391372680664</v>
      </c>
      <c r="O230" t="n">
        <v>22.22254753112793</v>
      </c>
      <c r="P230" t="n">
        <v>107.3552780151367</v>
      </c>
      <c r="Q230" t="n">
        <v>73.67314147949219</v>
      </c>
      <c r="R230" t="n">
        <v>594.4000244140625</v>
      </c>
      <c r="S230" t="n">
        <v>34.18075180053711</v>
      </c>
      <c r="T230" t="n">
        <v>28.3824634552002</v>
      </c>
      <c r="V230" t="n">
        <v>46.49806976318359</v>
      </c>
      <c r="W230" t="n">
        <v>17.56456184387207</v>
      </c>
      <c r="X230" t="n">
        <v>28.56834983825684</v>
      </c>
      <c r="Y230" t="n">
        <v>20.55863380432129</v>
      </c>
      <c r="Z230" t="n">
        <v>19.4513053894043</v>
      </c>
      <c r="AB230" t="n">
        <v>25.02251434326172</v>
      </c>
      <c r="AC230" t="n">
        <v>27.50410270690918</v>
      </c>
      <c r="AD230" t="n">
        <v>27.09951591491699</v>
      </c>
    </row>
    <row r="231">
      <c r="A231" s="75" t="n">
        <v>39414</v>
      </c>
      <c r="B231" t="n">
        <v>67.48879241943359</v>
      </c>
      <c r="C231" t="n">
        <v>85.71514892578125</v>
      </c>
      <c r="D231" t="n">
        <v>54.56000137329102</v>
      </c>
      <c r="E231" t="n">
        <v>75.08000183105469</v>
      </c>
      <c r="F231" t="n">
        <v>38.33121109008789</v>
      </c>
      <c r="G231" t="n">
        <v>53.40166473388672</v>
      </c>
      <c r="H231" t="n">
        <v>800.0999755859375</v>
      </c>
      <c r="I231" t="n">
        <v>41.00372314453125</v>
      </c>
      <c r="J231" t="n">
        <v>26.8867015838623</v>
      </c>
      <c r="K231" t="n">
        <v>63.10246276855469</v>
      </c>
      <c r="L231" t="n">
        <v>130.1633758544922</v>
      </c>
      <c r="M231" t="n">
        <v>45.41748809814453</v>
      </c>
      <c r="N231" t="n">
        <v>46.52190780639648</v>
      </c>
      <c r="O231" t="n">
        <v>22.84921264648438</v>
      </c>
      <c r="P231" t="n">
        <v>110.7889404296875</v>
      </c>
      <c r="Q231" t="n">
        <v>73.12197875976562</v>
      </c>
      <c r="R231" t="n">
        <v>574.4000244140625</v>
      </c>
      <c r="S231" t="n">
        <v>35.68231201171875</v>
      </c>
      <c r="T231" t="n">
        <v>29.72880935668945</v>
      </c>
      <c r="V231" t="n">
        <v>47.64899063110352</v>
      </c>
      <c r="W231" t="n">
        <v>18.61355781555176</v>
      </c>
      <c r="X231" t="n">
        <v>29.26168632507324</v>
      </c>
      <c r="Y231" t="n">
        <v>21.16282272338867</v>
      </c>
      <c r="Z231" t="n">
        <v>19.75789833068848</v>
      </c>
      <c r="AB231" t="n">
        <v>25.45734024047852</v>
      </c>
      <c r="AC231" t="n">
        <v>28.15748023986816</v>
      </c>
      <c r="AD231" t="n">
        <v>28.15247917175293</v>
      </c>
    </row>
    <row r="232">
      <c r="A232" s="75" t="n">
        <v>39415</v>
      </c>
      <c r="B232" t="n">
        <v>67.68161773681641</v>
      </c>
      <c r="C232" t="n">
        <v>85.65916442871094</v>
      </c>
      <c r="D232" t="n">
        <v>54.40000152587891</v>
      </c>
      <c r="E232" t="n">
        <v>75.58999633789062</v>
      </c>
      <c r="F232" t="n">
        <v>37.86134719848633</v>
      </c>
      <c r="G232" t="n">
        <v>52.96524810791016</v>
      </c>
      <c r="H232" t="n">
        <v>795.2999877929688</v>
      </c>
      <c r="I232" t="n">
        <v>41.20648956298828</v>
      </c>
      <c r="J232" t="n">
        <v>27.21063423156738</v>
      </c>
      <c r="K232" t="n">
        <v>62.56064605712891</v>
      </c>
      <c r="L232" t="n">
        <v>129.9789276123047</v>
      </c>
      <c r="M232" t="n">
        <v>45.61157608032227</v>
      </c>
      <c r="N232" t="n">
        <v>46.15349578857422</v>
      </c>
      <c r="O232" t="n">
        <v>22.90483665466309</v>
      </c>
      <c r="P232" t="n">
        <v>110.826530456543</v>
      </c>
      <c r="Q232" t="n">
        <v>73.56975555419922</v>
      </c>
      <c r="R232" t="n">
        <v>573.1199951171875</v>
      </c>
      <c r="S232" t="n">
        <v>35.10897445678711</v>
      </c>
      <c r="T232" t="n">
        <v>30.02718925476074</v>
      </c>
      <c r="V232" t="n">
        <v>48.17513656616211</v>
      </c>
      <c r="W232" t="n">
        <v>18.44888687133789</v>
      </c>
      <c r="X232" t="n">
        <v>29.26168632507324</v>
      </c>
      <c r="Y232" t="n">
        <v>21.26754379272461</v>
      </c>
      <c r="Z232" t="n">
        <v>19.86009407043457</v>
      </c>
      <c r="AB232" t="n">
        <v>25.28460502624512</v>
      </c>
      <c r="AC232" t="n">
        <v>28.32860374450684</v>
      </c>
      <c r="AD232" t="n">
        <v>27.87496376037598</v>
      </c>
    </row>
    <row r="233">
      <c r="A233" s="75" t="n">
        <v>39416</v>
      </c>
      <c r="B233" t="n">
        <v>67.82124328613281</v>
      </c>
      <c r="C233" t="n">
        <v>85.67784881591797</v>
      </c>
      <c r="D233" t="n">
        <v>53.86999893188477</v>
      </c>
      <c r="E233" t="n">
        <v>76.15000152587891</v>
      </c>
      <c r="F233" t="n">
        <v>38.18284225463867</v>
      </c>
      <c r="G233" t="n">
        <v>53.25405502319336</v>
      </c>
      <c r="H233" t="n">
        <v>782.2000122070312</v>
      </c>
      <c r="I233" t="n">
        <v>41.3728141784668</v>
      </c>
      <c r="J233" t="n">
        <v>27.29486274719238</v>
      </c>
      <c r="K233" t="n">
        <v>62.92185974121094</v>
      </c>
      <c r="L233" t="n">
        <v>131.5216217041016</v>
      </c>
      <c r="M233" t="n">
        <v>45.26750946044922</v>
      </c>
      <c r="N233" t="n">
        <v>46.28965377807617</v>
      </c>
      <c r="O233" t="n">
        <v>23.07170104980469</v>
      </c>
      <c r="P233" t="n">
        <v>111.941032409668</v>
      </c>
      <c r="Q233" t="n">
        <v>73.51466369628906</v>
      </c>
      <c r="R233" t="n">
        <v>559.280029296875</v>
      </c>
      <c r="S233" t="n">
        <v>36.06451797485352</v>
      </c>
      <c r="T233" t="n">
        <v>30.31102180480957</v>
      </c>
      <c r="V233" t="n">
        <v>48.31984329223633</v>
      </c>
      <c r="W233" t="n">
        <v>18.90629577636719</v>
      </c>
      <c r="X233" t="n">
        <v>29.3735237121582</v>
      </c>
      <c r="Y233" t="n">
        <v>21.15476608276367</v>
      </c>
      <c r="Z233" t="n">
        <v>19.88735008239746</v>
      </c>
      <c r="AB233" t="n">
        <v>25.45138359069824</v>
      </c>
      <c r="AC233" t="n">
        <v>28.36748886108398</v>
      </c>
      <c r="AD233" t="n">
        <v>28.28308486938477</v>
      </c>
    </row>
    <row r="234">
      <c r="A234" s="75" t="n">
        <v>39419</v>
      </c>
      <c r="B234" t="n">
        <v>68.17975616455078</v>
      </c>
      <c r="C234" t="n">
        <v>85.65725708007812</v>
      </c>
      <c r="D234" t="n">
        <v>53.59000015258789</v>
      </c>
      <c r="E234" t="n">
        <v>75.93000030517578</v>
      </c>
      <c r="F234" t="n">
        <v>37.85147476196289</v>
      </c>
      <c r="G234" t="n">
        <v>53.05511474609375</v>
      </c>
      <c r="H234" t="n">
        <v>788.2999877929688</v>
      </c>
      <c r="I234" t="n">
        <v>41.7899284362793</v>
      </c>
      <c r="J234" t="n">
        <v>27.12965393066406</v>
      </c>
      <c r="K234" t="n">
        <v>62.18304824829102</v>
      </c>
      <c r="L234" t="n">
        <v>130.8424682617188</v>
      </c>
      <c r="M234" t="n">
        <v>44.88814163208008</v>
      </c>
      <c r="N234" t="n">
        <v>46.3056640625</v>
      </c>
      <c r="O234" t="n">
        <v>22.99012565612793</v>
      </c>
      <c r="P234" t="n">
        <v>111.2030563354492</v>
      </c>
      <c r="Q234" t="n">
        <v>73.76026153564453</v>
      </c>
      <c r="R234" t="n">
        <v>565.5999755859375</v>
      </c>
      <c r="S234" t="n">
        <v>35.67683792114258</v>
      </c>
      <c r="T234" t="n">
        <v>30.15819358825684</v>
      </c>
      <c r="V234" t="n">
        <v>48.50397491455078</v>
      </c>
      <c r="W234" t="n">
        <v>18.75382804870605</v>
      </c>
      <c r="X234" t="n">
        <v>29.07530403137207</v>
      </c>
      <c r="Y234" t="n">
        <v>21.0258674621582</v>
      </c>
      <c r="Z234" t="n">
        <v>19.81240463256836</v>
      </c>
      <c r="AB234" t="n">
        <v>25.70153999328613</v>
      </c>
      <c r="AC234" t="n">
        <v>28.1885929107666</v>
      </c>
      <c r="AD234" t="n">
        <v>28.13615608215332</v>
      </c>
    </row>
    <row r="235">
      <c r="A235" s="75" t="n">
        <v>39420</v>
      </c>
      <c r="B235" t="n">
        <v>67.91937255859375</v>
      </c>
      <c r="C235" t="n">
        <v>85.67594146728516</v>
      </c>
      <c r="D235" t="n">
        <v>53.58000183105469</v>
      </c>
      <c r="E235" t="n">
        <v>75.69000244140625</v>
      </c>
      <c r="F235" t="n">
        <v>37.75254440307617</v>
      </c>
      <c r="G235" t="n">
        <v>52.72138595581055</v>
      </c>
      <c r="H235" t="n">
        <v>801.2999877929688</v>
      </c>
      <c r="I235" t="n">
        <v>41.6307373046875</v>
      </c>
      <c r="J235" t="n">
        <v>26.85430145263672</v>
      </c>
      <c r="K235" t="n">
        <v>61.52628326416016</v>
      </c>
      <c r="L235" t="n">
        <v>130.3394470214844</v>
      </c>
      <c r="M235" t="n">
        <v>44.702880859375</v>
      </c>
      <c r="N235" t="n">
        <v>45.85718154907227</v>
      </c>
      <c r="O235" t="n">
        <v>22.56740760803223</v>
      </c>
      <c r="P235" t="n">
        <v>110.2091445922852</v>
      </c>
      <c r="Q235" t="n">
        <v>73.62880706787109</v>
      </c>
      <c r="R235" t="n">
        <v>555.2000122070312</v>
      </c>
      <c r="S235" t="n">
        <v>34.71585083007812</v>
      </c>
      <c r="T235" t="n">
        <v>29.97625350952148</v>
      </c>
      <c r="V235" t="n">
        <v>48.01073837280273</v>
      </c>
      <c r="W235" t="n">
        <v>18.40619850158691</v>
      </c>
      <c r="X235" t="n">
        <v>29.00819969177246</v>
      </c>
      <c r="Y235" t="n">
        <v>20.94531440734863</v>
      </c>
      <c r="Z235" t="n">
        <v>19.78514862060547</v>
      </c>
      <c r="AB235" t="n">
        <v>25.88617515563965</v>
      </c>
      <c r="AC235" t="n">
        <v>28.18080520629883</v>
      </c>
      <c r="AD235" t="n">
        <v>28.04636192321777</v>
      </c>
    </row>
    <row r="236">
      <c r="A236" s="75" t="n">
        <v>39421</v>
      </c>
      <c r="B236" t="n">
        <v>67.79256439208984</v>
      </c>
      <c r="C236" t="n">
        <v>85.67594146728516</v>
      </c>
      <c r="D236" t="n">
        <v>53.5099983215332</v>
      </c>
      <c r="E236" t="n">
        <v>76.41000366210938</v>
      </c>
      <c r="F236" t="n">
        <v>39.42922973632812</v>
      </c>
      <c r="G236" t="n">
        <v>53.33106994628906</v>
      </c>
      <c r="H236" t="n">
        <v>797.5</v>
      </c>
      <c r="I236" t="n">
        <v>41.14094543457031</v>
      </c>
      <c r="J236" t="n">
        <v>27.21063423156738</v>
      </c>
      <c r="K236" t="n">
        <v>62.74947738647461</v>
      </c>
      <c r="L236" t="n">
        <v>132.3433532714844</v>
      </c>
      <c r="M236" t="n">
        <v>45.50570678710938</v>
      </c>
      <c r="N236" t="n">
        <v>45.90523529052734</v>
      </c>
      <c r="O236" t="n">
        <v>22.83809089660645</v>
      </c>
      <c r="P236" t="n">
        <v>112.0539703369141</v>
      </c>
      <c r="Q236" t="n">
        <v>72.84715270996094</v>
      </c>
      <c r="R236" t="n">
        <v>549.52001953125</v>
      </c>
      <c r="S236" t="n">
        <v>35.88431930541992</v>
      </c>
      <c r="T236" t="n">
        <v>30.52933692932129</v>
      </c>
      <c r="V236" t="n">
        <v>49.06959915161133</v>
      </c>
      <c r="W236" t="n">
        <v>18.68064498901367</v>
      </c>
      <c r="X236" t="n">
        <v>29.48535537719727</v>
      </c>
      <c r="Y236" t="n">
        <v>21.42865562438965</v>
      </c>
      <c r="Z236" t="n">
        <v>19.86690902709961</v>
      </c>
      <c r="AB236" t="n">
        <v>26.33291244506836</v>
      </c>
      <c r="AC236" t="n">
        <v>28.40638160705566</v>
      </c>
      <c r="AD236" t="n">
        <v>28.00556182861328</v>
      </c>
    </row>
    <row r="237">
      <c r="A237" s="75" t="n">
        <v>39422</v>
      </c>
      <c r="B237" t="n">
        <v>67.71914672851562</v>
      </c>
      <c r="C237" t="n">
        <v>85.69463348388672</v>
      </c>
      <c r="D237" t="n">
        <v>54.20000076293945</v>
      </c>
      <c r="E237" t="n">
        <v>76.37999725341797</v>
      </c>
      <c r="F237" t="n">
        <v>40.04994583129883</v>
      </c>
      <c r="G237" t="n">
        <v>53.83806228637695</v>
      </c>
      <c r="H237" t="n">
        <v>801.2000122070312</v>
      </c>
      <c r="I237" t="n">
        <v>41.50830078125</v>
      </c>
      <c r="J237" t="n">
        <v>27.75485420227051</v>
      </c>
      <c r="K237" t="n">
        <v>64.23529815673828</v>
      </c>
      <c r="L237" t="n">
        <v>134.6910705566406</v>
      </c>
      <c r="M237" t="n">
        <v>46.15857315063477</v>
      </c>
      <c r="N237" t="n">
        <v>46.24159622192383</v>
      </c>
      <c r="O237" t="n">
        <v>23.43510055541992</v>
      </c>
      <c r="P237" t="n">
        <v>113.6578674316406</v>
      </c>
      <c r="Q237" t="n">
        <v>72.62578582763672</v>
      </c>
      <c r="R237" t="n">
        <v>568.1599731445312</v>
      </c>
      <c r="S237" t="n">
        <v>37.02550506591797</v>
      </c>
      <c r="T237" t="n">
        <v>31.01693344116211</v>
      </c>
      <c r="V237" t="n">
        <v>50.41125106811523</v>
      </c>
      <c r="W237" t="n">
        <v>19.28443145751953</v>
      </c>
      <c r="X237" t="n">
        <v>29.82082366943359</v>
      </c>
      <c r="Y237" t="n">
        <v>21.64617347717285</v>
      </c>
      <c r="Z237" t="n">
        <v>19.86009407043457</v>
      </c>
      <c r="AB237" t="n">
        <v>26.17803764343262</v>
      </c>
      <c r="AC237" t="n">
        <v>28.60083770751953</v>
      </c>
      <c r="AD237" t="n">
        <v>28.25041961669922</v>
      </c>
    </row>
    <row r="238">
      <c r="A238" s="75" t="n">
        <v>39423</v>
      </c>
      <c r="B238" t="n">
        <v>67.33196258544922</v>
      </c>
      <c r="C238" t="n">
        <v>85.76943969726562</v>
      </c>
      <c r="D238" t="n">
        <v>54.29999923706055</v>
      </c>
      <c r="E238" t="n">
        <v>76.29000091552734</v>
      </c>
      <c r="F238" t="n">
        <v>39.57513427734375</v>
      </c>
      <c r="G238" t="n">
        <v>53.62627792358398</v>
      </c>
      <c r="H238" t="n">
        <v>794.4000244140625</v>
      </c>
      <c r="I238" t="n">
        <v>41.48789596557617</v>
      </c>
      <c r="J238" t="n">
        <v>27.58316612243652</v>
      </c>
      <c r="K238" t="n">
        <v>64.43233489990234</v>
      </c>
      <c r="L238" t="n">
        <v>135.1606292724609</v>
      </c>
      <c r="M238" t="n">
        <v>46.16738510131836</v>
      </c>
      <c r="N238" t="n">
        <v>46.32168579101562</v>
      </c>
      <c r="O238" t="n">
        <v>23.43510055541992</v>
      </c>
      <c r="P238" t="n">
        <v>113.6352767944336</v>
      </c>
      <c r="Q238" t="n">
        <v>72.25222778320312</v>
      </c>
      <c r="R238" t="n">
        <v>555.4400024414062</v>
      </c>
      <c r="S238" t="n">
        <v>36.89446640014648</v>
      </c>
      <c r="T238" t="n">
        <v>31.30803489685059</v>
      </c>
      <c r="V238" t="n">
        <v>50.10216522216797</v>
      </c>
      <c r="W238" t="n">
        <v>19.02827262878418</v>
      </c>
      <c r="X238" t="n">
        <v>30.04448318481445</v>
      </c>
      <c r="Y238" t="n">
        <v>21.67034530639648</v>
      </c>
      <c r="Z238" t="n">
        <v>20.07129669189453</v>
      </c>
      <c r="AB238" t="n">
        <v>26.31504249572754</v>
      </c>
      <c r="AC238" t="n">
        <v>28.58527565002441</v>
      </c>
      <c r="AD238" t="n">
        <v>28.48714637756348</v>
      </c>
    </row>
    <row r="239">
      <c r="A239" s="75" t="n">
        <v>39426</v>
      </c>
      <c r="B239" t="n">
        <v>67.19838714599609</v>
      </c>
      <c r="C239" t="n">
        <v>85.71340179443359</v>
      </c>
      <c r="D239" t="n">
        <v>53.9900016784668</v>
      </c>
      <c r="E239" t="n">
        <v>76.05999755859375</v>
      </c>
      <c r="F239" t="n">
        <v>39.58750152587891</v>
      </c>
      <c r="G239" t="n">
        <v>54.17821884155273</v>
      </c>
      <c r="H239" t="n">
        <v>807.7000122070312</v>
      </c>
      <c r="I239" t="n">
        <v>41.42667770385742</v>
      </c>
      <c r="J239" t="n">
        <v>27.37260437011719</v>
      </c>
      <c r="K239" t="n">
        <v>64.94127655029297</v>
      </c>
      <c r="L239" t="n">
        <v>136.3344573974609</v>
      </c>
      <c r="M239" t="n">
        <v>46.3526496887207</v>
      </c>
      <c r="N239" t="n">
        <v>46.43381118774414</v>
      </c>
      <c r="O239" t="n">
        <v>23.60566329956055</v>
      </c>
      <c r="P239" t="n">
        <v>114.5162811279297</v>
      </c>
      <c r="Q239" t="n">
        <v>72.1553955078125</v>
      </c>
      <c r="R239" t="n">
        <v>554.8800048828125</v>
      </c>
      <c r="S239" t="n">
        <v>37.68618774414062</v>
      </c>
      <c r="T239" t="n">
        <v>31.75197601318359</v>
      </c>
      <c r="V239" t="n">
        <v>50.60857009887695</v>
      </c>
      <c r="W239" t="n">
        <v>19.43079566955566</v>
      </c>
      <c r="X239" t="n">
        <v>30.18612861633301</v>
      </c>
      <c r="Y239" t="n">
        <v>21.77506828308105</v>
      </c>
      <c r="Z239" t="n">
        <v>20.09174156188965</v>
      </c>
      <c r="AB239" t="n">
        <v>26.43416595458984</v>
      </c>
      <c r="AC239" t="n">
        <v>28.63974380493164</v>
      </c>
      <c r="AD239" t="n">
        <v>28.50346565246582</v>
      </c>
    </row>
    <row r="240">
      <c r="A240" s="75" t="n">
        <v>39427</v>
      </c>
      <c r="B240" t="n">
        <v>67.52555847167969</v>
      </c>
      <c r="C240" t="n">
        <v>85.82556915283203</v>
      </c>
      <c r="D240" t="n">
        <v>54.36999893188477</v>
      </c>
      <c r="E240" t="n">
        <v>76.22000122070312</v>
      </c>
      <c r="F240" t="n">
        <v>37.91081619262695</v>
      </c>
      <c r="G240" t="n">
        <v>52.76630783081055</v>
      </c>
      <c r="H240" t="n">
        <v>811.4000244140625</v>
      </c>
      <c r="I240" t="n">
        <v>41.3858528137207</v>
      </c>
      <c r="J240" t="n">
        <v>26.78952407836914</v>
      </c>
      <c r="K240" t="n">
        <v>62.67558670043945</v>
      </c>
      <c r="L240" t="n">
        <v>132.1756896972656</v>
      </c>
      <c r="M240" t="n">
        <v>45.27632522583008</v>
      </c>
      <c r="N240" t="n">
        <v>45.24852752685547</v>
      </c>
      <c r="O240" t="n">
        <v>22.9493408203125</v>
      </c>
      <c r="P240" t="n">
        <v>111.3762969970703</v>
      </c>
      <c r="Q240" t="n">
        <v>72.94397735595703</v>
      </c>
      <c r="R240" t="n">
        <v>562.0800170898438</v>
      </c>
      <c r="S240" t="n">
        <v>35.69868469238281</v>
      </c>
      <c r="T240" t="n">
        <v>30.43473815917969</v>
      </c>
      <c r="V240" t="n">
        <v>49.35898208618164</v>
      </c>
      <c r="W240" t="n">
        <v>18.44888687133789</v>
      </c>
      <c r="X240" t="n">
        <v>29.22441482543945</v>
      </c>
      <c r="Y240" t="n">
        <v>21.43672180175781</v>
      </c>
      <c r="Z240" t="n">
        <v>19.87371826171875</v>
      </c>
      <c r="AB240" t="n">
        <v>25.82065391540527</v>
      </c>
      <c r="AC240" t="n">
        <v>28.19635581970215</v>
      </c>
      <c r="AD240" t="n">
        <v>27.58926010131836</v>
      </c>
    </row>
    <row r="241">
      <c r="A241" s="75" t="n">
        <v>39428</v>
      </c>
      <c r="B241" t="n">
        <v>67.45875549316406</v>
      </c>
      <c r="C241" t="n">
        <v>85.80686950683594</v>
      </c>
      <c r="D241" t="n">
        <v>55.61000061035156</v>
      </c>
      <c r="E241" t="n">
        <v>76.13999938964844</v>
      </c>
      <c r="F241" t="n">
        <v>39.04837799072266</v>
      </c>
      <c r="G241" t="n">
        <v>53.82522583007812</v>
      </c>
      <c r="H241" t="n">
        <v>813.5</v>
      </c>
      <c r="I241" t="n">
        <v>41.61034393310547</v>
      </c>
      <c r="J241" t="n">
        <v>26.98388290405273</v>
      </c>
      <c r="K241" t="n">
        <v>63.13526916503906</v>
      </c>
      <c r="L241" t="n">
        <v>132.9134979248047</v>
      </c>
      <c r="M241" t="n">
        <v>45.68215179443359</v>
      </c>
      <c r="N241" t="n">
        <v>45.22451019287109</v>
      </c>
      <c r="O241" t="n">
        <v>23.04945373535156</v>
      </c>
      <c r="P241" t="n">
        <v>112.475700378418</v>
      </c>
      <c r="Q241" t="n">
        <v>72.66035461425781</v>
      </c>
      <c r="R241" t="n">
        <v>591.2000122070312</v>
      </c>
      <c r="S241" t="n">
        <v>35.57855224609375</v>
      </c>
      <c r="T241" t="n">
        <v>30.84228134155273</v>
      </c>
      <c r="V241" t="n">
        <v>50.97029495239258</v>
      </c>
      <c r="W241" t="n">
        <v>18.30861663818359</v>
      </c>
      <c r="X241" t="n">
        <v>29.59716987609863</v>
      </c>
      <c r="Y241" t="n">
        <v>21.80729103088379</v>
      </c>
      <c r="Z241" t="n">
        <v>19.9282341003418</v>
      </c>
      <c r="AB241" t="n">
        <v>25.82662773132324</v>
      </c>
      <c r="AC241" t="n">
        <v>28.2119197845459</v>
      </c>
      <c r="AD241" t="n">
        <v>27.67906379699707</v>
      </c>
    </row>
    <row r="242">
      <c r="A242" s="75" t="n">
        <v>39429</v>
      </c>
      <c r="B242" t="n">
        <v>67.19838714599609</v>
      </c>
      <c r="C242" t="n">
        <v>85.84425354003906</v>
      </c>
      <c r="D242" t="n">
        <v>54.97000122070312</v>
      </c>
      <c r="E242" t="n">
        <v>76.55999755859375</v>
      </c>
      <c r="F242" t="n">
        <v>37.97512054443359</v>
      </c>
      <c r="G242" t="n">
        <v>52.72781372070312</v>
      </c>
      <c r="H242" t="n">
        <v>799</v>
      </c>
      <c r="I242" t="n">
        <v>41.58992767333984</v>
      </c>
      <c r="J242" t="n">
        <v>26.78627967834473</v>
      </c>
      <c r="K242" t="n">
        <v>62.79049682617188</v>
      </c>
      <c r="L242" t="n">
        <v>132.5195007324219</v>
      </c>
      <c r="M242" t="n">
        <v>45.43511962890625</v>
      </c>
      <c r="N242" t="n">
        <v>44.89616012573242</v>
      </c>
      <c r="O242" t="n">
        <v>22.96787071228027</v>
      </c>
      <c r="P242" t="n">
        <v>112.2422409057617</v>
      </c>
      <c r="Q242" t="n">
        <v>72.21766662597656</v>
      </c>
      <c r="R242" t="n">
        <v>585.3599853515625</v>
      </c>
      <c r="S242" t="n">
        <v>35.17449188232422</v>
      </c>
      <c r="T242" t="n">
        <v>31.08244323730469</v>
      </c>
      <c r="V242" t="n">
        <v>51.09525299072266</v>
      </c>
      <c r="W242" t="n">
        <v>18.30250930786133</v>
      </c>
      <c r="X242" t="n">
        <v>29.74627876281738</v>
      </c>
      <c r="Y242" t="n">
        <v>21.69450950622559</v>
      </c>
      <c r="Z242" t="n">
        <v>20.01679039001465</v>
      </c>
      <c r="AB242" t="n">
        <v>26.20783615112305</v>
      </c>
      <c r="AC242" t="n">
        <v>28.19635581970215</v>
      </c>
      <c r="AD242" t="n">
        <v>27.49948501586914</v>
      </c>
    </row>
    <row r="243">
      <c r="A243" s="75" t="n">
        <v>39430</v>
      </c>
      <c r="B243" t="n">
        <v>67.01152038574219</v>
      </c>
      <c r="C243" t="n">
        <v>85.78815460205078</v>
      </c>
      <c r="D243" t="n">
        <v>54.95999908447266</v>
      </c>
      <c r="E243" t="n">
        <v>77.44000244140625</v>
      </c>
      <c r="F243" t="n">
        <v>37.06999588012695</v>
      </c>
      <c r="G243" t="n">
        <v>51.30307769775391</v>
      </c>
      <c r="H243" t="n">
        <v>793.2999877929688</v>
      </c>
      <c r="I243" t="n">
        <v>41.65113830566406</v>
      </c>
      <c r="J243" t="n">
        <v>26.69557952880859</v>
      </c>
      <c r="K243" t="n">
        <v>61.56737899780273</v>
      </c>
      <c r="L243" t="n">
        <v>130.2639465332031</v>
      </c>
      <c r="M243" t="n">
        <v>44.96754455566406</v>
      </c>
      <c r="N243" t="n">
        <v>44.39162063598633</v>
      </c>
      <c r="O243" t="n">
        <v>22.58594131469727</v>
      </c>
      <c r="P243" t="n">
        <v>110.8190765380859</v>
      </c>
      <c r="Q243" t="n">
        <v>72.16925811767578</v>
      </c>
      <c r="R243" t="n">
        <v>578.0800170898438</v>
      </c>
      <c r="S243" t="n">
        <v>34.28994750976562</v>
      </c>
      <c r="T243" t="n">
        <v>30.53662490844727</v>
      </c>
      <c r="V243" t="n">
        <v>50.27972793579102</v>
      </c>
      <c r="W243" t="n">
        <v>17.89999771118164</v>
      </c>
      <c r="X243" t="n">
        <v>29.41824722290039</v>
      </c>
      <c r="Y243" t="n">
        <v>21.55756378173828</v>
      </c>
      <c r="Z243" t="n">
        <v>19.77152442932129</v>
      </c>
      <c r="AB243" t="n">
        <v>25.71940803527832</v>
      </c>
      <c r="AC243" t="n">
        <v>27.7685546875</v>
      </c>
      <c r="AD243" t="n">
        <v>27.14032745361328</v>
      </c>
    </row>
    <row r="244">
      <c r="A244" s="75" t="n">
        <v>39433</v>
      </c>
      <c r="B244" t="n">
        <v>67.11162567138672</v>
      </c>
      <c r="C244" t="n">
        <v>85.82556915283203</v>
      </c>
      <c r="D244" t="n">
        <v>54.66999816894531</v>
      </c>
      <c r="E244" t="n">
        <v>77.40000152587891</v>
      </c>
      <c r="F244" t="n">
        <v>35.48976135253906</v>
      </c>
      <c r="G244" t="n">
        <v>50.21205520629883</v>
      </c>
      <c r="H244" t="n">
        <v>794.7999877929688</v>
      </c>
      <c r="I244" t="n">
        <v>41.42667770385742</v>
      </c>
      <c r="J244" t="n">
        <v>26.10925674438477</v>
      </c>
      <c r="K244" t="n">
        <v>60.62332153320312</v>
      </c>
      <c r="L244" t="n">
        <v>128.4780883789062</v>
      </c>
      <c r="M244" t="n">
        <v>43.87356567382812</v>
      </c>
      <c r="N244" t="n">
        <v>43.92712020874023</v>
      </c>
      <c r="O244" t="n">
        <v>22.26333999633789</v>
      </c>
      <c r="P244" t="n">
        <v>109.2377777099609</v>
      </c>
      <c r="Q244" t="n">
        <v>72.69493865966797</v>
      </c>
      <c r="R244" t="n">
        <v>575.1199951171875</v>
      </c>
      <c r="S244" t="n">
        <v>33.23066329956055</v>
      </c>
      <c r="T244" t="n">
        <v>29.45226669311523</v>
      </c>
      <c r="V244" t="n">
        <v>49.37870025634766</v>
      </c>
      <c r="W244" t="n">
        <v>17.71093368530273</v>
      </c>
      <c r="X244" t="n">
        <v>28.88891792297363</v>
      </c>
      <c r="Y244" t="n">
        <v>21.14671325683594</v>
      </c>
      <c r="Z244" t="n">
        <v>19.63526153564453</v>
      </c>
      <c r="AB244" t="n">
        <v>25.48115348815918</v>
      </c>
      <c r="AC244" t="n">
        <v>27.47298049926758</v>
      </c>
      <c r="AD244" t="n">
        <v>26.88728713989258</v>
      </c>
    </row>
    <row r="245">
      <c r="A245" s="75" t="n">
        <v>39434</v>
      </c>
      <c r="B245" t="n">
        <v>67.46543121337891</v>
      </c>
      <c r="C245" t="n">
        <v>85.82556915283203</v>
      </c>
      <c r="D245" t="n">
        <v>54.75</v>
      </c>
      <c r="E245" t="n">
        <v>77.41000366210938</v>
      </c>
      <c r="F245" t="n">
        <v>36.46411895751953</v>
      </c>
      <c r="G245" t="n">
        <v>50.84099578857422</v>
      </c>
      <c r="H245" t="n">
        <v>803</v>
      </c>
      <c r="I245" t="n">
        <v>41.46747970581055</v>
      </c>
      <c r="J245" t="n">
        <v>26.3684024810791</v>
      </c>
      <c r="K245" t="n">
        <v>61.70692825317383</v>
      </c>
      <c r="L245" t="n">
        <v>128.9560241699219</v>
      </c>
      <c r="M245" t="n">
        <v>44.01471710205078</v>
      </c>
      <c r="N245" t="n">
        <v>44.03122711181641</v>
      </c>
      <c r="O245" t="n">
        <v>22.53032493591309</v>
      </c>
      <c r="P245" t="n">
        <v>109.8476409912109</v>
      </c>
      <c r="Q245" t="n">
        <v>72.77101135253906</v>
      </c>
      <c r="R245" t="n">
        <v>568.8800048828125</v>
      </c>
      <c r="S245" t="n">
        <v>33.74394607543945</v>
      </c>
      <c r="T245" t="n">
        <v>29.77975463867188</v>
      </c>
      <c r="V245" t="n">
        <v>49.85223770141602</v>
      </c>
      <c r="W245" t="n">
        <v>17.7231330871582</v>
      </c>
      <c r="X245" t="n">
        <v>28.97093391418457</v>
      </c>
      <c r="Y245" t="n">
        <v>21.14671325683594</v>
      </c>
      <c r="Z245" t="n">
        <v>19.54669380187988</v>
      </c>
      <c r="AB245" t="n">
        <v>25.70749855041504</v>
      </c>
      <c r="AC245" t="n">
        <v>27.68299102783203</v>
      </c>
      <c r="AD245" t="n">
        <v>27.14032745361328</v>
      </c>
    </row>
    <row r="246">
      <c r="A246" s="75" t="n">
        <v>39435</v>
      </c>
      <c r="B246" t="n">
        <v>67.60561370849609</v>
      </c>
      <c r="C246" t="n">
        <v>85.86296844482422</v>
      </c>
      <c r="D246" t="n">
        <v>55.11000061035156</v>
      </c>
      <c r="E246" t="n">
        <v>77.58999633789062</v>
      </c>
      <c r="F246" t="n">
        <v>36.7015266418457</v>
      </c>
      <c r="G246" t="n">
        <v>50.42384338378906</v>
      </c>
      <c r="H246" t="n">
        <v>801.0999755859375</v>
      </c>
      <c r="I246" t="n">
        <v>41.67156982421875</v>
      </c>
      <c r="J246" t="n">
        <v>26.32953262329102</v>
      </c>
      <c r="K246" t="n">
        <v>62.1419792175293</v>
      </c>
      <c r="L246" t="n">
        <v>129.3752136230469</v>
      </c>
      <c r="M246" t="n">
        <v>44.00589752197266</v>
      </c>
      <c r="N246" t="n">
        <v>43.52669143676758</v>
      </c>
      <c r="O246" t="n">
        <v>22.53032493591309</v>
      </c>
      <c r="P246" t="n">
        <v>109.8476409912109</v>
      </c>
      <c r="Q246" t="n">
        <v>73.22758483886719</v>
      </c>
      <c r="R246" t="n">
        <v>577.2000122070312</v>
      </c>
      <c r="S246" t="n">
        <v>34.08792877197266</v>
      </c>
      <c r="T246" t="n">
        <v>29.7360897064209</v>
      </c>
      <c r="V246" t="n">
        <v>50.33236312866211</v>
      </c>
      <c r="W246" t="n">
        <v>17.82680892944336</v>
      </c>
      <c r="X246" t="n">
        <v>28.8740177154541</v>
      </c>
      <c r="Y246" t="n">
        <v>21.28365325927734</v>
      </c>
      <c r="Z246" t="n">
        <v>19.7102108001709</v>
      </c>
      <c r="AB246" t="n">
        <v>25.64197540283203</v>
      </c>
      <c r="AC246" t="n">
        <v>27.66744804382324</v>
      </c>
      <c r="AD246" t="n">
        <v>26.89546203613281</v>
      </c>
    </row>
    <row r="247">
      <c r="A247" s="75" t="n">
        <v>39436</v>
      </c>
      <c r="B247" t="n">
        <v>67.54557800292969</v>
      </c>
      <c r="C247" t="n">
        <v>85.90036773681641</v>
      </c>
      <c r="D247" t="n">
        <v>54.9900016784668</v>
      </c>
      <c r="E247" t="n">
        <v>77.79000091552734</v>
      </c>
      <c r="F247" t="n">
        <v>36.90183258056641</v>
      </c>
      <c r="G247" t="n">
        <v>50.78324508666992</v>
      </c>
      <c r="H247" t="n">
        <v>799.2000122070312</v>
      </c>
      <c r="I247" t="n">
        <v>41.58177947998047</v>
      </c>
      <c r="J247" t="n">
        <v>26.64374923706055</v>
      </c>
      <c r="K247" t="n">
        <v>63.07783508300781</v>
      </c>
      <c r="L247" t="n">
        <v>131.3204193115234</v>
      </c>
      <c r="M247" t="n">
        <v>44.90578842163086</v>
      </c>
      <c r="N247" t="n">
        <v>43.8870735168457</v>
      </c>
      <c r="O247" t="n">
        <v>22.84921264648438</v>
      </c>
      <c r="P247" t="n">
        <v>110.5404052734375</v>
      </c>
      <c r="Q247" t="n">
        <v>73.14456176757812</v>
      </c>
      <c r="R247" t="n">
        <v>576.7999877929688</v>
      </c>
      <c r="S247" t="n">
        <v>33.94584655761719</v>
      </c>
      <c r="T247" t="n">
        <v>30.28190803527832</v>
      </c>
      <c r="V247" t="n">
        <v>50.97029495239258</v>
      </c>
      <c r="W247" t="n">
        <v>17.69873428344727</v>
      </c>
      <c r="X247" t="n">
        <v>29.11257934570312</v>
      </c>
      <c r="Y247" t="n">
        <v>21.58978080749512</v>
      </c>
      <c r="Z247" t="n">
        <v>19.62163162231445</v>
      </c>
      <c r="AB247" t="n">
        <v>25.75514602661133</v>
      </c>
      <c r="AC247" t="n">
        <v>27.83078956604004</v>
      </c>
      <c r="AD247" t="n">
        <v>27.02605056762695</v>
      </c>
    </row>
    <row r="248">
      <c r="A248" s="75" t="n">
        <v>39437</v>
      </c>
      <c r="B248" t="n">
        <v>67.2518310546875</v>
      </c>
      <c r="C248" t="n">
        <v>85.90036773681641</v>
      </c>
      <c r="D248" t="n">
        <v>55.68999862670898</v>
      </c>
      <c r="E248" t="n">
        <v>77.72000122070312</v>
      </c>
      <c r="F248" t="n">
        <v>38.01467132568359</v>
      </c>
      <c r="G248" t="n">
        <v>51.50844955444336</v>
      </c>
      <c r="H248" t="n">
        <v>811.5999755859375</v>
      </c>
      <c r="I248" t="n">
        <v>41.71237182617188</v>
      </c>
      <c r="J248" t="n">
        <v>26.89318466186523</v>
      </c>
      <c r="K248" t="n">
        <v>64.52262878417969</v>
      </c>
      <c r="L248" t="n">
        <v>132.7642517089844</v>
      </c>
      <c r="M248" t="n">
        <v>45.79158401489258</v>
      </c>
      <c r="N248" t="n">
        <v>44.53575897216797</v>
      </c>
      <c r="O248" t="n">
        <v>23.22981071472168</v>
      </c>
      <c r="P248" t="n">
        <v>112.1339797973633</v>
      </c>
      <c r="Q248" t="n">
        <v>72.70185089111328</v>
      </c>
      <c r="R248" t="n">
        <v>590.4000244140625</v>
      </c>
      <c r="S248" t="n">
        <v>34.61186981201172</v>
      </c>
      <c r="T248" t="n">
        <v>30.93724632263184</v>
      </c>
      <c r="V248" t="n">
        <v>52.28839874267578</v>
      </c>
      <c r="W248" t="n">
        <v>18.02614974975586</v>
      </c>
      <c r="X248" t="n">
        <v>29.62646484375</v>
      </c>
      <c r="Y248" t="n">
        <v>21.86737251281738</v>
      </c>
      <c r="Z248" t="n">
        <v>20.09209823608398</v>
      </c>
      <c r="AB248" t="n">
        <v>25.8073616027832</v>
      </c>
      <c r="AC248" t="n">
        <v>28.00253868103027</v>
      </c>
      <c r="AD248" t="n">
        <v>27.07949066162109</v>
      </c>
    </row>
    <row r="249">
      <c r="A249" s="75" t="n">
        <v>39440</v>
      </c>
      <c r="B249" t="n">
        <v>67.27186584472656</v>
      </c>
      <c r="C249" t="n">
        <v>85.90036773681641</v>
      </c>
      <c r="D249" t="n">
        <v>55.63999938964844</v>
      </c>
      <c r="E249" t="n">
        <v>77.56999969482422</v>
      </c>
      <c r="F249" t="n">
        <v>38.65763092041016</v>
      </c>
      <c r="G249" t="n">
        <v>51.71905517578125</v>
      </c>
      <c r="H249" t="n">
        <v>812.7999877929688</v>
      </c>
      <c r="I249" t="n">
        <v>41.56542587280273</v>
      </c>
      <c r="J249" t="n">
        <v>27.0810661315918</v>
      </c>
      <c r="K249" t="n">
        <v>64.99051666259766</v>
      </c>
      <c r="L249" t="n">
        <v>134.0507354736328</v>
      </c>
      <c r="M249" t="n">
        <v>46.13602828979492</v>
      </c>
      <c r="N249" t="n">
        <v>44.59514617919922</v>
      </c>
      <c r="O249" t="n">
        <v>23.44559097290039</v>
      </c>
      <c r="P249" t="n">
        <v>112.9666366577148</v>
      </c>
      <c r="Q249" t="n">
        <v>72.48050689697266</v>
      </c>
      <c r="R249" t="n">
        <v>591.5999755859375</v>
      </c>
      <c r="S249" t="n">
        <v>35.73304748535156</v>
      </c>
      <c r="T249" t="n">
        <v>31.22375679016113</v>
      </c>
      <c r="V249" t="n">
        <v>52.5257682800293</v>
      </c>
      <c r="W249" t="n">
        <v>18.35232925415039</v>
      </c>
      <c r="X249" t="n">
        <v>29.95606422424316</v>
      </c>
      <c r="Y249" t="n">
        <v>22.02923965454102</v>
      </c>
      <c r="Z249" t="n">
        <v>20.06469535827637</v>
      </c>
      <c r="AB249" t="n">
        <v>25.93339729309082</v>
      </c>
      <c r="AC249" t="n">
        <v>28.09622192382812</v>
      </c>
      <c r="AD249" t="n">
        <v>27.58095741271973</v>
      </c>
    </row>
    <row r="250">
      <c r="A250" s="75" t="n">
        <v>39442</v>
      </c>
      <c r="B250" t="n">
        <v>67.06493377685547</v>
      </c>
      <c r="C250" t="n">
        <v>85.86296844482422</v>
      </c>
      <c r="D250" t="n">
        <v>56.41999816894531</v>
      </c>
      <c r="E250" t="n">
        <v>77.15000152587891</v>
      </c>
      <c r="F250" t="n">
        <v>38.85801696777344</v>
      </c>
      <c r="G250" t="n">
        <v>51.86386489868164</v>
      </c>
      <c r="H250" t="n">
        <v>826</v>
      </c>
      <c r="I250" t="n">
        <v>41.38177108764648</v>
      </c>
      <c r="J250" t="n">
        <v>27.12965393066406</v>
      </c>
      <c r="K250" t="n">
        <v>65.29424285888672</v>
      </c>
      <c r="L250" t="n">
        <v>133.9666442871094</v>
      </c>
      <c r="M250" t="n">
        <v>46.36564636230469</v>
      </c>
      <c r="N250" t="n">
        <v>44.80661010742188</v>
      </c>
      <c r="O250" t="n">
        <v>23.49395370483398</v>
      </c>
      <c r="P250" t="n">
        <v>113.2088241577148</v>
      </c>
      <c r="Q250" t="n">
        <v>72.16228485107422</v>
      </c>
      <c r="R250" t="n">
        <v>607.280029296875</v>
      </c>
      <c r="S250" t="n">
        <v>35.13916778564453</v>
      </c>
      <c r="T250" t="n">
        <v>31.38539505004883</v>
      </c>
      <c r="V250" t="n">
        <v>53.11261749267578</v>
      </c>
      <c r="W250" t="n">
        <v>18.22308349609375</v>
      </c>
      <c r="X250" t="n">
        <v>29.84368705749512</v>
      </c>
      <c r="Y250" t="n">
        <v>22.1506290435791</v>
      </c>
      <c r="Z250" t="n">
        <v>19.9962272644043</v>
      </c>
      <c r="AB250" t="n">
        <v>25.80136489868164</v>
      </c>
      <c r="AC250" t="n">
        <v>28.06499099731445</v>
      </c>
      <c r="AD250" t="n">
        <v>27.49053192138672</v>
      </c>
    </row>
    <row r="251">
      <c r="A251" s="75" t="n">
        <v>39443</v>
      </c>
      <c r="B251" t="n">
        <v>67.43292999267578</v>
      </c>
      <c r="C251" t="n">
        <v>85.90036773681641</v>
      </c>
      <c r="D251" t="n">
        <v>56.36999893188477</v>
      </c>
      <c r="E251" t="n">
        <v>76.61000061035156</v>
      </c>
      <c r="F251" t="n">
        <v>37.96132659912109</v>
      </c>
      <c r="G251" t="n">
        <v>51.54792785644531</v>
      </c>
      <c r="H251" t="n">
        <v>828.5999755859375</v>
      </c>
      <c r="I251" t="n">
        <v>41.65469741821289</v>
      </c>
      <c r="J251" t="n">
        <v>26.77008628845215</v>
      </c>
      <c r="K251" t="n">
        <v>63.74326324462891</v>
      </c>
      <c r="L251" t="n">
        <v>131.864501953125</v>
      </c>
      <c r="M251" t="n">
        <v>45.80923843383789</v>
      </c>
      <c r="N251" t="n">
        <v>44.42433929443359</v>
      </c>
      <c r="O251" t="n">
        <v>23.0289134979248</v>
      </c>
      <c r="P251" t="n">
        <v>111.7857055664062</v>
      </c>
      <c r="Q251" t="n">
        <v>72.64272308349609</v>
      </c>
      <c r="R251" t="n">
        <v>610</v>
      </c>
      <c r="S251" t="n">
        <v>34.4398078918457</v>
      </c>
      <c r="T251" t="n">
        <v>30.79765319824219</v>
      </c>
      <c r="V251" t="n">
        <v>52.5521240234375</v>
      </c>
      <c r="W251" t="n">
        <v>17.85382461547852</v>
      </c>
      <c r="X251" t="n">
        <v>29.49911117553711</v>
      </c>
      <c r="Y251" t="n">
        <v>21.84309768676758</v>
      </c>
      <c r="Z251" t="n">
        <v>19.80448150634766</v>
      </c>
      <c r="AB251" t="n">
        <v>25.57329177856445</v>
      </c>
      <c r="AC251" t="n">
        <v>27.77614212036133</v>
      </c>
      <c r="AD251" t="n">
        <v>27.10415458679199</v>
      </c>
    </row>
    <row r="252">
      <c r="A252" s="75" t="n">
        <v>39444</v>
      </c>
      <c r="B252" t="n">
        <v>67.79492950439453</v>
      </c>
      <c r="C252" t="n">
        <v>85.89852905273438</v>
      </c>
      <c r="D252" t="n">
        <v>56.18999862670898</v>
      </c>
      <c r="E252" t="n">
        <v>76.22000122070312</v>
      </c>
      <c r="F252" t="n">
        <v>38.10409545898438</v>
      </c>
      <c r="G252" t="n">
        <v>51.98891830444336</v>
      </c>
      <c r="H252" t="n">
        <v>839.5999755859375</v>
      </c>
      <c r="I252" t="n">
        <v>41.24837112426758</v>
      </c>
      <c r="J252" t="n">
        <v>26.54980850219727</v>
      </c>
      <c r="K252" t="n">
        <v>63.05964279174805</v>
      </c>
      <c r="L252" t="n">
        <v>131.6038360595703</v>
      </c>
      <c r="M252" t="n">
        <v>45.76508331298828</v>
      </c>
      <c r="N252" t="n">
        <v>44.66020584106445</v>
      </c>
      <c r="O252" t="n">
        <v>22.97682952880859</v>
      </c>
      <c r="P252" t="n">
        <v>111.505615234375</v>
      </c>
      <c r="Q252" t="n">
        <v>73.08076477050781</v>
      </c>
      <c r="R252" t="n">
        <v>607.1199951171875</v>
      </c>
      <c r="S252" t="n">
        <v>33.83483505249023</v>
      </c>
      <c r="T252" t="n">
        <v>30.81969261169434</v>
      </c>
      <c r="V252" t="n">
        <v>52.99391555786133</v>
      </c>
      <c r="W252" t="n">
        <v>17.81073570251465</v>
      </c>
      <c r="X252" t="n">
        <v>29.46915435791016</v>
      </c>
      <c r="Y252" t="n">
        <v>21.73788833618164</v>
      </c>
      <c r="Z252" t="n">
        <v>19.87981224060059</v>
      </c>
      <c r="AB252" t="n">
        <v>25.75935363769531</v>
      </c>
      <c r="AC252" t="n">
        <v>27.66683959960938</v>
      </c>
      <c r="AD252" t="n">
        <v>26.98085021972656</v>
      </c>
    </row>
    <row r="253">
      <c r="A253" s="75" t="n">
        <v>39447</v>
      </c>
      <c r="B253" t="n">
        <v>67.81497955322266</v>
      </c>
      <c r="C253" t="n">
        <v>85.87974548339844</v>
      </c>
      <c r="D253" t="n">
        <v>56.22999954223633</v>
      </c>
      <c r="E253" t="n">
        <v>76.69999694824219</v>
      </c>
      <c r="F253" t="n">
        <v>37.64574432373047</v>
      </c>
      <c r="G253" t="n">
        <v>51.66640853881836</v>
      </c>
      <c r="H253" t="n">
        <v>834.9000244140625</v>
      </c>
      <c r="I253" t="n">
        <v>41.33868026733398</v>
      </c>
      <c r="J253" t="n">
        <v>26.29713821411133</v>
      </c>
      <c r="K253" t="n">
        <v>62.51603317260742</v>
      </c>
      <c r="L253" t="n">
        <v>130.4181823730469</v>
      </c>
      <c r="M253" t="n">
        <v>45.23520278930664</v>
      </c>
      <c r="N253" t="n">
        <v>44.53820419311523</v>
      </c>
      <c r="O253" t="n">
        <v>22.88382339477539</v>
      </c>
      <c r="P253" t="n">
        <v>110.6804962158203</v>
      </c>
      <c r="Q253" t="n">
        <v>73.56053161621094</v>
      </c>
      <c r="R253" t="n">
        <v>606.0800170898438</v>
      </c>
      <c r="S253" t="n">
        <v>34.11234283447266</v>
      </c>
      <c r="T253" t="n">
        <v>30.63602447509766</v>
      </c>
      <c r="V253" t="n">
        <v>52.32135391235352</v>
      </c>
      <c r="W253" t="n">
        <v>17.80458450317383</v>
      </c>
      <c r="X253" t="n">
        <v>29.33431243896484</v>
      </c>
      <c r="Y253" t="n">
        <v>21.57602500915527</v>
      </c>
      <c r="Z253" t="n">
        <v>19.7223014831543</v>
      </c>
      <c r="AB253" t="n">
        <v>25.40525245666504</v>
      </c>
      <c r="AC253" t="n">
        <v>27.56537055969238</v>
      </c>
      <c r="AD253" t="n">
        <v>26.88219451904297</v>
      </c>
    </row>
    <row r="254">
      <c r="A254" s="75" t="n">
        <v>39449</v>
      </c>
      <c r="B254" t="n">
        <v>68.13672637939453</v>
      </c>
      <c r="C254" t="n">
        <v>85.95481109619141</v>
      </c>
      <c r="D254" t="n">
        <v>57.72000122070312</v>
      </c>
      <c r="E254" t="n">
        <v>75.97000122070312</v>
      </c>
      <c r="F254" t="n">
        <v>37.02457046508789</v>
      </c>
      <c r="G254" t="n">
        <v>51.48210906982422</v>
      </c>
      <c r="H254" t="n">
        <v>857</v>
      </c>
      <c r="I254" t="n">
        <v>40.83795547485352</v>
      </c>
      <c r="J254" t="n">
        <v>26.16432571411133</v>
      </c>
      <c r="K254" t="n">
        <v>61.90652084350586</v>
      </c>
      <c r="L254" t="n">
        <v>129.5353393554688</v>
      </c>
      <c r="M254" t="n">
        <v>44.51986312866211</v>
      </c>
      <c r="N254" t="n">
        <v>43.84688568115234</v>
      </c>
      <c r="O254" t="n">
        <v>22.48574066162109</v>
      </c>
      <c r="P254" t="n">
        <v>109.7114944458008</v>
      </c>
      <c r="Q254" t="n">
        <v>74.14450836181641</v>
      </c>
      <c r="R254" t="n">
        <v>627.760009765625</v>
      </c>
      <c r="S254" t="n">
        <v>34.00688552856445</v>
      </c>
      <c r="T254" t="n">
        <v>30.3421573638916</v>
      </c>
      <c r="V254" t="n">
        <v>52.4202766418457</v>
      </c>
      <c r="W254" t="n">
        <v>17.45379066467285</v>
      </c>
      <c r="X254" t="n">
        <v>28.84741020202637</v>
      </c>
      <c r="Y254" t="n">
        <v>21.13900375366211</v>
      </c>
      <c r="Z254" t="n">
        <v>19.4415340423584</v>
      </c>
      <c r="AB254" t="n">
        <v>25.26120567321777</v>
      </c>
      <c r="AC254" t="n">
        <v>27.27650833129883</v>
      </c>
      <c r="AD254" t="n">
        <v>26.47114944458008</v>
      </c>
    </row>
    <row r="255">
      <c r="A255" s="75" t="n">
        <v>39450</v>
      </c>
      <c r="B255" t="n">
        <v>68.31772613525391</v>
      </c>
      <c r="C255" t="n">
        <v>85.89852905273438</v>
      </c>
      <c r="D255" t="n">
        <v>58.08000183105469</v>
      </c>
      <c r="E255" t="n">
        <v>75.88999938964844</v>
      </c>
      <c r="F255" t="n">
        <v>37.35769271850586</v>
      </c>
      <c r="G255" t="n">
        <v>51.56767654418945</v>
      </c>
      <c r="H255" t="n">
        <v>866.4000244140625</v>
      </c>
      <c r="I255" t="n">
        <v>40.75994491577148</v>
      </c>
      <c r="J255" t="n">
        <v>26.28741645812988</v>
      </c>
      <c r="K255" t="n">
        <v>61.22287368774414</v>
      </c>
      <c r="L255" t="n">
        <v>128.5851287841797</v>
      </c>
      <c r="M255" t="n">
        <v>44.70529937744141</v>
      </c>
      <c r="N255" t="n">
        <v>43.23686981201172</v>
      </c>
      <c r="O255" t="n">
        <v>22.29228782653809</v>
      </c>
      <c r="P255" t="n">
        <v>109.6585235595703</v>
      </c>
      <c r="Q255" t="n">
        <v>74.39482879638672</v>
      </c>
      <c r="R255" t="n">
        <v>626.9600219726562</v>
      </c>
      <c r="S255" t="n">
        <v>32.94677734375</v>
      </c>
      <c r="T255" t="n">
        <v>30.89315795898438</v>
      </c>
      <c r="V255" t="n">
        <v>53.04007339477539</v>
      </c>
      <c r="W255" t="n">
        <v>17.34300804138184</v>
      </c>
      <c r="X255" t="n">
        <v>28.86988067626953</v>
      </c>
      <c r="Y255" t="n">
        <v>21.1713695526123</v>
      </c>
      <c r="Z255" t="n">
        <v>19.33881759643555</v>
      </c>
      <c r="AB255" t="n">
        <v>25.22519302368164</v>
      </c>
      <c r="AC255" t="n">
        <v>27.44045829772949</v>
      </c>
      <c r="AD255" t="n">
        <v>26.17519950866699</v>
      </c>
    </row>
    <row r="256">
      <c r="A256" s="75" t="n">
        <v>39451</v>
      </c>
      <c r="B256" t="n">
        <v>68.45844268798828</v>
      </c>
      <c r="C256" t="n">
        <v>85.87974548339844</v>
      </c>
      <c r="D256" t="n">
        <v>57.81999969482422</v>
      </c>
      <c r="E256" t="n">
        <v>75.79000091552734</v>
      </c>
      <c r="F256" t="n">
        <v>36.23558044433594</v>
      </c>
      <c r="G256" t="n">
        <v>50.39614486694336</v>
      </c>
      <c r="H256" t="n">
        <v>863.0999755859375</v>
      </c>
      <c r="I256" t="n">
        <v>40.71483993530273</v>
      </c>
      <c r="J256" t="n">
        <v>25.89546203613281</v>
      </c>
      <c r="K256" t="n">
        <v>59.37787246704102</v>
      </c>
      <c r="L256" t="n">
        <v>124.9945449829102</v>
      </c>
      <c r="M256" t="n">
        <v>42.74470138549805</v>
      </c>
      <c r="N256" t="n">
        <v>41.9761962890625</v>
      </c>
      <c r="O256" t="n">
        <v>21.64494705200195</v>
      </c>
      <c r="P256" t="n">
        <v>106.9712295532227</v>
      </c>
      <c r="Q256" t="n">
        <v>74.37400054931641</v>
      </c>
      <c r="R256" t="n">
        <v>618.47998046875</v>
      </c>
      <c r="S256" t="n">
        <v>31.60914039611816</v>
      </c>
      <c r="T256" t="n">
        <v>29.96011352539062</v>
      </c>
      <c r="V256" t="n">
        <v>51.10151290893555</v>
      </c>
      <c r="W256" t="n">
        <v>16.85066604614258</v>
      </c>
      <c r="X256" t="n">
        <v>28.2780876159668</v>
      </c>
      <c r="Y256" t="n">
        <v>20.34587860107422</v>
      </c>
      <c r="Z256" t="n">
        <v>19.25663566589355</v>
      </c>
      <c r="AB256" t="n">
        <v>25.41725540161133</v>
      </c>
      <c r="AC256" t="n">
        <v>27.15941047668457</v>
      </c>
      <c r="AD256" t="n">
        <v>25.35310745239258</v>
      </c>
    </row>
    <row r="257">
      <c r="A257" s="75" t="n">
        <v>39454</v>
      </c>
      <c r="B257" t="n">
        <v>68.54563903808594</v>
      </c>
      <c r="C257" t="n">
        <v>85.95481109619141</v>
      </c>
      <c r="D257" t="n">
        <v>57.15999984741211</v>
      </c>
      <c r="E257" t="n">
        <v>76.16999816894531</v>
      </c>
      <c r="F257" t="n">
        <v>36.50109481811523</v>
      </c>
      <c r="G257" t="n">
        <v>50.44879150390625</v>
      </c>
      <c r="H257" t="n">
        <v>859.5999755859375</v>
      </c>
      <c r="I257" t="n">
        <v>40.47267913818359</v>
      </c>
      <c r="J257" t="n">
        <v>26.25826644897461</v>
      </c>
      <c r="K257" t="n">
        <v>59.50967788696289</v>
      </c>
      <c r="L257" t="n">
        <v>124.2294540405273</v>
      </c>
      <c r="M257" t="n">
        <v>42.54157638549805</v>
      </c>
      <c r="N257" t="n">
        <v>41.72406005859375</v>
      </c>
      <c r="O257" t="n">
        <v>21.53333473205566</v>
      </c>
      <c r="P257" t="n">
        <v>106.8803939819336</v>
      </c>
      <c r="Q257" t="n">
        <v>74.36009216308594</v>
      </c>
      <c r="R257" t="n">
        <v>604</v>
      </c>
      <c r="S257" t="n">
        <v>31.90331840515137</v>
      </c>
      <c r="T257" t="n">
        <v>29.54870986938477</v>
      </c>
      <c r="V257" t="n">
        <v>50.90369033813477</v>
      </c>
      <c r="W257" t="n">
        <v>16.89374160766602</v>
      </c>
      <c r="X257" t="n">
        <v>27.92601776123047</v>
      </c>
      <c r="Y257" t="n">
        <v>20.16784477233887</v>
      </c>
      <c r="Z257" t="n">
        <v>19.48261833190918</v>
      </c>
      <c r="AB257" t="n">
        <v>25.94539260864258</v>
      </c>
      <c r="AC257" t="n">
        <v>27.69805717468262</v>
      </c>
      <c r="AD257" t="n">
        <v>25.44353866577148</v>
      </c>
    </row>
    <row r="258">
      <c r="A258" s="75" t="n">
        <v>39455</v>
      </c>
      <c r="B258" t="n">
        <v>68.71990966796875</v>
      </c>
      <c r="C258" t="n">
        <v>85.89852905273438</v>
      </c>
      <c r="D258" t="n">
        <v>57.93000030517578</v>
      </c>
      <c r="E258" t="n">
        <v>76.11000061035156</v>
      </c>
      <c r="F258" t="n">
        <v>36.21805572509766</v>
      </c>
      <c r="G258" t="n">
        <v>50.16577529907227</v>
      </c>
      <c r="H258" t="n">
        <v>878</v>
      </c>
      <c r="I258" t="n">
        <v>40.23872375488281</v>
      </c>
      <c r="J258" t="n">
        <v>26.3198127746582</v>
      </c>
      <c r="K258" t="n">
        <v>57.67286682128906</v>
      </c>
      <c r="L258" t="n">
        <v>121.3284454345703</v>
      </c>
      <c r="M258" t="n">
        <v>41.43763732910156</v>
      </c>
      <c r="N258" t="n">
        <v>41.49633407592773</v>
      </c>
      <c r="O258" t="n">
        <v>21.2989616394043</v>
      </c>
      <c r="P258" t="n">
        <v>105.1543960571289</v>
      </c>
      <c r="Q258" t="n">
        <v>74.41566467285156</v>
      </c>
      <c r="R258" t="n">
        <v>608.47998046875</v>
      </c>
      <c r="S258" t="n">
        <v>30.79879760742188</v>
      </c>
      <c r="T258" t="n">
        <v>29.09321212768555</v>
      </c>
      <c r="V258" t="n">
        <v>50.01354598999023</v>
      </c>
      <c r="W258" t="n">
        <v>16.2783088684082</v>
      </c>
      <c r="X258" t="n">
        <v>27.30427169799805</v>
      </c>
      <c r="Y258" t="n">
        <v>19.63369560241699</v>
      </c>
      <c r="Z258" t="n">
        <v>19.33881759643555</v>
      </c>
      <c r="AB258" t="n">
        <v>25.95140266418457</v>
      </c>
      <c r="AC258" t="n">
        <v>27.92447090148926</v>
      </c>
      <c r="AD258" t="n">
        <v>24.95029258728027</v>
      </c>
    </row>
    <row r="259">
      <c r="A259" s="75" t="n">
        <v>39456</v>
      </c>
      <c r="B259" t="n">
        <v>68.55902862548828</v>
      </c>
      <c r="C259" t="n">
        <v>85.84223937988281</v>
      </c>
      <c r="D259" t="n">
        <v>57.90000152587891</v>
      </c>
      <c r="E259" t="n">
        <v>76.41999816894531</v>
      </c>
      <c r="F259" t="n">
        <v>37.40528869628906</v>
      </c>
      <c r="G259" t="n">
        <v>50.52775573730469</v>
      </c>
      <c r="H259" t="n">
        <v>879.5</v>
      </c>
      <c r="I259" t="n">
        <v>39.799560546875</v>
      </c>
      <c r="J259" t="n">
        <v>26.71825408935547</v>
      </c>
      <c r="K259" t="n">
        <v>58.25770568847656</v>
      </c>
      <c r="L259" t="n">
        <v>122.0095367431641</v>
      </c>
      <c r="M259" t="n">
        <v>42.32079315185547</v>
      </c>
      <c r="N259" t="n">
        <v>41.17099761962891</v>
      </c>
      <c r="O259" t="n">
        <v>21.19478034973145</v>
      </c>
      <c r="P259" t="n">
        <v>106.2595748901367</v>
      </c>
      <c r="Q259" t="n">
        <v>74.36009216308594</v>
      </c>
      <c r="R259" t="n">
        <v>602</v>
      </c>
      <c r="S259" t="n">
        <v>31.34272956848145</v>
      </c>
      <c r="T259" t="n">
        <v>29.27686309814453</v>
      </c>
      <c r="V259" t="n">
        <v>50.67292022705078</v>
      </c>
      <c r="W259" t="n">
        <v>16.58602905273438</v>
      </c>
      <c r="X259" t="n">
        <v>27.38669013977051</v>
      </c>
      <c r="Y259" t="n">
        <v>19.90885925292969</v>
      </c>
      <c r="Z259" t="n">
        <v>19.59903907775879</v>
      </c>
      <c r="AB259" t="n">
        <v>26.23348999023438</v>
      </c>
      <c r="AC259" t="n">
        <v>28.42409324645996</v>
      </c>
      <c r="AD259" t="n">
        <v>25.13114738464355</v>
      </c>
    </row>
    <row r="260">
      <c r="A260" s="75" t="n">
        <v>39457</v>
      </c>
      <c r="B260" t="n">
        <v>68.41825866699219</v>
      </c>
      <c r="C260" t="n">
        <v>85.87974548339844</v>
      </c>
      <c r="D260" t="n">
        <v>57.63999938964844</v>
      </c>
      <c r="E260" t="n">
        <v>75.93000030517578</v>
      </c>
      <c r="F260" t="n">
        <v>37.84610748291016</v>
      </c>
      <c r="G260" t="n">
        <v>50.47512054443359</v>
      </c>
      <c r="H260" t="n">
        <v>891.7000122070312</v>
      </c>
      <c r="I260" t="n">
        <v>40.09506988525391</v>
      </c>
      <c r="J260" t="n">
        <v>26.96768760681152</v>
      </c>
      <c r="K260" t="n">
        <v>59.05665969848633</v>
      </c>
      <c r="L260" t="n">
        <v>122.9345092773438</v>
      </c>
      <c r="M260" t="n">
        <v>42.38261795043945</v>
      </c>
      <c r="N260" t="n">
        <v>41.35806655883789</v>
      </c>
      <c r="O260" t="n">
        <v>21.60774230957031</v>
      </c>
      <c r="P260" t="n">
        <v>106.9560546875</v>
      </c>
      <c r="Q260" t="n">
        <v>74.02632141113281</v>
      </c>
      <c r="R260" t="n">
        <v>592.1599731445312</v>
      </c>
      <c r="S260" t="n">
        <v>31.82561874389648</v>
      </c>
      <c r="T260" t="n">
        <v>29.673583984375</v>
      </c>
      <c r="V260" t="n">
        <v>50.46193313598633</v>
      </c>
      <c r="W260" t="n">
        <v>16.8691291809082</v>
      </c>
      <c r="X260" t="n">
        <v>27.76872634887695</v>
      </c>
      <c r="Y260" t="n">
        <v>19.94122695922852</v>
      </c>
      <c r="Z260" t="n">
        <v>19.63327980041504</v>
      </c>
      <c r="AB260" t="n">
        <v>26.07143783569336</v>
      </c>
      <c r="AC260" t="n">
        <v>28.38506126403809</v>
      </c>
      <c r="AD260" t="n">
        <v>25.48465538024902</v>
      </c>
    </row>
    <row r="261">
      <c r="A261" s="75" t="n">
        <v>39458</v>
      </c>
      <c r="B261" t="n">
        <v>68.71323394775391</v>
      </c>
      <c r="C261" t="n">
        <v>85.91725921630859</v>
      </c>
      <c r="D261" t="n">
        <v>58.06000137329102</v>
      </c>
      <c r="E261" t="n">
        <v>75.98000335693359</v>
      </c>
      <c r="F261" t="n">
        <v>36.7816047668457</v>
      </c>
      <c r="G261" t="n">
        <v>49.46812438964844</v>
      </c>
      <c r="H261" t="n">
        <v>896.0999755859375</v>
      </c>
      <c r="I261" t="n">
        <v>40.1812744140625</v>
      </c>
      <c r="J261" t="n">
        <v>26.91262435913086</v>
      </c>
      <c r="K261" t="n">
        <v>57.83765029907227</v>
      </c>
      <c r="L261" t="n">
        <v>121.5302429199219</v>
      </c>
      <c r="M261" t="n">
        <v>41.55244445800781</v>
      </c>
      <c r="N261" t="n">
        <v>40.88633346557617</v>
      </c>
      <c r="O261" t="n">
        <v>21.25430679321289</v>
      </c>
      <c r="P261" t="n">
        <v>106.0930709838867</v>
      </c>
      <c r="Q261" t="n">
        <v>74.57563018798828</v>
      </c>
      <c r="R261" t="n">
        <v>584.719970703125</v>
      </c>
      <c r="S261" t="n">
        <v>31.83116340637207</v>
      </c>
      <c r="T261" t="n">
        <v>29.37237548828125</v>
      </c>
      <c r="V261" t="n">
        <v>49.84869003295898</v>
      </c>
      <c r="W261" t="n">
        <v>16.92451477050781</v>
      </c>
      <c r="X261" t="n">
        <v>27.29679489135742</v>
      </c>
      <c r="Y261" t="n">
        <v>19.64988327026367</v>
      </c>
      <c r="Z261" t="n">
        <v>19.3593578338623</v>
      </c>
      <c r="AB261" t="n">
        <v>26.0654296875</v>
      </c>
      <c r="AC261" t="n">
        <v>28.47093963623047</v>
      </c>
      <c r="AD261" t="n">
        <v>24.87630653381348</v>
      </c>
    </row>
    <row r="262">
      <c r="A262" s="75" t="n">
        <v>39461</v>
      </c>
      <c r="B262" t="n">
        <v>68.76683807373047</v>
      </c>
      <c r="C262" t="n">
        <v>85.99227905273438</v>
      </c>
      <c r="D262" t="n">
        <v>59.0099983215332</v>
      </c>
      <c r="E262" t="n">
        <v>75.61000061035156</v>
      </c>
      <c r="F262" t="n">
        <v>37.32262802124023</v>
      </c>
      <c r="G262" t="n">
        <v>50.25792694091797</v>
      </c>
      <c r="H262" t="n">
        <v>901.5999755859375</v>
      </c>
      <c r="I262" t="n">
        <v>40.04170608520508</v>
      </c>
      <c r="J262" t="n">
        <v>26.88022422790527</v>
      </c>
      <c r="K262" t="n">
        <v>58.31537246704102</v>
      </c>
      <c r="L262" t="n">
        <v>122.6906280517578</v>
      </c>
      <c r="M262" t="n">
        <v>42.27664184570312</v>
      </c>
      <c r="N262" t="n">
        <v>41.42313385009766</v>
      </c>
      <c r="O262" t="n">
        <v>21.35476112365723</v>
      </c>
      <c r="P262" t="n">
        <v>106.9485015869141</v>
      </c>
      <c r="Q262" t="n">
        <v>74.88853454589844</v>
      </c>
      <c r="R262" t="n">
        <v>594</v>
      </c>
      <c r="S262" t="n">
        <v>31.69796180725098</v>
      </c>
      <c r="T262" t="n">
        <v>30.35684776306152</v>
      </c>
      <c r="V262" t="n">
        <v>50.8377685546875</v>
      </c>
      <c r="W262" t="n">
        <v>17.15838623046875</v>
      </c>
      <c r="X262" t="n">
        <v>27.63388633728027</v>
      </c>
      <c r="Y262" t="n">
        <v>20.04644203186035</v>
      </c>
      <c r="Z262" t="n">
        <v>19.27718162536621</v>
      </c>
      <c r="AB262" t="n">
        <v>26.10144424438477</v>
      </c>
      <c r="AC262" t="n">
        <v>28.25234794616699</v>
      </c>
      <c r="AD262" t="n">
        <v>25.11470031738281</v>
      </c>
    </row>
    <row r="263">
      <c r="A263" s="75" t="n">
        <v>39462</v>
      </c>
      <c r="B263" t="n">
        <v>69.01479339599609</v>
      </c>
      <c r="C263" t="n">
        <v>85.97354888916016</v>
      </c>
      <c r="D263" t="n">
        <v>57.97000122070312</v>
      </c>
      <c r="E263" t="n">
        <v>75.56999969482422</v>
      </c>
      <c r="F263" t="n">
        <v>35.63445663452148</v>
      </c>
      <c r="G263" t="n">
        <v>48.62565612792969</v>
      </c>
      <c r="H263" t="n">
        <v>901</v>
      </c>
      <c r="I263" t="n">
        <v>40.14433288574219</v>
      </c>
      <c r="J263" t="n">
        <v>26.52389335632324</v>
      </c>
      <c r="K263" t="n">
        <v>57.24458312988281</v>
      </c>
      <c r="L263" t="n">
        <v>119.9073867797852</v>
      </c>
      <c r="M263" t="n">
        <v>41.11088180541992</v>
      </c>
      <c r="N263" t="n">
        <v>40.15432739257812</v>
      </c>
      <c r="O263" t="n">
        <v>20.87855529785156</v>
      </c>
      <c r="P263" t="n">
        <v>104.5942459106445</v>
      </c>
      <c r="Q263" t="n">
        <v>75.27091979980469</v>
      </c>
      <c r="R263" t="n">
        <v>582.239990234375</v>
      </c>
      <c r="S263" t="n">
        <v>31.05410575866699</v>
      </c>
      <c r="T263" t="n">
        <v>29.52666473388672</v>
      </c>
      <c r="V263" t="n">
        <v>48.7343635559082</v>
      </c>
      <c r="W263" t="n">
        <v>16.45062828063965</v>
      </c>
      <c r="X263" t="n">
        <v>27.05708312988281</v>
      </c>
      <c r="Y263" t="n">
        <v>19.62560272216797</v>
      </c>
      <c r="Z263" t="n">
        <v>19.07173728942871</v>
      </c>
      <c r="AB263" t="n">
        <v>25.82536697387695</v>
      </c>
      <c r="AC263" t="n">
        <v>27.93227767944336</v>
      </c>
      <c r="AD263" t="n">
        <v>24.65434265136719</v>
      </c>
    </row>
    <row r="264">
      <c r="A264" s="75" t="n">
        <v>39463</v>
      </c>
      <c r="B264" t="n">
        <v>68.80704498291016</v>
      </c>
      <c r="C264" t="n">
        <v>85.97354888916016</v>
      </c>
      <c r="D264" t="n">
        <v>57.18000030517578</v>
      </c>
      <c r="E264" t="n">
        <v>76.26000213623047</v>
      </c>
      <c r="F264" t="n">
        <v>34.15167236328125</v>
      </c>
      <c r="G264" t="n">
        <v>47.64498519897461</v>
      </c>
      <c r="H264" t="n">
        <v>880.5999755859375</v>
      </c>
      <c r="I264" t="n">
        <v>40.09918212890625</v>
      </c>
      <c r="J264" t="n">
        <v>26.67290496826172</v>
      </c>
      <c r="K264" t="n">
        <v>57.30226516723633</v>
      </c>
      <c r="L264" t="n">
        <v>119.3860473632812</v>
      </c>
      <c r="M264" t="n">
        <v>40.66928863525391</v>
      </c>
      <c r="N264" t="n">
        <v>40.32513046264648</v>
      </c>
      <c r="O264" t="n">
        <v>21.00504684448242</v>
      </c>
      <c r="P264" t="n">
        <v>103.6934280395508</v>
      </c>
      <c r="Q264" t="n">
        <v>74.82592010498047</v>
      </c>
      <c r="R264" t="n">
        <v>574.7999877929688</v>
      </c>
      <c r="S264" t="n">
        <v>31.40934371948242</v>
      </c>
      <c r="T264" t="n">
        <v>28.54219245910645</v>
      </c>
      <c r="V264" t="n">
        <v>47.1122932434082</v>
      </c>
      <c r="W264" t="n">
        <v>16.72757339477539</v>
      </c>
      <c r="X264" t="n">
        <v>26.74246406555176</v>
      </c>
      <c r="Y264" t="n">
        <v>19.1966667175293</v>
      </c>
      <c r="Z264" t="n">
        <v>19.00325584411621</v>
      </c>
      <c r="AB264" t="n">
        <v>25.36324119567871</v>
      </c>
      <c r="AC264" t="n">
        <v>28.00253868103027</v>
      </c>
      <c r="AD264" t="n">
        <v>24.79409217834473</v>
      </c>
    </row>
    <row r="265">
      <c r="A265" s="75" t="n">
        <v>39464</v>
      </c>
      <c r="B265" t="n">
        <v>69.22262573242188</v>
      </c>
      <c r="C265" t="n">
        <v>85.93598937988281</v>
      </c>
      <c r="D265" t="n">
        <v>57.15999984741211</v>
      </c>
      <c r="E265" t="n">
        <v>76.16999816894531</v>
      </c>
      <c r="F265" t="n">
        <v>33.15730667114258</v>
      </c>
      <c r="G265" t="n">
        <v>46.92756652832031</v>
      </c>
      <c r="H265" t="n">
        <v>879.5</v>
      </c>
      <c r="I265" t="n">
        <v>39.81599426269531</v>
      </c>
      <c r="J265" t="n">
        <v>26.63404083251953</v>
      </c>
      <c r="K265" t="n">
        <v>55.91024398803711</v>
      </c>
      <c r="L265" t="n">
        <v>115.9300689697266</v>
      </c>
      <c r="M265" t="n">
        <v>40.10406875610352</v>
      </c>
      <c r="N265" t="n">
        <v>39.3491325378418</v>
      </c>
      <c r="O265" t="n">
        <v>20.27214050292969</v>
      </c>
      <c r="P265" t="n">
        <v>101.0060806274414</v>
      </c>
      <c r="Q265" t="n">
        <v>75.36824798583984</v>
      </c>
      <c r="R265" t="n">
        <v>568.239990234375</v>
      </c>
      <c r="S265" t="n">
        <v>30.98196029663086</v>
      </c>
      <c r="T265" t="n">
        <v>27.1316089630127</v>
      </c>
      <c r="V265" t="n">
        <v>45.33197784423828</v>
      </c>
      <c r="W265" t="n">
        <v>15.87827396392822</v>
      </c>
      <c r="X265" t="n">
        <v>26.03083992004395</v>
      </c>
      <c r="Y265" t="n">
        <v>19.02672004699707</v>
      </c>
      <c r="Z265" t="n">
        <v>18.86629486083984</v>
      </c>
      <c r="AB265" t="n">
        <v>24.38495635986328</v>
      </c>
      <c r="AC265" t="n">
        <v>27.46387481689453</v>
      </c>
      <c r="AD265" t="n">
        <v>24.38304901123047</v>
      </c>
    </row>
    <row r="266">
      <c r="A266" s="75" t="n">
        <v>39465</v>
      </c>
      <c r="B266" t="n">
        <v>69.20921325683594</v>
      </c>
      <c r="C266" t="n">
        <v>85.99227905273438</v>
      </c>
      <c r="D266" t="n">
        <v>57.36999893188477</v>
      </c>
      <c r="E266" t="n">
        <v>76.37999725341797</v>
      </c>
      <c r="F266" t="n">
        <v>33.91372299194336</v>
      </c>
      <c r="G266" t="n">
        <v>47.19742584228516</v>
      </c>
      <c r="H266" t="n">
        <v>880.7999877929688</v>
      </c>
      <c r="I266" t="n">
        <v>40.12790679931641</v>
      </c>
      <c r="J266" t="n">
        <v>26.28418350219727</v>
      </c>
      <c r="K266" t="n">
        <v>55.36663436889648</v>
      </c>
      <c r="L266" t="n">
        <v>114.9463195800781</v>
      </c>
      <c r="M266" t="n">
        <v>40.05108642578125</v>
      </c>
      <c r="N266" t="n">
        <v>39.3491325378418</v>
      </c>
      <c r="O266" t="n">
        <v>20.11588668823242</v>
      </c>
      <c r="P266" t="n">
        <v>99.96897125244141</v>
      </c>
      <c r="Q266" t="n">
        <v>75.43777465820312</v>
      </c>
      <c r="R266" t="n">
        <v>572.3200073242188</v>
      </c>
      <c r="S266" t="n">
        <v>30.57123184204102</v>
      </c>
      <c r="T266" t="n">
        <v>27.44017219543457</v>
      </c>
      <c r="V266" t="n">
        <v>45.43090438842773</v>
      </c>
      <c r="W266" t="n">
        <v>15.69364356994629</v>
      </c>
      <c r="X266" t="n">
        <v>25.97838973999023</v>
      </c>
      <c r="Y266" t="n">
        <v>18.69490051269531</v>
      </c>
      <c r="Z266" t="n">
        <v>18.59237289428711</v>
      </c>
      <c r="AB266" t="n">
        <v>24.02484703063965</v>
      </c>
      <c r="AC266" t="n">
        <v>27.06572914123535</v>
      </c>
      <c r="AD266" t="n">
        <v>24.26795196533203</v>
      </c>
    </row>
    <row r="267">
      <c r="A267" s="75" t="n">
        <v>39469</v>
      </c>
      <c r="B267" t="n">
        <v>69.31648254394531</v>
      </c>
      <c r="C267" t="n">
        <v>86.02976989746094</v>
      </c>
      <c r="D267" t="n">
        <v>56.27000045776367</v>
      </c>
      <c r="E267" t="n">
        <v>76.34999847412109</v>
      </c>
      <c r="F267" t="n">
        <v>33.06212615966797</v>
      </c>
      <c r="G267" t="n">
        <v>45.88108444213867</v>
      </c>
      <c r="H267" t="n">
        <v>889.5999755859375</v>
      </c>
      <c r="I267" t="n">
        <v>39.84878921508789</v>
      </c>
      <c r="J267" t="n">
        <v>25.44842720031738</v>
      </c>
      <c r="K267" t="n">
        <v>54.97127532958984</v>
      </c>
      <c r="L267" t="n">
        <v>114.6772308349609</v>
      </c>
      <c r="M267" t="n">
        <v>39.01778411865234</v>
      </c>
      <c r="N267" t="n">
        <v>39.62565994262695</v>
      </c>
      <c r="O267" t="n">
        <v>20.10473442077637</v>
      </c>
      <c r="P267" t="n">
        <v>98.95460510253906</v>
      </c>
      <c r="Q267" t="n">
        <v>76.00790405273438</v>
      </c>
      <c r="R267" t="n">
        <v>564.4000244140625</v>
      </c>
      <c r="S267" t="n">
        <v>31.30389213562012</v>
      </c>
      <c r="T267" t="n">
        <v>27.19038009643555</v>
      </c>
      <c r="V267" t="n">
        <v>44.14511108398438</v>
      </c>
      <c r="W267" t="n">
        <v>16.03212928771973</v>
      </c>
      <c r="X267" t="n">
        <v>26.06828117370605</v>
      </c>
      <c r="Y267" t="n">
        <v>18.34689331054688</v>
      </c>
      <c r="Z267" t="n">
        <v>18.40063667297363</v>
      </c>
      <c r="AB267" t="n">
        <v>23.19661521911621</v>
      </c>
      <c r="AC267" t="n">
        <v>26.08209228515625</v>
      </c>
      <c r="AD267" t="n">
        <v>24.74477577209473</v>
      </c>
    </row>
    <row r="268">
      <c r="A268" s="75" t="n">
        <v>39470</v>
      </c>
      <c r="B268" t="n">
        <v>69.10868072509766</v>
      </c>
      <c r="C268" t="n">
        <v>86.12355041503906</v>
      </c>
      <c r="D268" t="n">
        <v>55.34000015258789</v>
      </c>
      <c r="E268" t="n">
        <v>76.40000152587891</v>
      </c>
      <c r="F268" t="n">
        <v>33.27251434326172</v>
      </c>
      <c r="G268" t="n">
        <v>45.61124038696289</v>
      </c>
      <c r="H268" t="n">
        <v>882.5</v>
      </c>
      <c r="I268" t="n">
        <v>39.92681884765625</v>
      </c>
      <c r="J268" t="n">
        <v>25.39984130859375</v>
      </c>
      <c r="K268" t="n">
        <v>56.84922790527344</v>
      </c>
      <c r="L268" t="n">
        <v>117.6875</v>
      </c>
      <c r="M268" t="n">
        <v>38.86766052246094</v>
      </c>
      <c r="N268" t="n">
        <v>39.63379669189453</v>
      </c>
      <c r="O268" t="n">
        <v>20.6032543182373</v>
      </c>
      <c r="P268" t="n">
        <v>101.3315887451172</v>
      </c>
      <c r="Q268" t="n">
        <v>75.82708740234375</v>
      </c>
      <c r="R268" t="n">
        <v>556</v>
      </c>
      <c r="S268" t="n">
        <v>34.27330017089844</v>
      </c>
      <c r="T268" t="n">
        <v>27.66058540344238</v>
      </c>
      <c r="V268" t="n">
        <v>44.55392837524414</v>
      </c>
      <c r="W268" t="n">
        <v>17.17068672180176</v>
      </c>
      <c r="X268" t="n">
        <v>26.77991485595703</v>
      </c>
      <c r="Y268" t="n">
        <v>18.50876235961914</v>
      </c>
      <c r="Z268" t="n">
        <v>18.62661743164062</v>
      </c>
      <c r="AB268" t="n">
        <v>23.81479263305664</v>
      </c>
      <c r="AC268" t="n">
        <v>26.26945877075195</v>
      </c>
      <c r="AD268" t="n">
        <v>25.6490592956543</v>
      </c>
    </row>
    <row r="269">
      <c r="A269" s="75" t="n">
        <v>39471</v>
      </c>
      <c r="B269" t="n">
        <v>68.93436431884766</v>
      </c>
      <c r="C269" t="n">
        <v>86.16108703613281</v>
      </c>
      <c r="D269" t="n">
        <v>56.63999938964844</v>
      </c>
      <c r="E269" t="n">
        <v>75.69000244140625</v>
      </c>
      <c r="F269" t="n">
        <v>33.91873931884766</v>
      </c>
      <c r="G269" t="n">
        <v>47.21059036254883</v>
      </c>
      <c r="H269" t="n">
        <v>905.5</v>
      </c>
      <c r="I269" t="n">
        <v>40.42751312255859</v>
      </c>
      <c r="J269" t="n">
        <v>25.16660499572754</v>
      </c>
      <c r="K269" t="n">
        <v>56.80805587768555</v>
      </c>
      <c r="L269" t="n">
        <v>118.6124114990234</v>
      </c>
      <c r="M269" t="n">
        <v>39.6624870300293</v>
      </c>
      <c r="N269" t="n">
        <v>40.91074371337891</v>
      </c>
      <c r="O269" t="n">
        <v>20.65162086486816</v>
      </c>
      <c r="P269" t="n">
        <v>102.18701171875</v>
      </c>
      <c r="Q269" t="n">
        <v>75.31260681152344</v>
      </c>
      <c r="R269" t="n">
        <v>567.4400024414062</v>
      </c>
      <c r="S269" t="n">
        <v>33.4684944152832</v>
      </c>
      <c r="T269" t="n">
        <v>28.10138511657715</v>
      </c>
      <c r="V269" t="n">
        <v>46.12323379516602</v>
      </c>
      <c r="W269" t="n">
        <v>17.17684936523438</v>
      </c>
      <c r="X269" t="n">
        <v>26.93722534179688</v>
      </c>
      <c r="Y269" t="n">
        <v>18.77583312988281</v>
      </c>
      <c r="Z269" t="n">
        <v>18.5375919342041</v>
      </c>
      <c r="AB269" t="n">
        <v>23.16660118103027</v>
      </c>
      <c r="AC269" t="n">
        <v>26.16796684265137</v>
      </c>
      <c r="AD269" t="n">
        <v>25.90390777587891</v>
      </c>
    </row>
    <row r="270">
      <c r="A270" s="75" t="n">
        <v>39472</v>
      </c>
      <c r="B270" t="n">
        <v>69.05503845214844</v>
      </c>
      <c r="C270" t="n">
        <v>86.06729888916016</v>
      </c>
      <c r="D270" t="n">
        <v>57.20000076293945</v>
      </c>
      <c r="E270" t="n">
        <v>75.97000122070312</v>
      </c>
      <c r="F270" t="n">
        <v>33.40276336669922</v>
      </c>
      <c r="G270" t="n">
        <v>46.52608871459961</v>
      </c>
      <c r="H270" t="n">
        <v>910.5</v>
      </c>
      <c r="I270" t="n">
        <v>40.48910522460938</v>
      </c>
      <c r="J270" t="n">
        <v>24.94309234619141</v>
      </c>
      <c r="K270" t="n">
        <v>56.3962287902832</v>
      </c>
      <c r="L270" t="n">
        <v>117.695915222168</v>
      </c>
      <c r="M270" t="n">
        <v>38.85000228881836</v>
      </c>
      <c r="N270" t="n">
        <v>40.34953308105469</v>
      </c>
      <c r="O270" t="n">
        <v>20.52512168884277</v>
      </c>
      <c r="P270" t="n">
        <v>100.710807800293</v>
      </c>
      <c r="Q270" t="n">
        <v>75.92447662353516</v>
      </c>
      <c r="R270" t="n">
        <v>575.280029296875</v>
      </c>
      <c r="S270" t="n">
        <v>33.27424240112305</v>
      </c>
      <c r="T270" t="n">
        <v>28.24096870422363</v>
      </c>
      <c r="V270" t="n">
        <v>45.29902267456055</v>
      </c>
      <c r="W270" t="n">
        <v>16.72757339477539</v>
      </c>
      <c r="X270" t="n">
        <v>26.8173770904541</v>
      </c>
      <c r="Y270" t="n">
        <v>18.4844856262207</v>
      </c>
      <c r="Z270" t="n">
        <v>18.28421592712402</v>
      </c>
      <c r="AB270" t="n">
        <v>22.91454124450684</v>
      </c>
      <c r="AC270" t="n">
        <v>25.75421333312988</v>
      </c>
      <c r="AD270" t="n">
        <v>25.36955261230469</v>
      </c>
    </row>
    <row r="271">
      <c r="A271" s="75" t="n">
        <v>39475</v>
      </c>
      <c r="B271" t="n">
        <v>69.18912506103516</v>
      </c>
      <c r="C271" t="n">
        <v>86.10482025146484</v>
      </c>
      <c r="D271" t="n">
        <v>57.81999969482422</v>
      </c>
      <c r="E271" t="n">
        <v>75.58000183105469</v>
      </c>
      <c r="F271" t="n">
        <v>34.22931671142578</v>
      </c>
      <c r="G271" t="n">
        <v>47.04603576660156</v>
      </c>
      <c r="H271" t="n">
        <v>927.0999755859375</v>
      </c>
      <c r="I271" t="n">
        <v>40.30438995361328</v>
      </c>
      <c r="J271" t="n">
        <v>25.20547103881836</v>
      </c>
      <c r="K271" t="n">
        <v>57.59052658081055</v>
      </c>
      <c r="L271" t="n">
        <v>120.65576171875</v>
      </c>
      <c r="M271" t="n">
        <v>39.15025329589844</v>
      </c>
      <c r="N271" t="n">
        <v>40.55287933349609</v>
      </c>
      <c r="O271" t="n">
        <v>20.81902503967285</v>
      </c>
      <c r="P271" t="n">
        <v>102.3762283325195</v>
      </c>
      <c r="Q271" t="n">
        <v>75.83408355712891</v>
      </c>
      <c r="R271" t="n">
        <v>578.7999877929688</v>
      </c>
      <c r="S271" t="n">
        <v>34.40095901489258</v>
      </c>
      <c r="T271" t="n">
        <v>28.79933166503906</v>
      </c>
      <c r="V271" t="n">
        <v>46.3276481628418</v>
      </c>
      <c r="W271" t="n">
        <v>17.32455062866211</v>
      </c>
      <c r="X271" t="n">
        <v>27.21438789367676</v>
      </c>
      <c r="Y271" t="n">
        <v>18.56542205810547</v>
      </c>
      <c r="Z271" t="n">
        <v>18.42802619934082</v>
      </c>
      <c r="AB271" t="n">
        <v>23.2746410369873</v>
      </c>
      <c r="AC271" t="n">
        <v>26.08209228515625</v>
      </c>
      <c r="AD271" t="n">
        <v>25.78881072998047</v>
      </c>
    </row>
    <row r="272">
      <c r="A272" s="75" t="n">
        <v>39476</v>
      </c>
      <c r="B272" t="n">
        <v>68.97462463378906</v>
      </c>
      <c r="C272" t="n">
        <v>86.17984771728516</v>
      </c>
      <c r="D272" t="n">
        <v>58.08000183105469</v>
      </c>
      <c r="E272" t="n">
        <v>75.54000091552734</v>
      </c>
      <c r="F272" t="n">
        <v>34.06150436401367</v>
      </c>
      <c r="G272" t="n">
        <v>47.32905960083008</v>
      </c>
      <c r="H272" t="n">
        <v>925.0999755859375</v>
      </c>
      <c r="I272" t="n">
        <v>40.34544372558594</v>
      </c>
      <c r="J272" t="n">
        <v>25.29617118835449</v>
      </c>
      <c r="K272" t="n">
        <v>57.73880386352539</v>
      </c>
      <c r="L272" t="n">
        <v>121.4293518066406</v>
      </c>
      <c r="M272" t="n">
        <v>39.22090148925781</v>
      </c>
      <c r="N272" t="n">
        <v>41.04899978637695</v>
      </c>
      <c r="O272" t="n">
        <v>21.15386009216309</v>
      </c>
      <c r="P272" t="n">
        <v>102.883415222168</v>
      </c>
      <c r="Q272" t="n">
        <v>75.8062744140625</v>
      </c>
      <c r="R272" t="n">
        <v>583.8400268554688</v>
      </c>
      <c r="S272" t="n">
        <v>34.09014511108398</v>
      </c>
      <c r="T272" t="n">
        <v>28.94626045227051</v>
      </c>
      <c r="V272" t="n">
        <v>46.84854888916016</v>
      </c>
      <c r="W272" t="n">
        <v>17.58918380737305</v>
      </c>
      <c r="X272" t="n">
        <v>27.45409774780273</v>
      </c>
      <c r="Y272" t="n">
        <v>18.7272777557373</v>
      </c>
      <c r="Z272" t="n">
        <v>18.48280715942383</v>
      </c>
      <c r="AB272" t="n">
        <v>23.3526611328125</v>
      </c>
      <c r="AC272" t="n">
        <v>26.15235328674316</v>
      </c>
      <c r="AD272" t="n">
        <v>25.87102317810059</v>
      </c>
    </row>
    <row r="273">
      <c r="A273" s="75" t="n">
        <v>39477</v>
      </c>
      <c r="B273" t="n">
        <v>69.08184814453125</v>
      </c>
      <c r="C273" t="n">
        <v>86.21735382080078</v>
      </c>
      <c r="D273" t="n">
        <v>58.31999969482422</v>
      </c>
      <c r="E273" t="n">
        <v>75.02999877929688</v>
      </c>
      <c r="F273" t="n">
        <v>33.6131706237793</v>
      </c>
      <c r="G273" t="n">
        <v>47.11185455322266</v>
      </c>
      <c r="H273" t="n">
        <v>920.5999755859375</v>
      </c>
      <c r="I273" t="n">
        <v>40.50139617919922</v>
      </c>
      <c r="J273" t="n">
        <v>25.07589721679688</v>
      </c>
      <c r="K273" t="n">
        <v>57.01397705078125</v>
      </c>
      <c r="L273" t="n">
        <v>119.5878982543945</v>
      </c>
      <c r="M273" t="n">
        <v>39.18557357788086</v>
      </c>
      <c r="N273" t="n">
        <v>41.60207366943359</v>
      </c>
      <c r="O273" t="n">
        <v>21.00504684448242</v>
      </c>
      <c r="P273" t="n">
        <v>102.1264190673828</v>
      </c>
      <c r="Q273" t="n">
        <v>75.82018280029297</v>
      </c>
      <c r="R273" t="n">
        <v>584.6400146484375</v>
      </c>
      <c r="S273" t="n">
        <v>33.17989349365234</v>
      </c>
      <c r="T273" t="n">
        <v>28.83607482910156</v>
      </c>
      <c r="V273" t="n">
        <v>46.26171493530273</v>
      </c>
      <c r="W273" t="n">
        <v>17.23223304748535</v>
      </c>
      <c r="X273" t="n">
        <v>27.56646728515625</v>
      </c>
      <c r="Y273" t="n">
        <v>18.58160209655762</v>
      </c>
      <c r="Z273" t="n">
        <v>18.35269546508789</v>
      </c>
      <c r="AB273" t="n">
        <v>23.23262405395508</v>
      </c>
      <c r="AC273" t="n">
        <v>25.84789085388184</v>
      </c>
      <c r="AD273" t="n">
        <v>25.70661163330078</v>
      </c>
    </row>
    <row r="274">
      <c r="A274" s="75" t="n">
        <v>39478</v>
      </c>
      <c r="B274" t="n">
        <v>69.38349914550781</v>
      </c>
      <c r="C274" t="n">
        <v>86.21735382080078</v>
      </c>
      <c r="D274" t="n">
        <v>58.54999923706055</v>
      </c>
      <c r="E274" t="n">
        <v>75.18000030517578</v>
      </c>
      <c r="F274" t="n">
        <v>34.28693008422852</v>
      </c>
      <c r="G274" t="n">
        <v>47.61206817626953</v>
      </c>
      <c r="H274" t="n">
        <v>922.7000122070312</v>
      </c>
      <c r="I274" t="n">
        <v>40.58348083496094</v>
      </c>
      <c r="J274" t="n">
        <v>25.33180999755859</v>
      </c>
      <c r="K274" t="n">
        <v>58.43069839477539</v>
      </c>
      <c r="L274" t="n">
        <v>122.5897521972656</v>
      </c>
      <c r="M274" t="n">
        <v>39.85676956176758</v>
      </c>
      <c r="N274" t="n">
        <v>42.08193206787109</v>
      </c>
      <c r="O274" t="n">
        <v>21.35848617553711</v>
      </c>
      <c r="P274" t="n">
        <v>103.9886169433594</v>
      </c>
      <c r="Q274" t="n">
        <v>76.18870544433594</v>
      </c>
      <c r="R274" t="n">
        <v>578.7999877929688</v>
      </c>
      <c r="S274" t="n">
        <v>33.84593963623047</v>
      </c>
      <c r="T274" t="n">
        <v>29.3503360748291</v>
      </c>
      <c r="V274" t="n">
        <v>45.8924560546875</v>
      </c>
      <c r="W274" t="n">
        <v>17.93383407592773</v>
      </c>
      <c r="X274" t="n">
        <v>27.71628189086914</v>
      </c>
      <c r="Y274" t="n">
        <v>18.8162956237793</v>
      </c>
      <c r="Z274" t="n">
        <v>18.62661743164062</v>
      </c>
      <c r="AB274" t="n">
        <v>23.53871154785156</v>
      </c>
      <c r="AC274" t="n">
        <v>26.30848693847656</v>
      </c>
      <c r="AD274" t="n">
        <v>26.78354454040527</v>
      </c>
    </row>
    <row r="275">
      <c r="A275" s="75" t="n">
        <v>39479</v>
      </c>
      <c r="B275" t="n">
        <v>69.31283569335938</v>
      </c>
      <c r="C275" t="n">
        <v>86.20791625976562</v>
      </c>
      <c r="D275" t="n">
        <v>57.95000076293945</v>
      </c>
      <c r="E275" t="n">
        <v>75.44999694824219</v>
      </c>
      <c r="F275" t="n">
        <v>34.97070693969727</v>
      </c>
      <c r="G275" t="n">
        <v>48.40845108032227</v>
      </c>
      <c r="H275" t="n">
        <v>908.7000122070312</v>
      </c>
      <c r="I275" t="n">
        <v>40.60579299926758</v>
      </c>
      <c r="J275" t="n">
        <v>25.89222145080566</v>
      </c>
      <c r="K275" t="n">
        <v>59.80620574951172</v>
      </c>
      <c r="L275" t="n">
        <v>125.8522644042969</v>
      </c>
      <c r="M275" t="n">
        <v>40.26303482055664</v>
      </c>
      <c r="N275" t="n">
        <v>42.61873626708984</v>
      </c>
      <c r="O275" t="n">
        <v>21.95373725891113</v>
      </c>
      <c r="P275" t="n">
        <v>105.6616058349609</v>
      </c>
      <c r="Q275" t="n">
        <v>76.23131561279297</v>
      </c>
      <c r="R275" t="n">
        <v>563.760009765625</v>
      </c>
      <c r="S275" t="n">
        <v>35.26126861572266</v>
      </c>
      <c r="T275" t="n">
        <v>30.06297492980957</v>
      </c>
      <c r="V275" t="n">
        <v>47.04636001586914</v>
      </c>
      <c r="W275" t="n">
        <v>18.26617240905762</v>
      </c>
      <c r="X275" t="n">
        <v>28.35300636291504</v>
      </c>
      <c r="Y275" t="n">
        <v>19.1400203704834</v>
      </c>
      <c r="Z275" t="n">
        <v>18.81151390075684</v>
      </c>
      <c r="AB275" t="n">
        <v>24.15088844299316</v>
      </c>
      <c r="AC275" t="n">
        <v>26.43340110778809</v>
      </c>
      <c r="AD275" t="n">
        <v>27.02194213867188</v>
      </c>
    </row>
    <row r="276">
      <c r="A276" s="75" t="n">
        <v>39482</v>
      </c>
      <c r="B276" t="n">
        <v>69.27247619628906</v>
      </c>
      <c r="C276" t="n">
        <v>86.22673797607422</v>
      </c>
      <c r="D276" t="n">
        <v>58.52000045776367</v>
      </c>
      <c r="E276" t="n">
        <v>75.37000274658203</v>
      </c>
      <c r="F276" t="n">
        <v>35.07841491699219</v>
      </c>
      <c r="G276" t="n">
        <v>47.91482925415039</v>
      </c>
      <c r="H276" t="n">
        <v>904.9000244140625</v>
      </c>
      <c r="I276" t="n">
        <v>40.61407089233398</v>
      </c>
      <c r="J276" t="n">
        <v>25.90841674804688</v>
      </c>
      <c r="K276" t="n">
        <v>59.13077163696289</v>
      </c>
      <c r="L276" t="n">
        <v>124.4900512695312</v>
      </c>
      <c r="M276" t="n">
        <v>39.69782257080078</v>
      </c>
      <c r="N276" t="n">
        <v>42.01686859130859</v>
      </c>
      <c r="O276" t="n">
        <v>21.76027679443359</v>
      </c>
      <c r="P276" t="n">
        <v>104.3293075561523</v>
      </c>
      <c r="Q276" t="n">
        <v>75.791015625</v>
      </c>
      <c r="R276" t="n">
        <v>570.9600219726562</v>
      </c>
      <c r="S276" t="n">
        <v>34.89495086669922</v>
      </c>
      <c r="T276" t="n">
        <v>29.59277534484863</v>
      </c>
      <c r="V276" t="n">
        <v>47.07932281494141</v>
      </c>
      <c r="W276" t="n">
        <v>17.73689460754395</v>
      </c>
      <c r="X276" t="n">
        <v>28.04588508605957</v>
      </c>
      <c r="Y276" t="n">
        <v>18.74346160888672</v>
      </c>
      <c r="Z276" t="n">
        <v>18.69509887695312</v>
      </c>
      <c r="AB276" t="n">
        <v>24.49898529052734</v>
      </c>
      <c r="AC276" t="n">
        <v>26.52707290649414</v>
      </c>
      <c r="AD276" t="n">
        <v>26.63556098937988</v>
      </c>
    </row>
    <row r="277">
      <c r="A277" s="75" t="n">
        <v>39483</v>
      </c>
      <c r="B277" t="n">
        <v>69.48780822753906</v>
      </c>
      <c r="C277" t="n">
        <v>86.17036437988281</v>
      </c>
      <c r="D277" t="n">
        <v>58</v>
      </c>
      <c r="E277" t="n">
        <v>76.12000274658203</v>
      </c>
      <c r="F277" t="n">
        <v>33.18985748291016</v>
      </c>
      <c r="G277" t="n">
        <v>45.71654510498047</v>
      </c>
      <c r="H277" t="n">
        <v>885.9000244140625</v>
      </c>
      <c r="I277" t="n">
        <v>40.28761672973633</v>
      </c>
      <c r="J277" t="n">
        <v>25.22167015075684</v>
      </c>
      <c r="K277" t="n">
        <v>57.61524200439453</v>
      </c>
      <c r="L277" t="n">
        <v>121.7152404785156</v>
      </c>
      <c r="M277" t="n">
        <v>38.56739044189453</v>
      </c>
      <c r="N277" t="n">
        <v>40.14619827270508</v>
      </c>
      <c r="O277" t="n">
        <v>21.22454643249512</v>
      </c>
      <c r="P277" t="n">
        <v>101.5359802246094</v>
      </c>
      <c r="Q277" t="n">
        <v>76.15443420410156</v>
      </c>
      <c r="R277" t="n">
        <v>561.2000122070312</v>
      </c>
      <c r="S277" t="n">
        <v>33.66277694702148</v>
      </c>
      <c r="T277" t="n">
        <v>28.74055480957031</v>
      </c>
      <c r="V277" t="n">
        <v>45.13417434692383</v>
      </c>
      <c r="W277" t="n">
        <v>17.01683616638184</v>
      </c>
      <c r="X277" t="n">
        <v>27.33424377441406</v>
      </c>
      <c r="Y277" t="n">
        <v>18.27406692504883</v>
      </c>
      <c r="Z277" t="n">
        <v>18.44172096252441</v>
      </c>
      <c r="AB277" t="n">
        <v>23.76078224182129</v>
      </c>
      <c r="AC277" t="n">
        <v>26.04306030273438</v>
      </c>
      <c r="AD277" t="n">
        <v>25.8874626159668</v>
      </c>
    </row>
    <row r="278">
      <c r="A278" s="75" t="n">
        <v>39484</v>
      </c>
      <c r="B278" t="n">
        <v>69.43395233154297</v>
      </c>
      <c r="C278" t="n">
        <v>86.24552917480469</v>
      </c>
      <c r="D278" t="n">
        <v>58.22000122070312</v>
      </c>
      <c r="E278" t="n">
        <v>76.13999938964844</v>
      </c>
      <c r="F278" t="n">
        <v>32.64634323120117</v>
      </c>
      <c r="G278" t="n">
        <v>45.67704772949219</v>
      </c>
      <c r="H278" t="n">
        <v>900.7000122070312</v>
      </c>
      <c r="I278" t="n">
        <v>40.20499420166016</v>
      </c>
      <c r="J278" t="n">
        <v>25.12125015258789</v>
      </c>
      <c r="K278" t="n">
        <v>56.84922790527344</v>
      </c>
      <c r="L278" t="n">
        <v>120.3025970458984</v>
      </c>
      <c r="M278" t="n">
        <v>37.80786895751953</v>
      </c>
      <c r="N278" t="n">
        <v>40.1624755859375</v>
      </c>
      <c r="O278" t="n">
        <v>20.85623741149902</v>
      </c>
      <c r="P278" t="n">
        <v>100.7184219360352</v>
      </c>
      <c r="Q278" t="n">
        <v>76.06359100341797</v>
      </c>
      <c r="R278" t="n">
        <v>552.1599731445312</v>
      </c>
      <c r="S278" t="n">
        <v>33.11327362060547</v>
      </c>
      <c r="T278" t="n">
        <v>28.54219245910645</v>
      </c>
      <c r="V278" t="n">
        <v>44.51436233520508</v>
      </c>
      <c r="W278" t="n">
        <v>16.81989097595215</v>
      </c>
      <c r="X278" t="n">
        <v>27.28930282592773</v>
      </c>
      <c r="Y278" t="n">
        <v>18.07173919677734</v>
      </c>
      <c r="Z278" t="n">
        <v>18.36639595031738</v>
      </c>
      <c r="AB278" t="n">
        <v>23.71876525878906</v>
      </c>
      <c r="AC278" t="n">
        <v>26.11331939697266</v>
      </c>
      <c r="AD278" t="n">
        <v>25.60795402526855</v>
      </c>
    </row>
    <row r="279">
      <c r="A279" s="75" t="n">
        <v>39485</v>
      </c>
      <c r="B279" t="n">
        <v>68.82154846191406</v>
      </c>
      <c r="C279" t="n">
        <v>86.22673797607422</v>
      </c>
      <c r="D279" t="n">
        <v>58.88000106811523</v>
      </c>
      <c r="E279" t="n">
        <v>76.94000244140625</v>
      </c>
      <c r="F279" t="n">
        <v>33.19989013671875</v>
      </c>
      <c r="G279" t="n">
        <v>45.44669723510742</v>
      </c>
      <c r="H279" t="n">
        <v>906.0999755859375</v>
      </c>
      <c r="I279" t="n">
        <v>40.03556442260742</v>
      </c>
      <c r="J279" t="n">
        <v>25.17632102966309</v>
      </c>
      <c r="K279" t="n">
        <v>57.74700546264648</v>
      </c>
      <c r="L279" t="n">
        <v>121.6227798461914</v>
      </c>
      <c r="M279" t="n">
        <v>38.07279968261719</v>
      </c>
      <c r="N279" t="n">
        <v>40.36579513549805</v>
      </c>
      <c r="O279" t="n">
        <v>21.17618370056152</v>
      </c>
      <c r="P279" t="n">
        <v>101.3845443725586</v>
      </c>
      <c r="Q279" t="n">
        <v>75.15502166748047</v>
      </c>
      <c r="R279" t="n">
        <v>558.4000244140625</v>
      </c>
      <c r="S279" t="n">
        <v>33.8958854675293</v>
      </c>
      <c r="T279" t="n">
        <v>28.65239524841309</v>
      </c>
      <c r="V279" t="n">
        <v>45.39132690429688</v>
      </c>
      <c r="W279" t="n">
        <v>16.9737548828125</v>
      </c>
      <c r="X279" t="n">
        <v>27.29679489135742</v>
      </c>
      <c r="Y279" t="n">
        <v>18.18504905700684</v>
      </c>
      <c r="Z279" t="n">
        <v>18.55813789367676</v>
      </c>
      <c r="AB279" t="n">
        <v>23.59272193908691</v>
      </c>
      <c r="AC279" t="n">
        <v>26.01183319091797</v>
      </c>
      <c r="AD279" t="n">
        <v>26.1012077331543</v>
      </c>
    </row>
    <row r="280">
      <c r="A280" s="75" t="n">
        <v>39486</v>
      </c>
      <c r="B280" t="n">
        <v>69.15131378173828</v>
      </c>
      <c r="C280" t="n">
        <v>86.22673797607422</v>
      </c>
      <c r="D280" t="n">
        <v>60.54000091552734</v>
      </c>
      <c r="E280" t="n">
        <v>76.66999816894531</v>
      </c>
      <c r="F280" t="n">
        <v>33.13725662231445</v>
      </c>
      <c r="G280" t="n">
        <v>44.9793815612793</v>
      </c>
      <c r="H280" t="n">
        <v>918.4000244140625</v>
      </c>
      <c r="I280" t="n">
        <v>39.73390197753906</v>
      </c>
      <c r="J280" t="n">
        <v>25.10829162597656</v>
      </c>
      <c r="K280" t="n">
        <v>57.38460540771484</v>
      </c>
      <c r="L280" t="n">
        <v>121.2023239135742</v>
      </c>
      <c r="M280" t="n">
        <v>38.50555419921875</v>
      </c>
      <c r="N280" t="n">
        <v>40.07300186157227</v>
      </c>
      <c r="O280" t="n">
        <v>21.11292839050293</v>
      </c>
      <c r="P280" t="n">
        <v>100.7335433959961</v>
      </c>
      <c r="Q280" t="n">
        <v>75.90976715087891</v>
      </c>
      <c r="R280" t="n">
        <v>583.2000122070312</v>
      </c>
      <c r="S280" t="n">
        <v>32.81357192993164</v>
      </c>
      <c r="T280" t="n">
        <v>29.26218605041504</v>
      </c>
      <c r="V280" t="n">
        <v>46.05730819702148</v>
      </c>
      <c r="W280" t="n">
        <v>16.69065475463867</v>
      </c>
      <c r="X280" t="n">
        <v>27.09453010559082</v>
      </c>
      <c r="Y280" t="n">
        <v>18.04746437072754</v>
      </c>
      <c r="Z280" t="n">
        <v>18.35269546508789</v>
      </c>
      <c r="AB280" t="n">
        <v>23.40667724609375</v>
      </c>
      <c r="AC280" t="n">
        <v>25.84789085388184</v>
      </c>
      <c r="AD280" t="n">
        <v>25.9532413482666</v>
      </c>
    </row>
    <row r="281">
      <c r="A281" s="75" t="n">
        <v>39489</v>
      </c>
      <c r="B281" t="n">
        <v>69.29939270019531</v>
      </c>
      <c r="C281" t="n">
        <v>86.24552917480469</v>
      </c>
      <c r="D281" t="n">
        <v>60.5099983215332</v>
      </c>
      <c r="E281" t="n">
        <v>76.58000183105469</v>
      </c>
      <c r="F281" t="n">
        <v>33.54803848266602</v>
      </c>
      <c r="G281" t="n">
        <v>45.21631622314453</v>
      </c>
      <c r="H281" t="n">
        <v>922.9000244140625</v>
      </c>
      <c r="I281" t="n">
        <v>39.41987609863281</v>
      </c>
      <c r="J281" t="n">
        <v>25.08885955810547</v>
      </c>
      <c r="K281" t="n">
        <v>57.4093132019043</v>
      </c>
      <c r="L281" t="n">
        <v>121.9254684448242</v>
      </c>
      <c r="M281" t="n">
        <v>38.92063903808594</v>
      </c>
      <c r="N281" t="n">
        <v>40.27633285522461</v>
      </c>
      <c r="O281" t="n">
        <v>21.10921287536621</v>
      </c>
      <c r="P281" t="n">
        <v>101.2482986450195</v>
      </c>
      <c r="Q281" t="n">
        <v>76.10549163818359</v>
      </c>
      <c r="R281" t="n">
        <v>596.4000244140625</v>
      </c>
      <c r="S281" t="n">
        <v>32.14752578735352</v>
      </c>
      <c r="T281" t="n">
        <v>29.36503791809082</v>
      </c>
      <c r="V281" t="n">
        <v>47.24417114257812</v>
      </c>
      <c r="W281" t="n">
        <v>16.32139015197754</v>
      </c>
      <c r="X281" t="n">
        <v>27.36420249938965</v>
      </c>
      <c r="Y281" t="n">
        <v>18.36309432983398</v>
      </c>
      <c r="Z281" t="n">
        <v>18.58553314208984</v>
      </c>
      <c r="AB281" t="n">
        <v>23.59873199462891</v>
      </c>
      <c r="AC281" t="n">
        <v>25.76982879638672</v>
      </c>
      <c r="AD281" t="n">
        <v>26.22452354431152</v>
      </c>
    </row>
    <row r="282">
      <c r="A282" s="75" t="n">
        <v>39490</v>
      </c>
      <c r="B282" t="n">
        <v>69.27247619628906</v>
      </c>
      <c r="C282" t="n">
        <v>86.22673797607422</v>
      </c>
      <c r="D282" t="n">
        <v>59.63999938964844</v>
      </c>
      <c r="E282" t="n">
        <v>76.31999969482422</v>
      </c>
      <c r="F282" t="n">
        <v>34.08905410766602</v>
      </c>
      <c r="G282" t="n">
        <v>46.19042587280273</v>
      </c>
      <c r="H282" t="n">
        <v>907.4000244140625</v>
      </c>
      <c r="I282" t="n">
        <v>39.56864929199219</v>
      </c>
      <c r="J282" t="n">
        <v>25.25730133056641</v>
      </c>
      <c r="K282" t="n">
        <v>57.86232376098633</v>
      </c>
      <c r="L282" t="n">
        <v>122.4552001953125</v>
      </c>
      <c r="M282" t="n">
        <v>38.69984817504883</v>
      </c>
      <c r="N282" t="n">
        <v>40.75620269775391</v>
      </c>
      <c r="O282" t="n">
        <v>21.17989921569824</v>
      </c>
      <c r="P282" t="n">
        <v>102.18701171875</v>
      </c>
      <c r="Q282" t="n">
        <v>75.9656982421875</v>
      </c>
      <c r="R282" t="n">
        <v>588.719970703125</v>
      </c>
      <c r="S282" t="n">
        <v>33.06332778930664</v>
      </c>
      <c r="T282" t="n">
        <v>29.89399147033691</v>
      </c>
      <c r="V282" t="n">
        <v>47.21780776977539</v>
      </c>
      <c r="W282" t="n">
        <v>16.77065467834473</v>
      </c>
      <c r="X282" t="n">
        <v>27.64138412475586</v>
      </c>
      <c r="Y282" t="n">
        <v>18.40355491638184</v>
      </c>
      <c r="Z282" t="n">
        <v>18.83206367492676</v>
      </c>
      <c r="AB282" t="n">
        <v>24.0008487701416</v>
      </c>
      <c r="AC282" t="n">
        <v>26.14454650878906</v>
      </c>
      <c r="AD282" t="n">
        <v>26.27384757995605</v>
      </c>
    </row>
    <row r="283">
      <c r="A283" s="75" t="n">
        <v>39491</v>
      </c>
      <c r="B283" t="n">
        <v>68.86190795898438</v>
      </c>
      <c r="C283" t="n">
        <v>86.24552917480469</v>
      </c>
      <c r="D283" t="n">
        <v>59.77999877929688</v>
      </c>
      <c r="E283" t="n">
        <v>76.40000152587891</v>
      </c>
      <c r="F283" t="n">
        <v>34.85549163818359</v>
      </c>
      <c r="G283" t="n">
        <v>46.50635528564453</v>
      </c>
      <c r="H283" t="n">
        <v>906.5</v>
      </c>
      <c r="I283" t="n">
        <v>39.46533584594727</v>
      </c>
      <c r="J283" t="n">
        <v>25.60391235351562</v>
      </c>
      <c r="K283" t="n">
        <v>59.17197036743164</v>
      </c>
      <c r="L283" t="n">
        <v>123.6240310668945</v>
      </c>
      <c r="M283" t="n">
        <v>39.54767990112305</v>
      </c>
      <c r="N283" t="n">
        <v>41.4312744140625</v>
      </c>
      <c r="O283" t="n">
        <v>21.67098999023438</v>
      </c>
      <c r="P283" t="n">
        <v>103.2316436767578</v>
      </c>
      <c r="Q283" t="n">
        <v>75.27388763427734</v>
      </c>
      <c r="R283" t="n">
        <v>592.8800048828125</v>
      </c>
      <c r="S283" t="n">
        <v>33.32420349121094</v>
      </c>
      <c r="T283" t="n">
        <v>29.76910591125488</v>
      </c>
      <c r="V283" t="n">
        <v>48.36511611938477</v>
      </c>
      <c r="W283" t="n">
        <v>16.70911598205566</v>
      </c>
      <c r="X283" t="n">
        <v>28.13576698303223</v>
      </c>
      <c r="Y283" t="n">
        <v>18.82439613342285</v>
      </c>
      <c r="Z283" t="n">
        <v>18.74303817749023</v>
      </c>
      <c r="AB283" t="n">
        <v>23.88681221008301</v>
      </c>
      <c r="AC283" t="n">
        <v>26.10552024841309</v>
      </c>
      <c r="AD283" t="n">
        <v>26.61090278625488</v>
      </c>
    </row>
    <row r="284">
      <c r="A284" s="75" t="n">
        <v>39492</v>
      </c>
      <c r="B284" t="n">
        <v>68.64654541015625</v>
      </c>
      <c r="C284" t="n">
        <v>86.26434326171875</v>
      </c>
      <c r="D284" t="n">
        <v>60.88000106811523</v>
      </c>
      <c r="E284" t="n">
        <v>76.15000152587891</v>
      </c>
      <c r="F284" t="n">
        <v>34.40715408325195</v>
      </c>
      <c r="G284" t="n">
        <v>46.29572296142578</v>
      </c>
      <c r="H284" t="n">
        <v>907.4000244140625</v>
      </c>
      <c r="I284" t="n">
        <v>39.65956497192383</v>
      </c>
      <c r="J284" t="n">
        <v>25.26702117919922</v>
      </c>
      <c r="K284" t="n">
        <v>57.80469131469727</v>
      </c>
      <c r="L284" t="n">
        <v>121.6731719970703</v>
      </c>
      <c r="M284" t="n">
        <v>38.83232879638672</v>
      </c>
      <c r="N284" t="n">
        <v>40.87005996704102</v>
      </c>
      <c r="O284" t="n">
        <v>21.23942565917969</v>
      </c>
      <c r="P284" t="n">
        <v>102.3232498168945</v>
      </c>
      <c r="Q284" t="n">
        <v>74.77065277099609</v>
      </c>
      <c r="R284" t="n">
        <v>606.0800170898438</v>
      </c>
      <c r="S284" t="n">
        <v>32.70256042480469</v>
      </c>
      <c r="T284" t="n">
        <v>29.3870735168457</v>
      </c>
      <c r="V284" t="n">
        <v>47.94970703125</v>
      </c>
      <c r="W284" t="n">
        <v>16.25369071960449</v>
      </c>
      <c r="X284" t="n">
        <v>27.71628189086914</v>
      </c>
      <c r="Y284" t="n">
        <v>18.45211029052734</v>
      </c>
      <c r="Z284" t="n">
        <v>18.64715957641602</v>
      </c>
      <c r="AB284" t="n">
        <v>23.58672714233398</v>
      </c>
      <c r="AC284" t="n">
        <v>25.9962158203125</v>
      </c>
      <c r="AD284" t="n">
        <v>26.35606002807617</v>
      </c>
    </row>
    <row r="285">
      <c r="A285" s="75" t="n">
        <v>39493</v>
      </c>
      <c r="B285" t="n">
        <v>68.61289978027344</v>
      </c>
      <c r="C285" t="n">
        <v>86.26434326171875</v>
      </c>
      <c r="D285" t="n">
        <v>60.95000076293945</v>
      </c>
      <c r="E285" t="n">
        <v>76.09999847412109</v>
      </c>
      <c r="F285" t="n">
        <v>34.65260696411133</v>
      </c>
      <c r="G285" t="n">
        <v>46.46685791015625</v>
      </c>
      <c r="H285" t="n">
        <v>902.7999877929688</v>
      </c>
      <c r="I285" t="n">
        <v>39.56035995483398</v>
      </c>
      <c r="J285" t="n">
        <v>25.03054046630859</v>
      </c>
      <c r="K285" t="n">
        <v>57.54934692382812</v>
      </c>
      <c r="L285" t="n">
        <v>121.5554046630859</v>
      </c>
      <c r="M285" t="n">
        <v>38.69984817504883</v>
      </c>
      <c r="N285" t="n">
        <v>40.91887283325195</v>
      </c>
      <c r="O285" t="n">
        <v>21.23198890686035</v>
      </c>
      <c r="P285" t="n">
        <v>102.3005218505859</v>
      </c>
      <c r="Q285" t="n">
        <v>75.14805603027344</v>
      </c>
      <c r="R285" t="n">
        <v>607.4400024414062</v>
      </c>
      <c r="S285" t="n">
        <v>32.968994140625</v>
      </c>
      <c r="T285" t="n">
        <v>29.57075119018555</v>
      </c>
      <c r="V285" t="n">
        <v>48.03541946411133</v>
      </c>
      <c r="W285" t="n">
        <v>16.51217651367188</v>
      </c>
      <c r="X285" t="n">
        <v>27.54399299621582</v>
      </c>
      <c r="Y285" t="n">
        <v>18.38736915588379</v>
      </c>
      <c r="Z285" t="n">
        <v>18.72933769226074</v>
      </c>
      <c r="AB285" t="n">
        <v>23.91681671142578</v>
      </c>
      <c r="AC285" t="n">
        <v>26.01963806152344</v>
      </c>
      <c r="AD285" t="n">
        <v>26.49580192565918</v>
      </c>
    </row>
    <row r="286">
      <c r="A286" s="75" t="n">
        <v>39497</v>
      </c>
      <c r="B286" t="n">
        <v>68.28315734863281</v>
      </c>
      <c r="C286" t="n">
        <v>86.26434326171875</v>
      </c>
      <c r="D286" t="n">
        <v>62.56999969482422</v>
      </c>
      <c r="E286" t="n">
        <v>76</v>
      </c>
      <c r="F286" t="n">
        <v>35.10597229003906</v>
      </c>
      <c r="G286" t="n">
        <v>46.92098999023438</v>
      </c>
      <c r="H286" t="n">
        <v>926.5999755859375</v>
      </c>
      <c r="I286" t="n">
        <v>39.35791015625</v>
      </c>
      <c r="J286" t="n">
        <v>24.98195838928223</v>
      </c>
      <c r="K286" t="n">
        <v>58.25770568847656</v>
      </c>
      <c r="L286" t="n">
        <v>122.3711471557617</v>
      </c>
      <c r="M286" t="n">
        <v>38.62919235229492</v>
      </c>
      <c r="N286" t="n">
        <v>41.95994186401367</v>
      </c>
      <c r="O286" t="n">
        <v>21.19106292724609</v>
      </c>
      <c r="P286" t="n">
        <v>102.5882034301758</v>
      </c>
      <c r="Q286" t="n">
        <v>74.71477508544922</v>
      </c>
      <c r="R286" t="n">
        <v>630.47998046875</v>
      </c>
      <c r="S286" t="n">
        <v>32.88572311401367</v>
      </c>
      <c r="T286" t="n">
        <v>30.305419921875</v>
      </c>
      <c r="V286" t="n">
        <v>49.617919921875</v>
      </c>
      <c r="W286" t="n">
        <v>16.4875602722168</v>
      </c>
      <c r="X286" t="n">
        <v>27.67882919311523</v>
      </c>
      <c r="Y286" t="n">
        <v>18.2174129486084</v>
      </c>
      <c r="Z286" t="n">
        <v>19.03065490722656</v>
      </c>
      <c r="AB286" t="n">
        <v>23.72476005554199</v>
      </c>
      <c r="AC286" t="n">
        <v>26.3475227355957</v>
      </c>
      <c r="AD286" t="n">
        <v>26.19163513183594</v>
      </c>
    </row>
    <row r="287">
      <c r="A287" s="75" t="n">
        <v>39498</v>
      </c>
      <c r="B287" t="n">
        <v>68.17545318603516</v>
      </c>
      <c r="C287" t="n">
        <v>86.22673797607422</v>
      </c>
      <c r="D287" t="n">
        <v>62.7599983215332</v>
      </c>
      <c r="E287" t="n">
        <v>76.12000274658203</v>
      </c>
      <c r="F287" t="n">
        <v>35.39902114868164</v>
      </c>
      <c r="G287" t="n">
        <v>46.6774787902832</v>
      </c>
      <c r="H287" t="n">
        <v>934.5999755859375</v>
      </c>
      <c r="I287" t="n">
        <v>39.46122360229492</v>
      </c>
      <c r="J287" t="n">
        <v>24.81351089477539</v>
      </c>
      <c r="K287" t="n">
        <v>58.29064178466797</v>
      </c>
      <c r="L287" t="n">
        <v>123.464241027832</v>
      </c>
      <c r="M287" t="n">
        <v>38.80581665039062</v>
      </c>
      <c r="N287" t="n">
        <v>41.25233459472656</v>
      </c>
      <c r="O287" t="n">
        <v>21.36219787597656</v>
      </c>
      <c r="P287" t="n">
        <v>102.8910064697266</v>
      </c>
      <c r="Q287" t="n">
        <v>74.96634674072266</v>
      </c>
      <c r="R287" t="n">
        <v>634.5599975585938</v>
      </c>
      <c r="S287" t="n">
        <v>33.09108352661133</v>
      </c>
      <c r="T287" t="n">
        <v>30.48175048828125</v>
      </c>
      <c r="V287" t="n">
        <v>50.21133804321289</v>
      </c>
      <c r="W287" t="n">
        <v>16.67834091186523</v>
      </c>
      <c r="X287" t="n">
        <v>27.76872634887695</v>
      </c>
      <c r="Y287" t="n">
        <v>18.24978637695312</v>
      </c>
      <c r="Z287" t="n">
        <v>18.62661743164062</v>
      </c>
      <c r="AB287" t="n">
        <v>23.77278327941895</v>
      </c>
      <c r="AC287" t="n">
        <v>26.26945877075195</v>
      </c>
      <c r="AD287" t="n">
        <v>26.55335426330566</v>
      </c>
    </row>
    <row r="288">
      <c r="A288" s="75" t="n">
        <v>39499</v>
      </c>
      <c r="B288" t="n">
        <v>68.73410797119141</v>
      </c>
      <c r="C288" t="n">
        <v>86.30192565917969</v>
      </c>
      <c r="D288" t="n">
        <v>62.90999984741211</v>
      </c>
      <c r="E288" t="n">
        <v>75.59999847412109</v>
      </c>
      <c r="F288" t="n">
        <v>34.903076171875</v>
      </c>
      <c r="G288" t="n">
        <v>46.5919075012207</v>
      </c>
      <c r="H288" t="n">
        <v>946.0999755859375</v>
      </c>
      <c r="I288" t="n">
        <v>39.59757995605469</v>
      </c>
      <c r="J288" t="n">
        <v>24.51225090026855</v>
      </c>
      <c r="K288" t="n">
        <v>57.1786994934082</v>
      </c>
      <c r="L288" t="n">
        <v>122.0515670776367</v>
      </c>
      <c r="M288" t="n">
        <v>38.43491363525391</v>
      </c>
      <c r="N288" t="n">
        <v>41.27674102783203</v>
      </c>
      <c r="O288" t="n">
        <v>21.11665534973145</v>
      </c>
      <c r="P288" t="n">
        <v>102.0355453491211</v>
      </c>
      <c r="Q288" t="n">
        <v>75.43461608886719</v>
      </c>
      <c r="R288" t="n">
        <v>618.6400146484375</v>
      </c>
      <c r="S288" t="n">
        <v>32.19194412231445</v>
      </c>
      <c r="T288" t="n">
        <v>30.07032012939453</v>
      </c>
      <c r="V288" t="n">
        <v>48.83327484130859</v>
      </c>
      <c r="W288" t="n">
        <v>16.38293266296387</v>
      </c>
      <c r="X288" t="n">
        <v>27.55147552490234</v>
      </c>
      <c r="Y288" t="n">
        <v>18.2174129486084</v>
      </c>
      <c r="Z288" t="n">
        <v>18.69509887695312</v>
      </c>
      <c r="AB288" t="n">
        <v>23.25063133239746</v>
      </c>
      <c r="AC288" t="n">
        <v>25.9962158203125</v>
      </c>
      <c r="AD288" t="n">
        <v>25.92035102844238</v>
      </c>
    </row>
    <row r="289">
      <c r="A289" s="75" t="n">
        <v>39500</v>
      </c>
      <c r="B289" t="n">
        <v>68.37062072753906</v>
      </c>
      <c r="C289" t="n">
        <v>86.30192565917969</v>
      </c>
      <c r="D289" t="n">
        <v>63.68000030517578</v>
      </c>
      <c r="E289" t="n">
        <v>75.51999664306641</v>
      </c>
      <c r="F289" t="n">
        <v>35.3714599609375</v>
      </c>
      <c r="G289" t="n">
        <v>47.18426513671875</v>
      </c>
      <c r="H289" t="n">
        <v>944.7000122070312</v>
      </c>
      <c r="I289" t="n">
        <v>39.6678352355957</v>
      </c>
      <c r="J289" t="n">
        <v>24.3405647277832</v>
      </c>
      <c r="K289" t="n">
        <v>57.1786994934082</v>
      </c>
      <c r="L289" t="n">
        <v>122.3038330078125</v>
      </c>
      <c r="M289" t="n">
        <v>38.57623291015625</v>
      </c>
      <c r="N289" t="n">
        <v>41.16286849975586</v>
      </c>
      <c r="O289" t="n">
        <v>21.13526153564453</v>
      </c>
      <c r="P289" t="n">
        <v>102.6638946533203</v>
      </c>
      <c r="Q289" t="n">
        <v>75.22498321533203</v>
      </c>
      <c r="R289" t="n">
        <v>628.7999877929688</v>
      </c>
      <c r="S289" t="n">
        <v>33.10219192504883</v>
      </c>
      <c r="T289" t="n">
        <v>30.35684776306152</v>
      </c>
      <c r="V289" t="n">
        <v>49.38714599609375</v>
      </c>
      <c r="W289" t="n">
        <v>16.73988151550293</v>
      </c>
      <c r="X289" t="n">
        <v>27.82864570617676</v>
      </c>
      <c r="Y289" t="n">
        <v>18.20123291015625</v>
      </c>
      <c r="Z289" t="n">
        <v>18.90053367614746</v>
      </c>
      <c r="AB289" t="n">
        <v>23.65875053405762</v>
      </c>
      <c r="AC289" t="n">
        <v>26.05086898803711</v>
      </c>
      <c r="AD289" t="n">
        <v>26.48758506774902</v>
      </c>
    </row>
    <row r="290">
      <c r="A290" s="75" t="n">
        <v>39503</v>
      </c>
      <c r="B290" t="n">
        <v>68.12833404541016</v>
      </c>
      <c r="C290" t="n">
        <v>86.26434326171875</v>
      </c>
      <c r="D290" t="n">
        <v>64.02999877929688</v>
      </c>
      <c r="E290" t="n">
        <v>75.52999877929688</v>
      </c>
      <c r="F290" t="n">
        <v>36.03020095825195</v>
      </c>
      <c r="G290" t="n">
        <v>47.93456649780273</v>
      </c>
      <c r="H290" t="n">
        <v>937.5999755859375</v>
      </c>
      <c r="I290" t="n">
        <v>39.78763198852539</v>
      </c>
      <c r="J290" t="n">
        <v>24.86858177185059</v>
      </c>
      <c r="K290" t="n">
        <v>58.29064178466797</v>
      </c>
      <c r="L290" t="n">
        <v>125.2300796508789</v>
      </c>
      <c r="M290" t="n">
        <v>38.77051162719727</v>
      </c>
      <c r="N290" t="n">
        <v>42.22834396362305</v>
      </c>
      <c r="O290" t="n">
        <v>21.63377952575684</v>
      </c>
      <c r="P290" t="n">
        <v>103.9583129882812</v>
      </c>
      <c r="Q290" t="n">
        <v>74.84758758544922</v>
      </c>
      <c r="R290" t="n">
        <v>629.9199829101562</v>
      </c>
      <c r="S290" t="n">
        <v>34.11234283447266</v>
      </c>
      <c r="T290" t="n">
        <v>31.05477333068848</v>
      </c>
      <c r="V290" t="n">
        <v>50.79818344116211</v>
      </c>
      <c r="W290" t="n">
        <v>16.73988151550293</v>
      </c>
      <c r="X290" t="n">
        <v>28.04588508605957</v>
      </c>
      <c r="Y290" t="n">
        <v>18.30643653869629</v>
      </c>
      <c r="Z290" t="n">
        <v>18.92792701721191</v>
      </c>
      <c r="AB290" t="n">
        <v>23.68275451660156</v>
      </c>
      <c r="AC290" t="n">
        <v>26.38655662536621</v>
      </c>
      <c r="AD290" t="n">
        <v>26.84108352661133</v>
      </c>
    </row>
    <row r="291">
      <c r="A291" s="75" t="n">
        <v>39504</v>
      </c>
      <c r="B291" t="n">
        <v>68.45813751220703</v>
      </c>
      <c r="C291" t="n">
        <v>86.32077026367188</v>
      </c>
      <c r="D291" t="n">
        <v>65.13999938964844</v>
      </c>
      <c r="E291" t="n">
        <v>74.76000213623047</v>
      </c>
      <c r="F291" t="n">
        <v>36.50609588623047</v>
      </c>
      <c r="G291" t="n">
        <v>48.64540100097656</v>
      </c>
      <c r="H291" t="n">
        <v>946.0999755859375</v>
      </c>
      <c r="I291" t="n">
        <v>40.04381942749023</v>
      </c>
      <c r="J291" t="n">
        <v>25.18603515625</v>
      </c>
      <c r="K291" t="n">
        <v>58.83425903320312</v>
      </c>
      <c r="L291" t="n">
        <v>126.0372695922852</v>
      </c>
      <c r="M291" t="n">
        <v>38.92063903808594</v>
      </c>
      <c r="N291" t="n">
        <v>43.13112640380859</v>
      </c>
      <c r="O291" t="n">
        <v>21.75655555725098</v>
      </c>
      <c r="P291" t="n">
        <v>104.7380828857422</v>
      </c>
      <c r="Q291" t="n">
        <v>75.34376525878906</v>
      </c>
      <c r="R291" t="n">
        <v>640.7999877929688</v>
      </c>
      <c r="S291" t="n">
        <v>34.1068115234375</v>
      </c>
      <c r="T291" t="n">
        <v>31.20173454284668</v>
      </c>
      <c r="V291" t="n">
        <v>51.66197967529297</v>
      </c>
      <c r="W291" t="n">
        <v>16.8875904083252</v>
      </c>
      <c r="X291" t="n">
        <v>28.0683536529541</v>
      </c>
      <c r="Y291" t="n">
        <v>18.51685905456543</v>
      </c>
      <c r="Z291" t="n">
        <v>19.16076850891113</v>
      </c>
      <c r="AB291" t="n">
        <v>23.98884773254395</v>
      </c>
      <c r="AC291" t="n">
        <v>26.15235328674316</v>
      </c>
      <c r="AD291" t="n">
        <v>27.10415458679199</v>
      </c>
    </row>
    <row r="292">
      <c r="A292" s="75" t="n">
        <v>39505</v>
      </c>
      <c r="B292" t="n">
        <v>68.59944915771484</v>
      </c>
      <c r="C292" t="n">
        <v>86.33953094482422</v>
      </c>
      <c r="D292" t="n">
        <v>64.97000122070312</v>
      </c>
      <c r="E292" t="n">
        <v>74.20999908447266</v>
      </c>
      <c r="F292" t="n">
        <v>36.81416702270508</v>
      </c>
      <c r="G292" t="n">
        <v>48.80335998535156</v>
      </c>
      <c r="H292" t="n">
        <v>958.2000122070312</v>
      </c>
      <c r="I292" t="n">
        <v>40.03556442260742</v>
      </c>
      <c r="J292" t="n">
        <v>25.02406883239746</v>
      </c>
      <c r="K292" t="n">
        <v>58.80954742431641</v>
      </c>
      <c r="L292" t="n">
        <v>125.5664215087891</v>
      </c>
      <c r="M292" t="n">
        <v>39.11492538452148</v>
      </c>
      <c r="N292" t="n">
        <v>42.99286270141602</v>
      </c>
      <c r="O292" t="n">
        <v>21.67842674255371</v>
      </c>
      <c r="P292" t="n">
        <v>104.6320724487305</v>
      </c>
      <c r="Q292" t="n">
        <v>75.46954345703125</v>
      </c>
      <c r="R292" t="n">
        <v>631.3599853515625</v>
      </c>
      <c r="S292" t="n">
        <v>33.94584655761719</v>
      </c>
      <c r="T292" t="n">
        <v>31.19438171386719</v>
      </c>
      <c r="V292" t="n">
        <v>50.98941802978516</v>
      </c>
      <c r="W292" t="n">
        <v>16.96144676208496</v>
      </c>
      <c r="X292" t="n">
        <v>28.12078666687012</v>
      </c>
      <c r="Y292" t="n">
        <v>18.53304290771484</v>
      </c>
      <c r="Z292" t="n">
        <v>18.90053367614746</v>
      </c>
      <c r="AB292" t="n">
        <v>23.41267395019531</v>
      </c>
      <c r="AC292" t="n">
        <v>26.26945877075195</v>
      </c>
      <c r="AD292" t="n">
        <v>27.04660415649414</v>
      </c>
    </row>
    <row r="293">
      <c r="A293" s="75" t="n">
        <v>39506</v>
      </c>
      <c r="B293" t="n">
        <v>69.00998687744141</v>
      </c>
      <c r="C293" t="n">
        <v>86.33953094482422</v>
      </c>
      <c r="D293" t="n">
        <v>66.12999725341797</v>
      </c>
      <c r="E293" t="n">
        <v>73.72000122070312</v>
      </c>
      <c r="F293" t="n">
        <v>36.41843414306641</v>
      </c>
      <c r="G293" t="n">
        <v>48.33606338500977</v>
      </c>
      <c r="H293" t="n">
        <v>964.5</v>
      </c>
      <c r="I293" t="n">
        <v>39.97773742675781</v>
      </c>
      <c r="J293" t="n">
        <v>25.01111221313477</v>
      </c>
      <c r="K293" t="n">
        <v>57.91999816894531</v>
      </c>
      <c r="L293" t="n">
        <v>124.1369094848633</v>
      </c>
      <c r="M293" t="n">
        <v>38.96479797363281</v>
      </c>
      <c r="N293" t="n">
        <v>42.35847473144531</v>
      </c>
      <c r="O293" t="n">
        <v>21.4700870513916</v>
      </c>
      <c r="P293" t="n">
        <v>103.610107421875</v>
      </c>
      <c r="Q293" t="n">
        <v>76.46889495849609</v>
      </c>
      <c r="R293" t="n">
        <v>651.8400268554688</v>
      </c>
      <c r="S293" t="n">
        <v>33.24649429321289</v>
      </c>
      <c r="T293" t="n">
        <v>31.02540016174316</v>
      </c>
      <c r="V293" t="n">
        <v>51.86637115478516</v>
      </c>
      <c r="W293" t="n">
        <v>16.43215942382812</v>
      </c>
      <c r="X293" t="n">
        <v>27.91853523254395</v>
      </c>
      <c r="Y293" t="n">
        <v>18.2983512878418</v>
      </c>
      <c r="Z293" t="n">
        <v>18.93477058410645</v>
      </c>
      <c r="AB293" t="n">
        <v>23.25663185119629</v>
      </c>
      <c r="AC293" t="n">
        <v>25.96499061584473</v>
      </c>
      <c r="AD293" t="n">
        <v>26.40537643432617</v>
      </c>
    </row>
    <row r="294">
      <c r="A294" s="75" t="n">
        <v>39507</v>
      </c>
      <c r="B294" t="n">
        <v>69.27247619628906</v>
      </c>
      <c r="C294" t="n">
        <v>86.35834503173828</v>
      </c>
      <c r="D294" t="n">
        <v>65.66999816894531</v>
      </c>
      <c r="E294" t="n">
        <v>73.70999908447266</v>
      </c>
      <c r="F294" t="n">
        <v>34.97070693969727</v>
      </c>
      <c r="G294" t="n">
        <v>47.12501907348633</v>
      </c>
      <c r="H294" t="n">
        <v>972.0999755859375</v>
      </c>
      <c r="I294" t="n">
        <v>39.82485580444336</v>
      </c>
      <c r="J294" t="n">
        <v>24.69689750671387</v>
      </c>
      <c r="K294" t="n">
        <v>56.71743774414062</v>
      </c>
      <c r="L294" t="n">
        <v>121.2948379516602</v>
      </c>
      <c r="M294" t="n">
        <v>37.9315071105957</v>
      </c>
      <c r="N294" t="n">
        <v>40.98393249511719</v>
      </c>
      <c r="O294" t="n">
        <v>20.88971900939941</v>
      </c>
      <c r="P294" t="n">
        <v>101.3013000488281</v>
      </c>
      <c r="Q294" t="n">
        <v>77.27259063720703</v>
      </c>
      <c r="R294" t="n">
        <v>643.3599853515625</v>
      </c>
      <c r="S294" t="n">
        <v>32.76917266845703</v>
      </c>
      <c r="T294" t="n">
        <v>30.0262451171875</v>
      </c>
      <c r="V294" t="n">
        <v>50.14542388916016</v>
      </c>
      <c r="W294" t="n">
        <v>15.89673519134521</v>
      </c>
      <c r="X294" t="n">
        <v>27.15446853637695</v>
      </c>
      <c r="Y294" t="n">
        <v>17.92606544494629</v>
      </c>
      <c r="Z294" t="n">
        <v>18.57868003845215</v>
      </c>
      <c r="AB294" t="n">
        <v>22.57243347167969</v>
      </c>
      <c r="AC294" t="n">
        <v>25.60588455200195</v>
      </c>
      <c r="AD294" t="n">
        <v>25.74770927429199</v>
      </c>
    </row>
    <row r="295">
      <c r="A295" s="75" t="n">
        <v>39510</v>
      </c>
      <c r="B295" t="n">
        <v>69.26096343994141</v>
      </c>
      <c r="C295" t="n">
        <v>86.39040374755859</v>
      </c>
      <c r="D295" t="n">
        <v>66.83000183105469</v>
      </c>
      <c r="E295" t="n">
        <v>73.69999694824219</v>
      </c>
      <c r="F295" t="n">
        <v>35.16106796264648</v>
      </c>
      <c r="G295" t="n">
        <v>47.26324844360352</v>
      </c>
      <c r="H295" t="n">
        <v>981.5</v>
      </c>
      <c r="I295" t="n">
        <v>39.83565902709961</v>
      </c>
      <c r="J295" t="n">
        <v>24.73576736450195</v>
      </c>
      <c r="K295" t="n">
        <v>56.173828125</v>
      </c>
      <c r="L295" t="n">
        <v>120.7061920166016</v>
      </c>
      <c r="M295" t="n">
        <v>37.6842155456543</v>
      </c>
      <c r="N295" t="n">
        <v>41.10592651367188</v>
      </c>
      <c r="O295" t="n">
        <v>20.78927230834961</v>
      </c>
      <c r="P295" t="n">
        <v>101.0590515136719</v>
      </c>
      <c r="Q295" t="n">
        <v>77.24171447753906</v>
      </c>
      <c r="R295" t="n">
        <v>650.5599975585938</v>
      </c>
      <c r="S295" t="n">
        <v>32.99673461914062</v>
      </c>
      <c r="T295" t="n">
        <v>30.52581214904785</v>
      </c>
      <c r="V295" t="n">
        <v>50.77182006835938</v>
      </c>
      <c r="W295" t="n">
        <v>15.68133354187012</v>
      </c>
      <c r="X295" t="n">
        <v>27.55147552490234</v>
      </c>
      <c r="Y295" t="n">
        <v>17.91797637939453</v>
      </c>
      <c r="Z295" t="n">
        <v>18.76357650756836</v>
      </c>
      <c r="AB295" t="n">
        <v>22.91454124450684</v>
      </c>
      <c r="AC295" t="n">
        <v>25.59808158874512</v>
      </c>
      <c r="AD295" t="n">
        <v>25.69016647338867</v>
      </c>
    </row>
    <row r="296">
      <c r="A296" s="75" t="n">
        <v>39511</v>
      </c>
      <c r="B296" t="n">
        <v>68.96372985839844</v>
      </c>
      <c r="C296" t="n">
        <v>86.39040374755859</v>
      </c>
      <c r="D296" t="n">
        <v>65.44000244140625</v>
      </c>
      <c r="E296" t="n">
        <v>73.66000366210938</v>
      </c>
      <c r="F296" t="n">
        <v>34.34453964233398</v>
      </c>
      <c r="G296" t="n">
        <v>46.54582595825195</v>
      </c>
      <c r="H296" t="n">
        <v>963.9000244140625</v>
      </c>
      <c r="I296" t="n">
        <v>39.78989410400391</v>
      </c>
      <c r="J296" t="n">
        <v>24.69689750671387</v>
      </c>
      <c r="K296" t="n">
        <v>55.84436416625977</v>
      </c>
      <c r="L296" t="n">
        <v>119.9914474487305</v>
      </c>
      <c r="M296" t="n">
        <v>37.89618682861328</v>
      </c>
      <c r="N296" t="n">
        <v>40.65046691894531</v>
      </c>
      <c r="O296" t="n">
        <v>20.77437782287598</v>
      </c>
      <c r="P296" t="n">
        <v>100.672966003418</v>
      </c>
      <c r="Q296" t="n">
        <v>77.06616973876953</v>
      </c>
      <c r="R296" t="n">
        <v>635.2000122070312</v>
      </c>
      <c r="S296" t="n">
        <v>32.6859130859375</v>
      </c>
      <c r="T296" t="n">
        <v>29.79113960266113</v>
      </c>
      <c r="V296" t="n">
        <v>49.78275680541992</v>
      </c>
      <c r="W296" t="n">
        <v>15.59517669677734</v>
      </c>
      <c r="X296" t="n">
        <v>27.22937393188477</v>
      </c>
      <c r="Y296" t="n">
        <v>17.9422550201416</v>
      </c>
      <c r="Z296" t="n">
        <v>18.7498836517334</v>
      </c>
      <c r="AB296" t="n">
        <v>23.31065559387207</v>
      </c>
      <c r="AC296" t="n">
        <v>25.62930679321289</v>
      </c>
      <c r="AD296" t="n">
        <v>25.6490592956543</v>
      </c>
    </row>
    <row r="297">
      <c r="A297" s="75" t="n">
        <v>39512</v>
      </c>
      <c r="B297" t="n">
        <v>68.52465057373047</v>
      </c>
      <c r="C297" t="n">
        <v>86.37155151367188</v>
      </c>
      <c r="D297" t="n">
        <v>66.91000366210938</v>
      </c>
      <c r="E297" t="n">
        <v>73.48000335693359</v>
      </c>
      <c r="F297" t="n">
        <v>35.06587982177734</v>
      </c>
      <c r="G297" t="n">
        <v>47.10528564453125</v>
      </c>
      <c r="H297" t="n">
        <v>986.2000122070312</v>
      </c>
      <c r="I297" t="n">
        <v>39.90218734741211</v>
      </c>
      <c r="J297" t="n">
        <v>24.55760765075684</v>
      </c>
      <c r="K297" t="n">
        <v>56.37975692749023</v>
      </c>
      <c r="L297" t="n">
        <v>120.916389465332</v>
      </c>
      <c r="M297" t="n">
        <v>38.08164596557617</v>
      </c>
      <c r="N297" t="n">
        <v>40.75620269775391</v>
      </c>
      <c r="O297" t="n">
        <v>20.84507751464844</v>
      </c>
      <c r="P297" t="n">
        <v>101.3088607788086</v>
      </c>
      <c r="Q297" t="n">
        <v>77.01699066162109</v>
      </c>
      <c r="R297" t="n">
        <v>666.4000244140625</v>
      </c>
      <c r="S297" t="n">
        <v>33.13549423217773</v>
      </c>
      <c r="T297" t="n">
        <v>30.62867164611816</v>
      </c>
      <c r="V297" t="n">
        <v>51.03556823730469</v>
      </c>
      <c r="W297" t="n">
        <v>15.47208595275879</v>
      </c>
      <c r="X297" t="n">
        <v>27.58893585205078</v>
      </c>
      <c r="Y297" t="n">
        <v>18.07173919677734</v>
      </c>
      <c r="Z297" t="n">
        <v>18.79782295227051</v>
      </c>
      <c r="AB297" t="n">
        <v>23.24462509155273</v>
      </c>
      <c r="AC297" t="n">
        <v>25.58246421813965</v>
      </c>
      <c r="AD297" t="n">
        <v>25.65728378295898</v>
      </c>
    </row>
    <row r="298">
      <c r="A298" s="75" t="n">
        <v>39513</v>
      </c>
      <c r="B298" t="n">
        <v>68.42334747314453</v>
      </c>
      <c r="C298" t="n">
        <v>86.40921020507812</v>
      </c>
      <c r="D298" t="n">
        <v>66.23000335693359</v>
      </c>
      <c r="E298" t="n">
        <v>73</v>
      </c>
      <c r="F298" t="n">
        <v>33.86362838745117</v>
      </c>
      <c r="G298" t="n">
        <v>46.43393707275391</v>
      </c>
      <c r="H298" t="n">
        <v>975</v>
      </c>
      <c r="I298" t="n">
        <v>39.7982292175293</v>
      </c>
      <c r="J298" t="n">
        <v>23.77043151855469</v>
      </c>
      <c r="K298" t="n">
        <v>54.50179290771484</v>
      </c>
      <c r="L298" t="n">
        <v>117.5950012207031</v>
      </c>
      <c r="M298" t="n">
        <v>37.24263763427734</v>
      </c>
      <c r="N298" t="n">
        <v>40.95140838623047</v>
      </c>
      <c r="O298" t="n">
        <v>20.24982070922852</v>
      </c>
      <c r="P298" t="n">
        <v>99.21200561523438</v>
      </c>
      <c r="Q298" t="n">
        <v>77.43128204345703</v>
      </c>
      <c r="R298" t="n">
        <v>671.1199951171875</v>
      </c>
      <c r="S298" t="n">
        <v>31.62579154968262</v>
      </c>
      <c r="T298" t="n">
        <v>30.35684776306152</v>
      </c>
      <c r="V298" t="n">
        <v>50.01354598999023</v>
      </c>
      <c r="W298" t="n">
        <v>14.93665504455566</v>
      </c>
      <c r="X298" t="n">
        <v>27.0645694732666</v>
      </c>
      <c r="Y298" t="n">
        <v>17.82086372375488</v>
      </c>
      <c r="Z298" t="n">
        <v>18.62661743164062</v>
      </c>
      <c r="AB298" t="n">
        <v>22.77049446105957</v>
      </c>
      <c r="AC298" t="n">
        <v>25.06722640991211</v>
      </c>
      <c r="AD298" t="n">
        <v>25.03249931335449</v>
      </c>
    </row>
    <row r="299">
      <c r="A299" s="75" t="n">
        <v>39514</v>
      </c>
      <c r="B299" t="n">
        <v>68.63271331787109</v>
      </c>
      <c r="C299" t="n">
        <v>86.40921020507812</v>
      </c>
      <c r="D299" t="n">
        <v>64.62999725341797</v>
      </c>
      <c r="E299" t="n">
        <v>73.02999877929688</v>
      </c>
      <c r="F299" t="n">
        <v>33.3952522277832</v>
      </c>
      <c r="G299" t="n">
        <v>45.88766479492188</v>
      </c>
      <c r="H299" t="n">
        <v>972.2000122070312</v>
      </c>
      <c r="I299" t="n">
        <v>39.71504592895508</v>
      </c>
      <c r="J299" t="n">
        <v>23.66354179382324</v>
      </c>
      <c r="K299" t="n">
        <v>54.32882690429688</v>
      </c>
      <c r="L299" t="n">
        <v>116.3757476806641</v>
      </c>
      <c r="M299" t="n">
        <v>37.15434646606445</v>
      </c>
      <c r="N299" t="n">
        <v>39.82086181640625</v>
      </c>
      <c r="O299" t="n">
        <v>20.10844230651855</v>
      </c>
      <c r="P299" t="n">
        <v>98.19004821777344</v>
      </c>
      <c r="Q299" t="n">
        <v>77.71914672851562</v>
      </c>
      <c r="R299" t="n">
        <v>669.8400268554688</v>
      </c>
      <c r="S299" t="n">
        <v>32.14198684692383</v>
      </c>
      <c r="T299" t="n">
        <v>29.08585739135742</v>
      </c>
      <c r="V299" t="n">
        <v>48.63544845581055</v>
      </c>
      <c r="W299" t="n">
        <v>14.96742534637451</v>
      </c>
      <c r="X299" t="n">
        <v>26.67504119873047</v>
      </c>
      <c r="Y299" t="n">
        <v>17.82086372375488</v>
      </c>
      <c r="Z299" t="n">
        <v>18.5375919342041</v>
      </c>
      <c r="AB299" t="n">
        <v>22.62645721435547</v>
      </c>
      <c r="AC299" t="n">
        <v>24.77837944030762</v>
      </c>
      <c r="AD299" t="n">
        <v>24.79409217834473</v>
      </c>
    </row>
    <row r="300">
      <c r="A300" s="75" t="n">
        <v>39517</v>
      </c>
      <c r="B300" t="n">
        <v>68.99752807617188</v>
      </c>
      <c r="C300" t="n">
        <v>86.40921020507812</v>
      </c>
      <c r="D300" t="n">
        <v>65.80999755859375</v>
      </c>
      <c r="E300" t="n">
        <v>72.98999786376953</v>
      </c>
      <c r="F300" t="n">
        <v>32.80914306640625</v>
      </c>
      <c r="G300" t="n">
        <v>45.65731048583984</v>
      </c>
      <c r="H300" t="n">
        <v>969.9000244140625</v>
      </c>
      <c r="I300" t="n">
        <v>39.62356185913086</v>
      </c>
      <c r="J300" t="n">
        <v>22.61074447631836</v>
      </c>
      <c r="K300" t="n">
        <v>53.12626647949219</v>
      </c>
      <c r="L300" t="n">
        <v>114.4753952026367</v>
      </c>
      <c r="M300" t="n">
        <v>36.43898010253906</v>
      </c>
      <c r="N300" t="n">
        <v>39.25965881347656</v>
      </c>
      <c r="O300" t="n">
        <v>19.69921112060547</v>
      </c>
      <c r="P300" t="n">
        <v>96.89560699462891</v>
      </c>
      <c r="Q300" t="n">
        <v>78.30191040039062</v>
      </c>
      <c r="R300" t="n">
        <v>685.0399780273438</v>
      </c>
      <c r="S300" t="n">
        <v>31.68685531616211</v>
      </c>
      <c r="T300" t="n">
        <v>28.46138191223145</v>
      </c>
      <c r="V300" t="n">
        <v>48.03541946411133</v>
      </c>
      <c r="W300" t="n">
        <v>14.54277896881104</v>
      </c>
      <c r="X300" t="n">
        <v>26.24807357788086</v>
      </c>
      <c r="Y300" t="n">
        <v>17.62662124633789</v>
      </c>
      <c r="Z300" t="n">
        <v>18.44172096252441</v>
      </c>
      <c r="AB300" t="n">
        <v>22.59644508361816</v>
      </c>
      <c r="AC300" t="n">
        <v>24.20068168640137</v>
      </c>
      <c r="AD300" t="n">
        <v>24.5063648223877</v>
      </c>
    </row>
    <row r="301">
      <c r="A301" s="75" t="n">
        <v>39518</v>
      </c>
      <c r="B301" t="n">
        <v>68.57868194580078</v>
      </c>
      <c r="C301" t="n">
        <v>86.40921020507812</v>
      </c>
      <c r="D301" t="n">
        <v>66.19999694824219</v>
      </c>
      <c r="E301" t="n">
        <v>73.27999877929688</v>
      </c>
      <c r="F301" t="n">
        <v>35.01579284667969</v>
      </c>
      <c r="G301" t="n">
        <v>47.09869384765625</v>
      </c>
      <c r="H301" t="n">
        <v>974.2000122070312</v>
      </c>
      <c r="I301" t="n">
        <v>39.72336578369141</v>
      </c>
      <c r="J301" t="n">
        <v>23.1938304901123</v>
      </c>
      <c r="K301" t="n">
        <v>55.43253707885742</v>
      </c>
      <c r="L301" t="n">
        <v>118.0995407104492</v>
      </c>
      <c r="M301" t="n">
        <v>37.82552719116211</v>
      </c>
      <c r="N301" t="n">
        <v>40.27633285522461</v>
      </c>
      <c r="O301" t="n">
        <v>20.3167839050293</v>
      </c>
      <c r="P301" t="n">
        <v>100.3777618408203</v>
      </c>
      <c r="Q301" t="n">
        <v>77.54360198974609</v>
      </c>
      <c r="R301" t="n">
        <v>690.719970703125</v>
      </c>
      <c r="S301" t="n">
        <v>33.74601745605469</v>
      </c>
      <c r="T301" t="n">
        <v>30.19520378112793</v>
      </c>
      <c r="V301" t="n">
        <v>50.50807189941406</v>
      </c>
      <c r="W301" t="n">
        <v>15.49669933319092</v>
      </c>
      <c r="X301" t="n">
        <v>27.13947677612305</v>
      </c>
      <c r="Y301" t="n">
        <v>18.24978637695312</v>
      </c>
      <c r="Z301" t="n">
        <v>18.83206367492676</v>
      </c>
      <c r="AB301" t="n">
        <v>22.98656272888184</v>
      </c>
      <c r="AC301" t="n">
        <v>24.43488502502441</v>
      </c>
      <c r="AD301" t="n">
        <v>25.17225074768066</v>
      </c>
    </row>
    <row r="302">
      <c r="A302" s="75" t="n">
        <v>39519</v>
      </c>
      <c r="B302" t="n">
        <v>69.28125762939453</v>
      </c>
      <c r="C302" t="n">
        <v>86.42805480957031</v>
      </c>
      <c r="D302" t="n">
        <v>66.69000244140625</v>
      </c>
      <c r="E302" t="n">
        <v>72.40000152587891</v>
      </c>
      <c r="F302" t="n">
        <v>34.3670768737793</v>
      </c>
      <c r="G302" t="n">
        <v>47.09869384765625</v>
      </c>
      <c r="H302" t="n">
        <v>978.7999877929688</v>
      </c>
      <c r="I302" t="n">
        <v>39.71504592895508</v>
      </c>
      <c r="J302" t="n">
        <v>23.32016563415527</v>
      </c>
      <c r="K302" t="n">
        <v>54.79007339477539</v>
      </c>
      <c r="L302" t="n">
        <v>117.3847961425781</v>
      </c>
      <c r="M302" t="n">
        <v>37.71955490112305</v>
      </c>
      <c r="N302" t="n">
        <v>40.29259872436523</v>
      </c>
      <c r="O302" t="n">
        <v>20.42838668823242</v>
      </c>
      <c r="P302" t="n">
        <v>99.43907928466797</v>
      </c>
      <c r="Q302" t="n">
        <v>78.28789520263672</v>
      </c>
      <c r="R302" t="n">
        <v>695.3599853515625</v>
      </c>
      <c r="S302" t="n">
        <v>33.03557586669922</v>
      </c>
      <c r="T302" t="n">
        <v>29.76176261901855</v>
      </c>
      <c r="V302" t="n">
        <v>49.38714599609375</v>
      </c>
      <c r="W302" t="n">
        <v>15.23821830749512</v>
      </c>
      <c r="X302" t="n">
        <v>27.0870418548584</v>
      </c>
      <c r="Y302" t="n">
        <v>18.06364822387695</v>
      </c>
      <c r="Z302" t="n">
        <v>18.78412628173828</v>
      </c>
      <c r="AB302" t="n">
        <v>22.98656272888184</v>
      </c>
      <c r="AC302" t="n">
        <v>24.43488502502441</v>
      </c>
      <c r="AD302" t="n">
        <v>25.03249931335449</v>
      </c>
    </row>
    <row r="303">
      <c r="A303" s="75" t="n">
        <v>39520</v>
      </c>
      <c r="B303" t="n">
        <v>68.98402404785156</v>
      </c>
      <c r="C303" t="n">
        <v>86.40921020507812</v>
      </c>
      <c r="D303" t="n">
        <v>66.94999694824219</v>
      </c>
      <c r="E303" t="n">
        <v>72.06999969482422</v>
      </c>
      <c r="F303" t="n">
        <v>34.05398178100586</v>
      </c>
      <c r="G303" t="n">
        <v>47.17768859863281</v>
      </c>
      <c r="H303" t="n">
        <v>992.2999877929688</v>
      </c>
      <c r="I303" t="n">
        <v>39.43640518188477</v>
      </c>
      <c r="J303" t="n">
        <v>23.66354179382324</v>
      </c>
      <c r="K303" t="n">
        <v>55.88554763793945</v>
      </c>
      <c r="L303" t="n">
        <v>118.6124114990234</v>
      </c>
      <c r="M303" t="n">
        <v>38.01098251342773</v>
      </c>
      <c r="N303" t="n">
        <v>40.38206481933594</v>
      </c>
      <c r="O303" t="n">
        <v>20.52883529663086</v>
      </c>
      <c r="P303" t="n">
        <v>99.65863037109375</v>
      </c>
      <c r="Q303" t="n">
        <v>77.78235626220703</v>
      </c>
      <c r="R303" t="n">
        <v>697.6799926757812</v>
      </c>
      <c r="S303" t="n">
        <v>33.42411041259766</v>
      </c>
      <c r="T303" t="n">
        <v>30.48908805847168</v>
      </c>
      <c r="V303" t="n">
        <v>50.21133804321289</v>
      </c>
      <c r="W303" t="n">
        <v>15.2012939453125</v>
      </c>
      <c r="X303" t="n">
        <v>27.46158981323242</v>
      </c>
      <c r="Y303" t="n">
        <v>17.99080848693848</v>
      </c>
      <c r="Z303" t="n">
        <v>18.78412628173828</v>
      </c>
      <c r="AB303" t="n">
        <v>22.91454124450684</v>
      </c>
      <c r="AC303" t="n">
        <v>24.40365791320801</v>
      </c>
      <c r="AD303" t="n">
        <v>25.05716514587402</v>
      </c>
    </row>
    <row r="304">
      <c r="A304" s="75" t="n">
        <v>39521</v>
      </c>
      <c r="B304" t="n">
        <v>69.27447509765625</v>
      </c>
      <c r="C304" t="n">
        <v>86.52224731445312</v>
      </c>
      <c r="D304" t="n">
        <v>66.01999664306641</v>
      </c>
      <c r="E304" t="n">
        <v>71.66000366210938</v>
      </c>
      <c r="F304" t="n">
        <v>32.84671401977539</v>
      </c>
      <c r="G304" t="n">
        <v>46.03904342651367</v>
      </c>
      <c r="H304" t="n">
        <v>998.2000122070312</v>
      </c>
      <c r="I304" t="n">
        <v>39.19935607910156</v>
      </c>
      <c r="J304" t="n">
        <v>23.29425048828125</v>
      </c>
      <c r="K304" t="n">
        <v>54.47707748413086</v>
      </c>
      <c r="L304" t="n">
        <v>116.8802947998047</v>
      </c>
      <c r="M304" t="n">
        <v>37.31329345703125</v>
      </c>
      <c r="N304" t="n">
        <v>39.04006958007812</v>
      </c>
      <c r="O304" t="n">
        <v>20.17168998718262</v>
      </c>
      <c r="P304" t="n">
        <v>98.11434936523438</v>
      </c>
      <c r="Q304" t="n">
        <v>77.95786285400391</v>
      </c>
      <c r="R304" t="n">
        <v>692.0800170898438</v>
      </c>
      <c r="S304" t="n">
        <v>32.74695587158203</v>
      </c>
      <c r="T304" t="n">
        <v>29.95276260375977</v>
      </c>
      <c r="V304" t="n">
        <v>49.29483413696289</v>
      </c>
      <c r="W304" t="n">
        <v>14.77048778533936</v>
      </c>
      <c r="X304" t="n">
        <v>27.0271167755127</v>
      </c>
      <c r="Y304" t="n">
        <v>17.76420402526855</v>
      </c>
      <c r="Z304" t="n">
        <v>18.46226501464844</v>
      </c>
      <c r="AB304" t="n">
        <v>22.74648666381836</v>
      </c>
      <c r="AC304" t="n">
        <v>23.95087432861328</v>
      </c>
      <c r="AD304" t="n">
        <v>24.6954402923584</v>
      </c>
    </row>
    <row r="305">
      <c r="A305" s="75" t="n">
        <v>39524</v>
      </c>
      <c r="B305" t="n">
        <v>69.57170867919922</v>
      </c>
      <c r="C305" t="n">
        <v>86.50339508056641</v>
      </c>
      <c r="D305" t="n">
        <v>62.56999969482422</v>
      </c>
      <c r="E305" t="n">
        <v>71.45999908447266</v>
      </c>
      <c r="F305" t="n">
        <v>32.03517532348633</v>
      </c>
      <c r="G305" t="n">
        <v>45.34137344360352</v>
      </c>
      <c r="H305" t="n">
        <v>1001.400024414062</v>
      </c>
      <c r="I305" t="n">
        <v>39.01641082763672</v>
      </c>
      <c r="J305" t="n">
        <v>22.63342475891113</v>
      </c>
      <c r="K305" t="n">
        <v>53.58752822875977</v>
      </c>
      <c r="L305" t="n">
        <v>114.0045166015625</v>
      </c>
      <c r="M305" t="n">
        <v>36.63326644897461</v>
      </c>
      <c r="N305" t="n">
        <v>38.45446014404297</v>
      </c>
      <c r="O305" t="n">
        <v>19.7847728729248</v>
      </c>
      <c r="P305" t="n">
        <v>97.12268829345703</v>
      </c>
      <c r="Q305" t="n">
        <v>77.12232208251953</v>
      </c>
      <c r="R305" t="n">
        <v>666.4000244140625</v>
      </c>
      <c r="S305" t="n">
        <v>32.94677734375</v>
      </c>
      <c r="T305" t="n">
        <v>29.3503360748291</v>
      </c>
      <c r="V305" t="n">
        <v>47.5738639831543</v>
      </c>
      <c r="W305" t="n">
        <v>14.43199825286865</v>
      </c>
      <c r="X305" t="n">
        <v>26.89228248596191</v>
      </c>
      <c r="Y305" t="n">
        <v>17.68327522277832</v>
      </c>
      <c r="Z305" t="n">
        <v>18.35954284667969</v>
      </c>
      <c r="AB305" t="n">
        <v>22.75849342346191</v>
      </c>
      <c r="AC305" t="n">
        <v>23.91964721679688</v>
      </c>
      <c r="AD305" t="n">
        <v>24.36661338806152</v>
      </c>
    </row>
    <row r="306">
      <c r="A306" s="75" t="n">
        <v>39525</v>
      </c>
      <c r="B306" t="n">
        <v>69.40957641601562</v>
      </c>
      <c r="C306" t="n">
        <v>86.59761047363281</v>
      </c>
      <c r="D306" t="n">
        <v>64</v>
      </c>
      <c r="E306" t="n">
        <v>71.56999969482422</v>
      </c>
      <c r="F306" t="n">
        <v>33.70082473754883</v>
      </c>
      <c r="G306" t="n">
        <v>46.73012924194336</v>
      </c>
      <c r="H306" t="n">
        <v>1003.200012207031</v>
      </c>
      <c r="I306" t="n">
        <v>39.59033203125</v>
      </c>
      <c r="J306" t="n">
        <v>23.32340240478516</v>
      </c>
      <c r="K306" t="n">
        <v>56.05028533935547</v>
      </c>
      <c r="L306" t="n">
        <v>118.7638397216797</v>
      </c>
      <c r="M306" t="n">
        <v>38.26712036132812</v>
      </c>
      <c r="N306" t="n">
        <v>39.60126495361328</v>
      </c>
      <c r="O306" t="n">
        <v>20.52140617370605</v>
      </c>
      <c r="P306" t="n">
        <v>101.1574859619141</v>
      </c>
      <c r="Q306" t="n">
        <v>77.03807067871094</v>
      </c>
      <c r="R306" t="n">
        <v>686.4000244140625</v>
      </c>
      <c r="S306" t="n">
        <v>34.39541244506836</v>
      </c>
      <c r="T306" t="n">
        <v>30.37887191772461</v>
      </c>
      <c r="V306" t="n">
        <v>49.65087127685547</v>
      </c>
      <c r="W306" t="n">
        <v>15.64441108703613</v>
      </c>
      <c r="X306" t="n">
        <v>28.30805206298828</v>
      </c>
      <c r="Y306" t="n">
        <v>18.47639846801758</v>
      </c>
      <c r="Z306" t="n">
        <v>18.69509887695312</v>
      </c>
      <c r="AB306" t="n">
        <v>23.16061210632324</v>
      </c>
      <c r="AC306" t="n">
        <v>24.66908645629883</v>
      </c>
      <c r="AD306" t="n">
        <v>25.32844543457031</v>
      </c>
    </row>
    <row r="307">
      <c r="A307" s="75" t="n">
        <v>39526</v>
      </c>
      <c r="B307" t="n">
        <v>69.61899566650391</v>
      </c>
      <c r="C307" t="n">
        <v>86.61643218994141</v>
      </c>
      <c r="D307" t="n">
        <v>60.90999984741211</v>
      </c>
      <c r="E307" t="n">
        <v>72.13999938964844</v>
      </c>
      <c r="F307" t="n">
        <v>31.67702293395996</v>
      </c>
      <c r="G307" t="n">
        <v>45.03863143920898</v>
      </c>
      <c r="H307" t="n">
        <v>944.7000122070312</v>
      </c>
      <c r="I307" t="n">
        <v>39.63187026977539</v>
      </c>
      <c r="J307" t="n">
        <v>23.22622680664062</v>
      </c>
      <c r="K307" t="n">
        <v>54.6500358581543</v>
      </c>
      <c r="L307" t="n">
        <v>115.2826538085938</v>
      </c>
      <c r="M307" t="n">
        <v>37.32213973999023</v>
      </c>
      <c r="N307" t="n">
        <v>39.27593612670898</v>
      </c>
      <c r="O307" t="n">
        <v>20.01171493530273</v>
      </c>
      <c r="P307" t="n">
        <v>98.65180969238281</v>
      </c>
      <c r="Q307" t="n">
        <v>77.36102294921875</v>
      </c>
      <c r="R307" t="n">
        <v>658.3200073242188</v>
      </c>
      <c r="S307" t="n">
        <v>34.13454055786133</v>
      </c>
      <c r="T307" t="n">
        <v>28.32180023193359</v>
      </c>
      <c r="V307" t="n">
        <v>46.61776733398438</v>
      </c>
      <c r="W307" t="n">
        <v>15.2320613861084</v>
      </c>
      <c r="X307" t="n">
        <v>27.27431297302246</v>
      </c>
      <c r="Y307" t="n">
        <v>17.92606544494629</v>
      </c>
      <c r="Z307" t="n">
        <v>18.79782295227051</v>
      </c>
      <c r="AB307" t="n">
        <v>22.7044849395752</v>
      </c>
      <c r="AC307" t="n">
        <v>24.3490104675293</v>
      </c>
      <c r="AD307" t="n">
        <v>24.99138641357422</v>
      </c>
    </row>
    <row r="308">
      <c r="A308" s="75" t="n">
        <v>39527</v>
      </c>
      <c r="B308" t="n">
        <v>69.86215209960938</v>
      </c>
      <c r="C308" t="n">
        <v>86.59761047363281</v>
      </c>
      <c r="D308" t="n">
        <v>59.93000030517578</v>
      </c>
      <c r="E308" t="n">
        <v>72.75</v>
      </c>
      <c r="F308" t="n">
        <v>32.21052169799805</v>
      </c>
      <c r="G308" t="n">
        <v>45.71654510498047</v>
      </c>
      <c r="H308" t="n">
        <v>919.5999755859375</v>
      </c>
      <c r="I308" t="n">
        <v>39.81902694702148</v>
      </c>
      <c r="J308" t="n">
        <v>23.46593284606934</v>
      </c>
      <c r="K308" t="n">
        <v>55.58078384399414</v>
      </c>
      <c r="L308" t="n">
        <v>117.1909408569336</v>
      </c>
      <c r="M308" t="n">
        <v>38.08488464355469</v>
      </c>
      <c r="N308" t="n">
        <v>39.27593612670898</v>
      </c>
      <c r="O308" t="n">
        <v>20.33431434631348</v>
      </c>
      <c r="P308" t="n">
        <v>100.4791107177734</v>
      </c>
      <c r="Q308" t="n">
        <v>77.52956390380859</v>
      </c>
      <c r="R308" t="n">
        <v>650.4000244140625</v>
      </c>
      <c r="S308" t="n">
        <v>35.27236557006836</v>
      </c>
      <c r="T308" t="n">
        <v>28.22598457336426</v>
      </c>
      <c r="V308" t="n">
        <v>46.82474517822266</v>
      </c>
      <c r="W308" t="n">
        <v>16.32892799377441</v>
      </c>
      <c r="X308" t="n">
        <v>27.56098556518555</v>
      </c>
      <c r="Y308" t="n">
        <v>18.12520217895508</v>
      </c>
      <c r="Z308" t="n">
        <v>19.01537132263184</v>
      </c>
      <c r="AB308" t="n">
        <v>22.63858795166016</v>
      </c>
      <c r="AC308" t="n">
        <v>24.37959480285645</v>
      </c>
      <c r="AD308" t="n">
        <v>25.7240104675293</v>
      </c>
    </row>
    <row r="309">
      <c r="A309" s="75" t="n">
        <v>39531</v>
      </c>
      <c r="B309" t="n">
        <v>69.34878540039062</v>
      </c>
      <c r="C309" t="n">
        <v>86.52224731445312</v>
      </c>
      <c r="D309" t="n">
        <v>60.97999954223633</v>
      </c>
      <c r="E309" t="n">
        <v>72.94999694824219</v>
      </c>
      <c r="F309" t="n">
        <v>33.44533538818359</v>
      </c>
      <c r="G309" t="n">
        <v>46.55242538452148</v>
      </c>
      <c r="H309" t="n">
        <v>918.2999877929688</v>
      </c>
      <c r="I309" t="n">
        <v>40.12259674072266</v>
      </c>
      <c r="J309" t="n">
        <v>24.33084869384766</v>
      </c>
      <c r="K309" t="n">
        <v>57.7422981262207</v>
      </c>
      <c r="L309" t="n">
        <v>120.7411575317383</v>
      </c>
      <c r="M309" t="n">
        <v>39.40182876586914</v>
      </c>
      <c r="N309" t="n">
        <v>41.73219680786133</v>
      </c>
      <c r="O309" t="n">
        <v>21.02133750915527</v>
      </c>
      <c r="P309" t="n">
        <v>102.4874572753906</v>
      </c>
      <c r="Q309" t="n">
        <v>76.160400390625</v>
      </c>
      <c r="R309" t="n">
        <v>642.0800170898438</v>
      </c>
      <c r="S309" t="n">
        <v>36.06607055664062</v>
      </c>
      <c r="T309" t="n">
        <v>29.2282772064209</v>
      </c>
      <c r="V309" t="n">
        <v>47.64473342895508</v>
      </c>
      <c r="W309" t="n">
        <v>16.53986358642578</v>
      </c>
      <c r="X309" t="n">
        <v>28.18549156188965</v>
      </c>
      <c r="Y309" t="n">
        <v>18.76472854614258</v>
      </c>
      <c r="Z309" t="n">
        <v>19.22880554199219</v>
      </c>
      <c r="AB309" t="n">
        <v>22.71111679077148</v>
      </c>
      <c r="AC309" t="n">
        <v>24.70110130310059</v>
      </c>
      <c r="AD309" t="n">
        <v>26.58010673522949</v>
      </c>
    </row>
    <row r="310">
      <c r="A310" s="75" t="n">
        <v>39532</v>
      </c>
      <c r="B310" t="n">
        <v>69.47716522216797</v>
      </c>
      <c r="C310" t="n">
        <v>86.46571350097656</v>
      </c>
      <c r="D310" t="n">
        <v>62.63999938964844</v>
      </c>
      <c r="E310" t="n">
        <v>72.27999877929688</v>
      </c>
      <c r="F310" t="n">
        <v>33.95880889892578</v>
      </c>
      <c r="G310" t="n">
        <v>47.23032760620117</v>
      </c>
      <c r="H310" t="n">
        <v>934.5999755859375</v>
      </c>
      <c r="I310" t="n">
        <v>40.22654724121094</v>
      </c>
      <c r="J310" t="n">
        <v>24.50576972961426</v>
      </c>
      <c r="K310" t="n">
        <v>57.93208694458008</v>
      </c>
      <c r="L310" t="n">
        <v>121.4579772949219</v>
      </c>
      <c r="M310" t="n">
        <v>39.62280654907227</v>
      </c>
      <c r="N310" t="n">
        <v>41.9761962890625</v>
      </c>
      <c r="O310" t="n">
        <v>21.10721015930176</v>
      </c>
      <c r="P310" t="n">
        <v>102.5863647460938</v>
      </c>
      <c r="Q310" t="n">
        <v>76.03402709960938</v>
      </c>
      <c r="R310" t="n">
        <v>651.760009765625</v>
      </c>
      <c r="S310" t="n">
        <v>36.15834426879883</v>
      </c>
      <c r="T310" t="n">
        <v>30.10525894165039</v>
      </c>
      <c r="V310" t="n">
        <v>48.12084579467773</v>
      </c>
      <c r="W310" t="n">
        <v>16.490234375</v>
      </c>
      <c r="X310" t="n">
        <v>28.35855102539062</v>
      </c>
      <c r="Y310" t="n">
        <v>18.78092575073242</v>
      </c>
      <c r="Z310" t="n">
        <v>19.2769947052002</v>
      </c>
      <c r="AB310" t="n">
        <v>22.64462661743164</v>
      </c>
      <c r="AC310" t="n">
        <v>24.74814987182617</v>
      </c>
      <c r="AD310" t="n">
        <v>26.36607933044434</v>
      </c>
    </row>
    <row r="311">
      <c r="A311" s="75" t="n">
        <v>39533</v>
      </c>
      <c r="B311" t="n">
        <v>69.27447509765625</v>
      </c>
      <c r="C311" t="n">
        <v>86.52224731445312</v>
      </c>
      <c r="D311" t="n">
        <v>63.18000030517578</v>
      </c>
      <c r="E311" t="n">
        <v>71.51000213623047</v>
      </c>
      <c r="F311" t="n">
        <v>33.68328857421875</v>
      </c>
      <c r="G311" t="n">
        <v>47.23032760620117</v>
      </c>
      <c r="H311" t="n">
        <v>949</v>
      </c>
      <c r="I311" t="n">
        <v>40.13090896606445</v>
      </c>
      <c r="J311" t="n">
        <v>24.55112266540527</v>
      </c>
      <c r="K311" t="n">
        <v>57.45356750488281</v>
      </c>
      <c r="L311" t="n">
        <v>119.9991073608398</v>
      </c>
      <c r="M311" t="n">
        <v>39.50787734985352</v>
      </c>
      <c r="N311" t="n">
        <v>41.39060592651367</v>
      </c>
      <c r="O311" t="n">
        <v>20.97653579711914</v>
      </c>
      <c r="P311" t="n">
        <v>101.3311386108398</v>
      </c>
      <c r="Q311" t="n">
        <v>76.25870513916016</v>
      </c>
      <c r="R311" t="n">
        <v>678.47998046875</v>
      </c>
      <c r="S311" t="n">
        <v>35.46481704711914</v>
      </c>
      <c r="T311" t="n">
        <v>29.97261047363281</v>
      </c>
      <c r="V311" t="n">
        <v>49.1656494140625</v>
      </c>
      <c r="W311" t="n">
        <v>15.89465141296387</v>
      </c>
      <c r="X311" t="n">
        <v>28.1328296661377</v>
      </c>
      <c r="Y311" t="n">
        <v>18.4166374206543</v>
      </c>
      <c r="Z311" t="n">
        <v>19.1186466217041</v>
      </c>
      <c r="AB311" t="n">
        <v>22.72925758361816</v>
      </c>
      <c r="AC311" t="n">
        <v>24.50506401062012</v>
      </c>
      <c r="AD311" t="n">
        <v>25.8721866607666</v>
      </c>
    </row>
    <row r="312">
      <c r="A312" s="75" t="n">
        <v>39534</v>
      </c>
      <c r="B312" t="n">
        <v>69.30155181884766</v>
      </c>
      <c r="C312" t="n">
        <v>86.54109954833984</v>
      </c>
      <c r="D312" t="n">
        <v>63.47000122070312</v>
      </c>
      <c r="E312" t="n">
        <v>71.66000366210938</v>
      </c>
      <c r="F312" t="n">
        <v>33.52048492431641</v>
      </c>
      <c r="G312" t="n">
        <v>47.19083786010742</v>
      </c>
      <c r="H312" t="n">
        <v>948.7999877929688</v>
      </c>
      <c r="I312" t="n">
        <v>40.00200271606445</v>
      </c>
      <c r="J312" t="n">
        <v>24.55760765075684</v>
      </c>
      <c r="K312" t="n">
        <v>56.9255485534668</v>
      </c>
      <c r="L312" t="n">
        <v>119.2148742675781</v>
      </c>
      <c r="M312" t="n">
        <v>38.63289260864258</v>
      </c>
      <c r="N312" t="n">
        <v>41.6264762878418</v>
      </c>
      <c r="O312" t="n">
        <v>20.72636795043945</v>
      </c>
      <c r="P312" t="n">
        <v>101.0116500854492</v>
      </c>
      <c r="Q312" t="n">
        <v>76.41320037841797</v>
      </c>
      <c r="R312" t="n">
        <v>685.8400268554688</v>
      </c>
      <c r="S312" t="n">
        <v>35.17400360107422</v>
      </c>
      <c r="T312" t="n">
        <v>29.89153480529785</v>
      </c>
      <c r="V312" t="n">
        <v>48.66969299316406</v>
      </c>
      <c r="W312" t="n">
        <v>15.64649677276611</v>
      </c>
      <c r="X312" t="n">
        <v>27.8243293762207</v>
      </c>
      <c r="Y312" t="n">
        <v>18.27092361450195</v>
      </c>
      <c r="Z312" t="n">
        <v>19.21502304077148</v>
      </c>
      <c r="AB312" t="n">
        <v>22.95897674560547</v>
      </c>
      <c r="AC312" t="n">
        <v>24.63052558898926</v>
      </c>
      <c r="AD312" t="n">
        <v>25.62523460388184</v>
      </c>
    </row>
    <row r="313">
      <c r="A313" s="75" t="n">
        <v>39535</v>
      </c>
      <c r="B313" t="n">
        <v>69.47039031982422</v>
      </c>
      <c r="C313" t="n">
        <v>86.46571350097656</v>
      </c>
      <c r="D313" t="n">
        <v>62.61999893188477</v>
      </c>
      <c r="E313" t="n">
        <v>71.68000030517578</v>
      </c>
      <c r="F313" t="n">
        <v>33.46036529541016</v>
      </c>
      <c r="G313" t="n">
        <v>47.15135955810547</v>
      </c>
      <c r="H313" t="n">
        <v>930.5999755859375</v>
      </c>
      <c r="I313" t="n">
        <v>40.02278518676758</v>
      </c>
      <c r="J313" t="n">
        <v>24.1429615020752</v>
      </c>
      <c r="K313" t="n">
        <v>56.25730895996094</v>
      </c>
      <c r="L313" t="n">
        <v>118.6835708618164</v>
      </c>
      <c r="M313" t="n">
        <v>38.43843460083008</v>
      </c>
      <c r="N313" t="n">
        <v>40.77246856689453</v>
      </c>
      <c r="O313" t="n">
        <v>20.57701873779297</v>
      </c>
      <c r="P313" t="n">
        <v>100.0454711914062</v>
      </c>
      <c r="Q313" t="n">
        <v>76.98191833496094</v>
      </c>
      <c r="R313" t="n">
        <v>674.9600219726562</v>
      </c>
      <c r="S313" t="n">
        <v>34.76011276245117</v>
      </c>
      <c r="T313" t="n">
        <v>29.6409797668457</v>
      </c>
      <c r="V313" t="n">
        <v>48.53744888305664</v>
      </c>
      <c r="W313" t="n">
        <v>15.2928638458252</v>
      </c>
      <c r="X313" t="n">
        <v>27.7189998626709</v>
      </c>
      <c r="Y313" t="n">
        <v>18.15758895874023</v>
      </c>
      <c r="Z313" t="n">
        <v>19.19437217712402</v>
      </c>
      <c r="AB313" t="n">
        <v>22.74739646911621</v>
      </c>
      <c r="AC313" t="n">
        <v>24.56779670715332</v>
      </c>
      <c r="AD313" t="n">
        <v>25.1313304901123</v>
      </c>
    </row>
    <row r="314">
      <c r="A314" s="75" t="n">
        <v>39538</v>
      </c>
      <c r="B314" t="n">
        <v>69.3623046875</v>
      </c>
      <c r="C314" t="n">
        <v>86.55991363525391</v>
      </c>
      <c r="D314" t="n">
        <v>61.40000152587891</v>
      </c>
      <c r="E314" t="n">
        <v>71.80000305175781</v>
      </c>
      <c r="F314" t="n">
        <v>33.65823745727539</v>
      </c>
      <c r="G314" t="n">
        <v>47.32248306274414</v>
      </c>
      <c r="H314" t="n">
        <v>916.2000122070312</v>
      </c>
      <c r="I314" t="n">
        <v>40.20162963867188</v>
      </c>
      <c r="J314" t="n">
        <v>24.54788017272949</v>
      </c>
      <c r="K314" t="n">
        <v>56.33980560302734</v>
      </c>
      <c r="L314" t="n">
        <v>119.0377349853516</v>
      </c>
      <c r="M314" t="n">
        <v>38.64171600341797</v>
      </c>
      <c r="N314" t="n">
        <v>40.8131217956543</v>
      </c>
      <c r="O314" t="n">
        <v>20.59941482543945</v>
      </c>
      <c r="P314" t="n">
        <v>100.3954696655273</v>
      </c>
      <c r="Q314" t="n">
        <v>77.1644287109375</v>
      </c>
      <c r="R314" t="n">
        <v>650.8800048828125</v>
      </c>
      <c r="S314" t="n">
        <v>34.89434814453125</v>
      </c>
      <c r="T314" t="n">
        <v>29.60412406921387</v>
      </c>
      <c r="V314" t="n">
        <v>48.973876953125</v>
      </c>
      <c r="W314" t="n">
        <v>15.42935657501221</v>
      </c>
      <c r="X314" t="n">
        <v>28.14034843444824</v>
      </c>
      <c r="Y314" t="n">
        <v>18.13330078125</v>
      </c>
      <c r="Z314" t="n">
        <v>19.18060493469238</v>
      </c>
      <c r="AB314" t="n">
        <v>22.93478965759277</v>
      </c>
      <c r="AC314" t="n">
        <v>24.44232559204102</v>
      </c>
      <c r="AD314" t="n">
        <v>25.28773498535156</v>
      </c>
    </row>
    <row r="315">
      <c r="A315" s="75" t="n">
        <v>39539</v>
      </c>
      <c r="B315" t="n">
        <v>68.89089202880859</v>
      </c>
      <c r="C315" t="n">
        <v>86.50331878662109</v>
      </c>
      <c r="D315" t="n">
        <v>60.59999847412109</v>
      </c>
      <c r="E315" t="n">
        <v>72.55999755859375</v>
      </c>
      <c r="F315" t="n">
        <v>34.95066452026367</v>
      </c>
      <c r="G315" t="n">
        <v>48.81652069091797</v>
      </c>
      <c r="H315" t="n">
        <v>882.9000244140625</v>
      </c>
      <c r="I315" t="n">
        <v>40.37826156616211</v>
      </c>
      <c r="J315" t="n">
        <v>25.3544864654541</v>
      </c>
      <c r="K315" t="n">
        <v>58.40231704711914</v>
      </c>
      <c r="L315" t="n">
        <v>123.2541732788086</v>
      </c>
      <c r="M315" t="n">
        <v>40.29450225830078</v>
      </c>
      <c r="N315" t="n">
        <v>42.10633850097656</v>
      </c>
      <c r="O315" t="n">
        <v>21.26030158996582</v>
      </c>
      <c r="P315" t="n">
        <v>103.9252777099609</v>
      </c>
      <c r="Q315" t="n">
        <v>76.49497985839844</v>
      </c>
      <c r="R315" t="n">
        <v>648.47998046875</v>
      </c>
      <c r="S315" t="n">
        <v>36.87983703613281</v>
      </c>
      <c r="T315" t="n">
        <v>30.54743957519531</v>
      </c>
      <c r="V315" t="n">
        <v>49.89304351806641</v>
      </c>
      <c r="W315" t="n">
        <v>16.51505279541016</v>
      </c>
      <c r="X315" t="n">
        <v>28.77990531921387</v>
      </c>
      <c r="Y315" t="n">
        <v>18.65948867797852</v>
      </c>
      <c r="Z315" t="n">
        <v>19.41468048095703</v>
      </c>
      <c r="AB315" t="n">
        <v>23.52719688415527</v>
      </c>
      <c r="AC315" t="n">
        <v>24.83440971374512</v>
      </c>
      <c r="AD315" t="n">
        <v>26.42370796203613</v>
      </c>
    </row>
    <row r="316">
      <c r="A316" s="75" t="n">
        <v>39540</v>
      </c>
      <c r="B316" t="n">
        <v>68.92484283447266</v>
      </c>
      <c r="C316" t="n">
        <v>86.50331878662109</v>
      </c>
      <c r="D316" t="n">
        <v>62.43000030517578</v>
      </c>
      <c r="E316" t="n">
        <v>72.26000213623047</v>
      </c>
      <c r="F316" t="n">
        <v>34.97571563720703</v>
      </c>
      <c r="G316" t="n">
        <v>48.92182540893555</v>
      </c>
      <c r="H316" t="n">
        <v>895.2000122070312</v>
      </c>
      <c r="I316" t="n">
        <v>40.39920425415039</v>
      </c>
      <c r="J316" t="n">
        <v>25.27350234985352</v>
      </c>
      <c r="K316" t="n">
        <v>58.54256057739258</v>
      </c>
      <c r="L316" t="n">
        <v>123.8107376098633</v>
      </c>
      <c r="M316" t="n">
        <v>40.20611572265625</v>
      </c>
      <c r="N316" t="n">
        <v>41.9355354309082</v>
      </c>
      <c r="O316" t="n">
        <v>21.39098739624023</v>
      </c>
      <c r="P316" t="n">
        <v>103.993766784668</v>
      </c>
      <c r="Q316" t="n">
        <v>76.49497985839844</v>
      </c>
      <c r="R316" t="n">
        <v>670.239990234375</v>
      </c>
      <c r="S316" t="n">
        <v>36.70085525512695</v>
      </c>
      <c r="T316" t="n">
        <v>30.75379180908203</v>
      </c>
      <c r="V316" t="n">
        <v>50.58740234375</v>
      </c>
      <c r="W316" t="n">
        <v>16.50264358520508</v>
      </c>
      <c r="X316" t="n">
        <v>28.90781021118164</v>
      </c>
      <c r="Y316" t="n">
        <v>18.88616943359375</v>
      </c>
      <c r="Z316" t="n">
        <v>19.42156791687012</v>
      </c>
      <c r="AB316" t="n">
        <v>23.82946014404297</v>
      </c>
      <c r="AC316" t="n">
        <v>24.66189384460449</v>
      </c>
      <c r="AD316" t="n">
        <v>26.42370796203613</v>
      </c>
    </row>
    <row r="317">
      <c r="A317" s="75" t="n">
        <v>39541</v>
      </c>
      <c r="B317" t="n">
        <v>69.14186859130859</v>
      </c>
      <c r="C317" t="n">
        <v>86.50331878662109</v>
      </c>
      <c r="D317" t="n">
        <v>61.79999923706055</v>
      </c>
      <c r="E317" t="n">
        <v>72.22000122070312</v>
      </c>
      <c r="F317" t="n">
        <v>35.40152740478516</v>
      </c>
      <c r="G317" t="n">
        <v>49.06663131713867</v>
      </c>
      <c r="H317" t="n">
        <v>905</v>
      </c>
      <c r="I317" t="n">
        <v>40.32804870605469</v>
      </c>
      <c r="J317" t="n">
        <v>25.19575691223145</v>
      </c>
      <c r="K317" t="n">
        <v>58.72407913208008</v>
      </c>
      <c r="L317" t="n">
        <v>124.5106811523438</v>
      </c>
      <c r="M317" t="n">
        <v>40.29450225830078</v>
      </c>
      <c r="N317" t="n">
        <v>42.09820175170898</v>
      </c>
      <c r="O317" t="n">
        <v>21.36858177185059</v>
      </c>
      <c r="P317" t="n">
        <v>104.2524490356445</v>
      </c>
      <c r="Q317" t="n">
        <v>76.91550445556641</v>
      </c>
      <c r="R317" t="n">
        <v>669.2000122070312</v>
      </c>
      <c r="S317" t="n">
        <v>37.53982162475586</v>
      </c>
      <c r="T317" t="n">
        <v>31.31389427185059</v>
      </c>
      <c r="V317" t="n">
        <v>50.7064323425293</v>
      </c>
      <c r="W317" t="n">
        <v>16.57709312438965</v>
      </c>
      <c r="X317" t="n">
        <v>28.77990531921387</v>
      </c>
      <c r="Y317" t="n">
        <v>18.8780632019043</v>
      </c>
      <c r="Z317" t="n">
        <v>19.36649513244629</v>
      </c>
      <c r="AB317" t="n">
        <v>23.70250701904297</v>
      </c>
      <c r="AC317" t="n">
        <v>24.58348274230957</v>
      </c>
      <c r="AD317" t="n">
        <v>26.50602722167969</v>
      </c>
    </row>
    <row r="318">
      <c r="A318" s="75" t="n">
        <v>39542</v>
      </c>
      <c r="B318" t="n">
        <v>69.49457550048828</v>
      </c>
      <c r="C318" t="n">
        <v>86.54107666015625</v>
      </c>
      <c r="D318" t="n">
        <v>62.70000076293945</v>
      </c>
      <c r="E318" t="n">
        <v>72.01999664306641</v>
      </c>
      <c r="F318" t="n">
        <v>35.25875091552734</v>
      </c>
      <c r="G318" t="n">
        <v>49.23117828369141</v>
      </c>
      <c r="H318" t="n">
        <v>909</v>
      </c>
      <c r="I318" t="n">
        <v>40.48295211791992</v>
      </c>
      <c r="J318" t="n">
        <v>25.49377632141113</v>
      </c>
      <c r="K318" t="n">
        <v>58.70758438110352</v>
      </c>
      <c r="L318" t="n">
        <v>124.7382888793945</v>
      </c>
      <c r="M318" t="n">
        <v>40.53312301635742</v>
      </c>
      <c r="N318" t="n">
        <v>41.74033737182617</v>
      </c>
      <c r="O318" t="n">
        <v>21.43579483032227</v>
      </c>
      <c r="P318" t="n">
        <v>104.1382675170898</v>
      </c>
      <c r="Q318" t="n">
        <v>77.35591125488281</v>
      </c>
      <c r="R318" t="n">
        <v>679.0399780273438</v>
      </c>
      <c r="S318" t="n">
        <v>36.94694900512695</v>
      </c>
      <c r="T318" t="n">
        <v>31.6234245300293</v>
      </c>
      <c r="V318" t="n">
        <v>51.12300872802734</v>
      </c>
      <c r="W318" t="n">
        <v>16.35374069213867</v>
      </c>
      <c r="X318" t="n">
        <v>28.89276885986328</v>
      </c>
      <c r="Y318" t="n">
        <v>18.81330108642578</v>
      </c>
      <c r="Z318" t="n">
        <v>19.53173065185547</v>
      </c>
      <c r="AB318" t="n">
        <v>23.67832374572754</v>
      </c>
      <c r="AC318" t="n">
        <v>24.77952003479004</v>
      </c>
      <c r="AD318" t="n">
        <v>26.3825511932373</v>
      </c>
    </row>
    <row r="319">
      <c r="A319" s="75" t="n">
        <v>39545</v>
      </c>
      <c r="B319" t="n">
        <v>69.48774719238281</v>
      </c>
      <c r="C319" t="n">
        <v>86.50331878662109</v>
      </c>
      <c r="D319" t="n">
        <v>63.22999954223633</v>
      </c>
      <c r="E319" t="n">
        <v>72.19999694824219</v>
      </c>
      <c r="F319" t="n">
        <v>35.72713470458984</v>
      </c>
      <c r="G319" t="n">
        <v>49.53393173217773</v>
      </c>
      <c r="H319" t="n">
        <v>922.7000122070312</v>
      </c>
      <c r="I319" t="n">
        <v>40.80531692504883</v>
      </c>
      <c r="J319" t="n">
        <v>25.41603469848633</v>
      </c>
      <c r="K319" t="n">
        <v>58.60857391357422</v>
      </c>
      <c r="L319" t="n">
        <v>124.8901062011719</v>
      </c>
      <c r="M319" t="n">
        <v>40.44474792480469</v>
      </c>
      <c r="N319" t="n">
        <v>41.5369987487793</v>
      </c>
      <c r="O319" t="n">
        <v>21.44698905944824</v>
      </c>
      <c r="P319" t="n">
        <v>104.1915588378906</v>
      </c>
      <c r="Q319" t="n">
        <v>77.17833709716797</v>
      </c>
      <c r="R319" t="n">
        <v>695.4400024414062</v>
      </c>
      <c r="S319" t="n">
        <v>36.60578536987305</v>
      </c>
      <c r="T319" t="n">
        <v>31.45391654968262</v>
      </c>
      <c r="V319" t="n">
        <v>51.39413452148438</v>
      </c>
      <c r="W319" t="n">
        <v>16.45301628112793</v>
      </c>
      <c r="X319" t="n">
        <v>28.71217727661133</v>
      </c>
      <c r="Y319" t="n">
        <v>18.82949066162109</v>
      </c>
      <c r="Z319" t="n">
        <v>19.40779113769531</v>
      </c>
      <c r="AB319" t="n">
        <v>23.78110313415527</v>
      </c>
      <c r="AC319" t="n">
        <v>25.06181335449219</v>
      </c>
      <c r="AD319" t="n">
        <v>26.28376579284668</v>
      </c>
    </row>
    <row r="320">
      <c r="A320" s="75" t="n">
        <v>39546</v>
      </c>
      <c r="B320" t="n">
        <v>69.48098754882812</v>
      </c>
      <c r="C320" t="n">
        <v>86.55989074707031</v>
      </c>
      <c r="D320" t="n">
        <v>62.97000122070312</v>
      </c>
      <c r="E320" t="n">
        <v>72.23000335693359</v>
      </c>
      <c r="F320" t="n">
        <v>35.53176116943359</v>
      </c>
      <c r="G320" t="n">
        <v>49.01396942138672</v>
      </c>
      <c r="H320" t="n">
        <v>914</v>
      </c>
      <c r="I320" t="n">
        <v>40.94345855712891</v>
      </c>
      <c r="J320" t="n">
        <v>25.1730842590332</v>
      </c>
      <c r="K320" t="n">
        <v>58.55082321166992</v>
      </c>
      <c r="L320" t="n">
        <v>125.4804992675781</v>
      </c>
      <c r="M320" t="n">
        <v>40.13541412353516</v>
      </c>
      <c r="N320" t="n">
        <v>41.5369987487793</v>
      </c>
      <c r="O320" t="n">
        <v>21.43205451965332</v>
      </c>
      <c r="P320" t="n">
        <v>104.0850524902344</v>
      </c>
      <c r="Q320" t="n">
        <v>77.04335021972656</v>
      </c>
      <c r="R320" t="n">
        <v>697.52001953125</v>
      </c>
      <c r="S320" t="n">
        <v>36.55543899536133</v>
      </c>
      <c r="T320" t="n">
        <v>31.74870681762695</v>
      </c>
      <c r="V320" t="n">
        <v>51.97607040405273</v>
      </c>
      <c r="W320" t="n">
        <v>16.26689338684082</v>
      </c>
      <c r="X320" t="n">
        <v>28.68961143493652</v>
      </c>
      <c r="Y320" t="n">
        <v>18.71615982055664</v>
      </c>
      <c r="Z320" t="n">
        <v>19.40091896057129</v>
      </c>
      <c r="AB320" t="n">
        <v>23.93826484680176</v>
      </c>
      <c r="AC320" t="n">
        <v>24.97556114196777</v>
      </c>
      <c r="AD320" t="n">
        <v>26.22614860534668</v>
      </c>
    </row>
    <row r="321">
      <c r="A321" s="75" t="n">
        <v>39547</v>
      </c>
      <c r="B321" t="n">
        <v>69.78624725341797</v>
      </c>
      <c r="C321" t="n">
        <v>86.55989074707031</v>
      </c>
      <c r="D321" t="n">
        <v>64.55000305175781</v>
      </c>
      <c r="E321" t="n">
        <v>71.83000183105469</v>
      </c>
      <c r="F321" t="n">
        <v>34.97822952270508</v>
      </c>
      <c r="G321" t="n">
        <v>48.61248779296875</v>
      </c>
      <c r="H321" t="n">
        <v>933.5999755859375</v>
      </c>
      <c r="I321" t="n">
        <v>40.58761596679688</v>
      </c>
      <c r="J321" t="n">
        <v>24.75196075439453</v>
      </c>
      <c r="K321" t="n">
        <v>57.59382247924805</v>
      </c>
      <c r="L321" t="n">
        <v>123.448127746582</v>
      </c>
      <c r="M321" t="n">
        <v>39.68464660644531</v>
      </c>
      <c r="N321" t="n">
        <v>40.51220703125</v>
      </c>
      <c r="O321" t="n">
        <v>20.99146461486816</v>
      </c>
      <c r="P321" t="n">
        <v>103.3319091796875</v>
      </c>
      <c r="Q321" t="n">
        <v>77.55484771728516</v>
      </c>
      <c r="R321" t="n">
        <v>711.2000122070312</v>
      </c>
      <c r="S321" t="n">
        <v>35.63820266723633</v>
      </c>
      <c r="T321" t="n">
        <v>31.40968704223633</v>
      </c>
      <c r="V321" t="n">
        <v>52.07524490356445</v>
      </c>
      <c r="W321" t="n">
        <v>15.99392127990723</v>
      </c>
      <c r="X321" t="n">
        <v>28.41121292114258</v>
      </c>
      <c r="Y321" t="n">
        <v>18.63520812988281</v>
      </c>
      <c r="Z321" t="n">
        <v>19.20814895629883</v>
      </c>
      <c r="AB321" t="n">
        <v>23.87780952453613</v>
      </c>
      <c r="AC321" t="n">
        <v>24.85793685913086</v>
      </c>
      <c r="AD321" t="n">
        <v>25.64993476867676</v>
      </c>
    </row>
    <row r="322">
      <c r="A322" s="75" t="n">
        <v>39548</v>
      </c>
      <c r="B322" t="n">
        <v>69.56917572021484</v>
      </c>
      <c r="C322" t="n">
        <v>86.55989074707031</v>
      </c>
      <c r="D322" t="n">
        <v>64.30999755859375</v>
      </c>
      <c r="E322" t="n">
        <v>72.12000274658203</v>
      </c>
      <c r="F322" t="n">
        <v>35.47915649414062</v>
      </c>
      <c r="G322" t="n">
        <v>48.46110916137695</v>
      </c>
      <c r="H322" t="n">
        <v>928.2999877929688</v>
      </c>
      <c r="I322" t="n">
        <v>40.73410797119141</v>
      </c>
      <c r="J322" t="n">
        <v>25.57799911499023</v>
      </c>
      <c r="K322" t="n">
        <v>58.20432281494141</v>
      </c>
      <c r="L322" t="n">
        <v>124.7299499511719</v>
      </c>
      <c r="M322" t="n">
        <v>40.25030899047852</v>
      </c>
      <c r="N322" t="n">
        <v>40.65046691894531</v>
      </c>
      <c r="O322" t="n">
        <v>21.0474796295166</v>
      </c>
      <c r="P322" t="n">
        <v>103.4764404296875</v>
      </c>
      <c r="Q322" t="n">
        <v>77.22096252441406</v>
      </c>
      <c r="R322" t="n">
        <v>705.4400024414062</v>
      </c>
      <c r="S322" t="n">
        <v>35.98496627807617</v>
      </c>
      <c r="T322" t="n">
        <v>31.49075126647949</v>
      </c>
      <c r="V322" t="n">
        <v>51.97607040405273</v>
      </c>
      <c r="W322" t="n">
        <v>15.89465141296387</v>
      </c>
      <c r="X322" t="n">
        <v>28.53159713745117</v>
      </c>
      <c r="Y322" t="n">
        <v>18.78901290893555</v>
      </c>
      <c r="Z322" t="n">
        <v>19.2563304901123</v>
      </c>
      <c r="AB322" t="n">
        <v>23.70855331420898</v>
      </c>
      <c r="AC322" t="n">
        <v>25.05397796630859</v>
      </c>
      <c r="AD322" t="n">
        <v>25.92157936096191</v>
      </c>
    </row>
    <row r="323">
      <c r="A323" s="75" t="n">
        <v>39549</v>
      </c>
      <c r="B323" t="n">
        <v>69.71839141845703</v>
      </c>
      <c r="C323" t="n">
        <v>86.55989074707031</v>
      </c>
      <c r="D323" t="n">
        <v>63.90999984741211</v>
      </c>
      <c r="E323" t="n">
        <v>71.80999755859375</v>
      </c>
      <c r="F323" t="n">
        <v>34.90057373046875</v>
      </c>
      <c r="G323" t="n">
        <v>47.80952835083008</v>
      </c>
      <c r="H323" t="n">
        <v>923.5999755859375</v>
      </c>
      <c r="I323" t="n">
        <v>40.40757369995117</v>
      </c>
      <c r="J323" t="n">
        <v>25.08562278747559</v>
      </c>
      <c r="K323" t="n">
        <v>56.71106719970703</v>
      </c>
      <c r="L323" t="n">
        <v>122.5289459228516</v>
      </c>
      <c r="M323" t="n">
        <v>39.13667297363281</v>
      </c>
      <c r="N323" t="n">
        <v>39.95914077758789</v>
      </c>
      <c r="O323" t="n">
        <v>20.68529891967773</v>
      </c>
      <c r="P323" t="n">
        <v>101.4680862426758</v>
      </c>
      <c r="Q323" t="n">
        <v>77.79633331298828</v>
      </c>
      <c r="R323" t="n">
        <v>707.8400268554688</v>
      </c>
      <c r="S323" t="n">
        <v>35.54312896728516</v>
      </c>
      <c r="T323" t="n">
        <v>31.08542823791504</v>
      </c>
      <c r="V323" t="n">
        <v>51.24867248535156</v>
      </c>
      <c r="W323" t="n">
        <v>15.59065246582031</v>
      </c>
      <c r="X323" t="n">
        <v>27.41050910949707</v>
      </c>
      <c r="Y323" t="n">
        <v>18.28711318969727</v>
      </c>
      <c r="Z323" t="n">
        <v>19.13241767883301</v>
      </c>
      <c r="AB323" t="n">
        <v>23.7387752532959</v>
      </c>
      <c r="AC323" t="n">
        <v>24.72462844848633</v>
      </c>
      <c r="AD323" t="n">
        <v>25.44414138793945</v>
      </c>
    </row>
    <row r="324">
      <c r="A324" s="75" t="n">
        <v>39552</v>
      </c>
      <c r="B324" t="n">
        <v>69.63702392578125</v>
      </c>
      <c r="C324" t="n">
        <v>86.59764862060547</v>
      </c>
      <c r="D324" t="n">
        <v>64.26000213623047</v>
      </c>
      <c r="E324" t="n">
        <v>71.87999725341797</v>
      </c>
      <c r="F324" t="n">
        <v>34.81791687011719</v>
      </c>
      <c r="G324" t="n">
        <v>47.91482925415039</v>
      </c>
      <c r="H324" t="n">
        <v>925.4000244140625</v>
      </c>
      <c r="I324" t="n">
        <v>40.54989624023438</v>
      </c>
      <c r="J324" t="n">
        <v>24.99491691589355</v>
      </c>
      <c r="K324" t="n">
        <v>56.53778457641602</v>
      </c>
      <c r="L324" t="n">
        <v>122.4023971557617</v>
      </c>
      <c r="M324" t="n">
        <v>38.95989990234375</v>
      </c>
      <c r="N324" t="n">
        <v>39.80459594726562</v>
      </c>
      <c r="O324" t="n">
        <v>20.65915679931641</v>
      </c>
      <c r="P324" t="n">
        <v>101.1257400512695</v>
      </c>
      <c r="Q324" t="n">
        <v>77.55484771728516</v>
      </c>
      <c r="R324" t="n">
        <v>717.1199951171875</v>
      </c>
      <c r="S324" t="n">
        <v>35.3361930847168</v>
      </c>
      <c r="T324" t="n">
        <v>30.93066024780273</v>
      </c>
      <c r="V324" t="n">
        <v>52.42574310302734</v>
      </c>
      <c r="W324" t="n">
        <v>15.2246208190918</v>
      </c>
      <c r="X324" t="n">
        <v>27.42555046081543</v>
      </c>
      <c r="Y324" t="n">
        <v>18.21426010131836</v>
      </c>
      <c r="Z324" t="n">
        <v>19.12552833557129</v>
      </c>
      <c r="AB324" t="n">
        <v>23.70250701904297</v>
      </c>
      <c r="AC324" t="n">
        <v>24.61484336853027</v>
      </c>
      <c r="AD324" t="n">
        <v>25.26304054260254</v>
      </c>
    </row>
    <row r="325">
      <c r="A325" s="75" t="n">
        <v>39553</v>
      </c>
      <c r="B325" t="n">
        <v>69.26390075683594</v>
      </c>
      <c r="C325" t="n">
        <v>86.59764862060547</v>
      </c>
      <c r="D325" t="n">
        <v>65</v>
      </c>
      <c r="E325" t="n">
        <v>72.01999664306641</v>
      </c>
      <c r="F325" t="n">
        <v>35.22619247436523</v>
      </c>
      <c r="G325" t="n">
        <v>48.25049209594727</v>
      </c>
      <c r="H325" t="n">
        <v>928.7000122070312</v>
      </c>
      <c r="I325" t="n">
        <v>40.54574584960938</v>
      </c>
      <c r="J325" t="n">
        <v>24.83942604064941</v>
      </c>
      <c r="K325" t="n">
        <v>56.90080261230469</v>
      </c>
      <c r="L325" t="n">
        <v>122.8325576782227</v>
      </c>
      <c r="M325" t="n">
        <v>39.01292037963867</v>
      </c>
      <c r="N325" t="n">
        <v>39.78833770751953</v>
      </c>
      <c r="O325" t="n">
        <v>20.6666145324707</v>
      </c>
      <c r="P325" t="n">
        <v>101.3615798950195</v>
      </c>
      <c r="Q325" t="n">
        <v>77.27065277099609</v>
      </c>
      <c r="R325" t="n">
        <v>731.52001953125</v>
      </c>
      <c r="S325" t="n">
        <v>35.69412994384766</v>
      </c>
      <c r="T325" t="n">
        <v>31.10017395019531</v>
      </c>
      <c r="V325" t="n">
        <v>52.70345306396484</v>
      </c>
      <c r="W325" t="n">
        <v>15.37971782684326</v>
      </c>
      <c r="X325" t="n">
        <v>27.55347061157227</v>
      </c>
      <c r="Y325" t="n">
        <v>18.21426010131836</v>
      </c>
      <c r="Z325" t="n">
        <v>19.24257469177246</v>
      </c>
      <c r="AB325" t="n">
        <v>23.96244812011719</v>
      </c>
      <c r="AC325" t="n">
        <v>24.5913200378418</v>
      </c>
      <c r="AD325" t="n">
        <v>25.23011207580566</v>
      </c>
    </row>
    <row r="326">
      <c r="A326" s="75" t="n">
        <v>39554</v>
      </c>
      <c r="B326" t="n">
        <v>69.01300048828125</v>
      </c>
      <c r="C326" t="n">
        <v>86.54107666015625</v>
      </c>
      <c r="D326" t="n">
        <v>65.72000122070312</v>
      </c>
      <c r="E326" t="n">
        <v>71.41000366210938</v>
      </c>
      <c r="F326" t="n">
        <v>36.26815032958984</v>
      </c>
      <c r="G326" t="n">
        <v>49.77087020874023</v>
      </c>
      <c r="H326" t="n">
        <v>945.0999755859375</v>
      </c>
      <c r="I326" t="n">
        <v>40.7215690612793</v>
      </c>
      <c r="J326" t="n">
        <v>25.3253288269043</v>
      </c>
      <c r="K326" t="n">
        <v>58.74058151245117</v>
      </c>
      <c r="L326" t="n">
        <v>126.6778793334961</v>
      </c>
      <c r="M326" t="n">
        <v>40.10005187988281</v>
      </c>
      <c r="N326" t="n">
        <v>40.92699813842773</v>
      </c>
      <c r="O326" t="n">
        <v>21.30136680603027</v>
      </c>
      <c r="P326" t="n">
        <v>104.1078720092773</v>
      </c>
      <c r="Q326" t="n">
        <v>76.7947998046875</v>
      </c>
      <c r="R326" t="n">
        <v>737.2000122070312</v>
      </c>
      <c r="S326" t="n">
        <v>37.14270401000977</v>
      </c>
      <c r="T326" t="n">
        <v>32.5888557434082</v>
      </c>
      <c r="V326" t="n">
        <v>54.48889923095703</v>
      </c>
      <c r="W326" t="n">
        <v>15.79538631439209</v>
      </c>
      <c r="X326" t="n">
        <v>28.32094383239746</v>
      </c>
      <c r="Y326" t="n">
        <v>18.95901489257812</v>
      </c>
      <c r="Z326" t="n">
        <v>19.35271835327148</v>
      </c>
      <c r="AB326" t="n">
        <v>24.46418571472168</v>
      </c>
      <c r="AC326" t="n">
        <v>24.72462844848633</v>
      </c>
      <c r="AD326" t="n">
        <v>25.78986740112305</v>
      </c>
    </row>
    <row r="327">
      <c r="A327" s="75" t="n">
        <v>39555</v>
      </c>
      <c r="B327" t="n">
        <v>68.99944305419922</v>
      </c>
      <c r="C327" t="n">
        <v>86.54107666015625</v>
      </c>
      <c r="D327" t="n">
        <v>65.84999847412109</v>
      </c>
      <c r="E327" t="n">
        <v>71.68000030517578</v>
      </c>
      <c r="F327" t="n">
        <v>36.00515365600586</v>
      </c>
      <c r="G327" t="n">
        <v>49.21799850463867</v>
      </c>
      <c r="H327" t="n">
        <v>939.7999877929688</v>
      </c>
      <c r="I327" t="n">
        <v>40.76343154907227</v>
      </c>
      <c r="J327" t="n">
        <v>25.04674339294434</v>
      </c>
      <c r="K327" t="n">
        <v>58.50956344604492</v>
      </c>
      <c r="L327" t="n">
        <v>126.1466064453125</v>
      </c>
      <c r="M327" t="n">
        <v>40.01167297363281</v>
      </c>
      <c r="N327" t="n">
        <v>40.8375358581543</v>
      </c>
      <c r="O327" t="n">
        <v>21.28270530700684</v>
      </c>
      <c r="P327" t="n">
        <v>104.2600479125977</v>
      </c>
      <c r="Q327" t="n">
        <v>76.47514343261719</v>
      </c>
      <c r="R327" t="n">
        <v>738.9600219726562</v>
      </c>
      <c r="S327" t="n">
        <v>37.27693176269531</v>
      </c>
      <c r="T327" t="n">
        <v>32.42672348022461</v>
      </c>
      <c r="V327" t="n">
        <v>54.44260025024414</v>
      </c>
      <c r="W327" t="n">
        <v>16.068359375</v>
      </c>
      <c r="X327" t="n">
        <v>27.98987579345703</v>
      </c>
      <c r="Y327" t="n">
        <v>18.95092391967773</v>
      </c>
      <c r="Z327" t="n">
        <v>19.3802604675293</v>
      </c>
      <c r="AB327" t="n">
        <v>24.51253318786621</v>
      </c>
      <c r="AC327" t="n">
        <v>24.56779670715332</v>
      </c>
      <c r="AD327" t="n">
        <v>25.90510177612305</v>
      </c>
    </row>
    <row r="328">
      <c r="A328" s="75" t="n">
        <v>39556</v>
      </c>
      <c r="B328" t="n">
        <v>69.18255615234375</v>
      </c>
      <c r="C328" t="n">
        <v>86.48442840576172</v>
      </c>
      <c r="D328" t="n">
        <v>65.56999969482422</v>
      </c>
      <c r="E328" t="n">
        <v>72.01000213623047</v>
      </c>
      <c r="F328" t="n">
        <v>36.54867935180664</v>
      </c>
      <c r="G328" t="n">
        <v>49.56684112548828</v>
      </c>
      <c r="H328" t="n">
        <v>912.2000122070312</v>
      </c>
      <c r="I328" t="n">
        <v>41.03974151611328</v>
      </c>
      <c r="J328" t="n">
        <v>25.37068748474121</v>
      </c>
      <c r="K328" t="n">
        <v>59.12832260131836</v>
      </c>
      <c r="L328" t="n">
        <v>127.0826797485352</v>
      </c>
      <c r="M328" t="n">
        <v>41.28440093994141</v>
      </c>
      <c r="N328" t="n">
        <v>41.6915397644043</v>
      </c>
      <c r="O328" t="n">
        <v>21.61874389648438</v>
      </c>
      <c r="P328" t="n">
        <v>105.3478851318359</v>
      </c>
      <c r="Q328" t="n">
        <v>76.40407562255859</v>
      </c>
      <c r="R328" t="n">
        <v>750.3200073242188</v>
      </c>
      <c r="S328" t="n">
        <v>37.06440353393555</v>
      </c>
      <c r="T328" t="n">
        <v>32.60358810424805</v>
      </c>
      <c r="V328" t="n">
        <v>55.27581787109375</v>
      </c>
      <c r="W328" t="n">
        <v>16.42198944091797</v>
      </c>
      <c r="X328" t="n">
        <v>28.83257484436035</v>
      </c>
      <c r="Y328" t="n">
        <v>19.2828254699707</v>
      </c>
      <c r="Z328" t="n">
        <v>19.24945068359375</v>
      </c>
      <c r="AB328" t="n">
        <v>24.59112358093262</v>
      </c>
      <c r="AC328" t="n">
        <v>24.80304718017578</v>
      </c>
      <c r="AD328" t="n">
        <v>26.39900970458984</v>
      </c>
    </row>
    <row r="329">
      <c r="A329" s="75" t="n">
        <v>39559</v>
      </c>
      <c r="B329" t="n">
        <v>69.18936157226562</v>
      </c>
      <c r="C329" t="n">
        <v>86.52220153808594</v>
      </c>
      <c r="D329" t="n">
        <v>64.80999755859375</v>
      </c>
      <c r="E329" t="n">
        <v>71.65000152587891</v>
      </c>
      <c r="F329" t="n">
        <v>36.73401641845703</v>
      </c>
      <c r="G329" t="n">
        <v>49.95515823364258</v>
      </c>
      <c r="H329" t="n">
        <v>914.7000122070312</v>
      </c>
      <c r="I329" t="n">
        <v>40.97274780273438</v>
      </c>
      <c r="J329" t="n">
        <v>25.30589294433594</v>
      </c>
      <c r="K329" t="n">
        <v>59.13656616210938</v>
      </c>
      <c r="L329" t="n">
        <v>127.8331985473633</v>
      </c>
      <c r="M329" t="n">
        <v>41.57606506347656</v>
      </c>
      <c r="N329" t="n">
        <v>41.72406005859375</v>
      </c>
      <c r="O329" t="n">
        <v>21.58141136169434</v>
      </c>
      <c r="P329" t="n">
        <v>105.4011306762695</v>
      </c>
      <c r="Q329" t="n">
        <v>76.43248748779297</v>
      </c>
      <c r="R329" t="n">
        <v>755.0399780273438</v>
      </c>
      <c r="S329" t="n">
        <v>36.79033660888672</v>
      </c>
      <c r="T329" t="n">
        <v>32.68467712402344</v>
      </c>
      <c r="V329" t="n">
        <v>55.90403747558594</v>
      </c>
      <c r="W329" t="n">
        <v>16.16762351989746</v>
      </c>
      <c r="X329" t="n">
        <v>28.73476028442383</v>
      </c>
      <c r="Y329" t="n">
        <v>19.40425300598145</v>
      </c>
      <c r="Z329" t="n">
        <v>19.30453109741211</v>
      </c>
      <c r="AB329" t="n">
        <v>24.36745643615723</v>
      </c>
      <c r="AC329" t="n">
        <v>24.72462844848633</v>
      </c>
      <c r="AD329" t="n">
        <v>26.39900970458984</v>
      </c>
    </row>
    <row r="330">
      <c r="A330" s="75" t="n">
        <v>39560</v>
      </c>
      <c r="B330" t="n">
        <v>69.29109954833984</v>
      </c>
      <c r="C330" t="n">
        <v>86.54107666015625</v>
      </c>
      <c r="D330" t="n">
        <v>65.62000274658203</v>
      </c>
      <c r="E330" t="n">
        <v>71.33000183105469</v>
      </c>
      <c r="F330" t="n">
        <v>36.39339065551758</v>
      </c>
      <c r="G330" t="n">
        <v>49.43521499633789</v>
      </c>
      <c r="H330" t="n">
        <v>922.2999877929688</v>
      </c>
      <c r="I330" t="n">
        <v>41.02719879150391</v>
      </c>
      <c r="J330" t="n">
        <v>24.98195838928223</v>
      </c>
      <c r="K330" t="n">
        <v>58.05581283569336</v>
      </c>
      <c r="L330" t="n">
        <v>126.4923400878906</v>
      </c>
      <c r="M330" t="n">
        <v>40.95737838745117</v>
      </c>
      <c r="N330" t="n">
        <v>41.17099761962891</v>
      </c>
      <c r="O330" t="n">
        <v>21.22296714782715</v>
      </c>
      <c r="P330" t="n">
        <v>104.9370727539062</v>
      </c>
      <c r="Q330" t="n">
        <v>76.62425231933594</v>
      </c>
      <c r="R330" t="n">
        <v>760.6400146484375</v>
      </c>
      <c r="S330" t="n">
        <v>36.70085525512695</v>
      </c>
      <c r="T330" t="n">
        <v>32.42672348022461</v>
      </c>
      <c r="V330" t="n">
        <v>55.93047714233398</v>
      </c>
      <c r="W330" t="n">
        <v>15.94428730010986</v>
      </c>
      <c r="X330" t="n">
        <v>28.27579116821289</v>
      </c>
      <c r="Y330" t="n">
        <v>19.30711936950684</v>
      </c>
      <c r="Z330" t="n">
        <v>19.1874885559082</v>
      </c>
      <c r="AB330" t="n">
        <v>24.29492378234863</v>
      </c>
      <c r="AC330" t="n">
        <v>24.46586227416992</v>
      </c>
      <c r="AD330" t="n">
        <v>26.02035331726074</v>
      </c>
    </row>
    <row r="331">
      <c r="A331" s="75" t="n">
        <v>39561</v>
      </c>
      <c r="B331" t="n">
        <v>69.2232666015625</v>
      </c>
      <c r="C331" t="n">
        <v>86.54107666015625</v>
      </c>
      <c r="D331" t="n">
        <v>65.75</v>
      </c>
      <c r="E331" t="n">
        <v>71.81999969482422</v>
      </c>
      <c r="F331" t="n">
        <v>36.9168701171875</v>
      </c>
      <c r="G331" t="n">
        <v>49.6918830871582</v>
      </c>
      <c r="H331" t="n">
        <v>906.2000122070312</v>
      </c>
      <c r="I331" t="n">
        <v>41.19462585449219</v>
      </c>
      <c r="J331" t="n">
        <v>25.23786354064941</v>
      </c>
      <c r="K331" t="n">
        <v>58.20432281494141</v>
      </c>
      <c r="L331" t="n">
        <v>126.2225494384766</v>
      </c>
      <c r="M331" t="n">
        <v>41.40815353393555</v>
      </c>
      <c r="N331" t="n">
        <v>41.11407089233398</v>
      </c>
      <c r="O331" t="n">
        <v>21.23042678833008</v>
      </c>
      <c r="P331" t="n">
        <v>104.7697296142578</v>
      </c>
      <c r="Q331" t="n">
        <v>76.38986968994141</v>
      </c>
      <c r="R331" t="n">
        <v>761.4400024414062</v>
      </c>
      <c r="S331" t="n">
        <v>37.15948486328125</v>
      </c>
      <c r="T331" t="n">
        <v>31.91821098327637</v>
      </c>
      <c r="V331" t="n">
        <v>55.49403381347656</v>
      </c>
      <c r="W331" t="n">
        <v>15.83881568908691</v>
      </c>
      <c r="X331" t="n">
        <v>28.29083442687988</v>
      </c>
      <c r="Y331" t="n">
        <v>19.42854309082031</v>
      </c>
      <c r="Z331" t="n">
        <v>19.31141090393066</v>
      </c>
      <c r="AB331" t="n">
        <v>24.33118629455566</v>
      </c>
      <c r="AC331" t="n">
        <v>24.54427146911621</v>
      </c>
      <c r="AD331" t="n">
        <v>26.01212310791016</v>
      </c>
    </row>
    <row r="332">
      <c r="A332" s="75" t="n">
        <v>39562</v>
      </c>
      <c r="B332" t="n">
        <v>68.96549224853516</v>
      </c>
      <c r="C332" t="n">
        <v>86.55989074707031</v>
      </c>
      <c r="D332" t="n">
        <v>64.79000091552734</v>
      </c>
      <c r="E332" t="n">
        <v>72.54000091552734</v>
      </c>
      <c r="F332" t="n">
        <v>36.44347763061523</v>
      </c>
      <c r="G332" t="n">
        <v>49.36939239501953</v>
      </c>
      <c r="H332" t="n">
        <v>886.7999877929688</v>
      </c>
      <c r="I332" t="n">
        <v>41.20721817016602</v>
      </c>
      <c r="J332" t="n">
        <v>25.29293251037598</v>
      </c>
      <c r="K332" t="n">
        <v>58.76535034179688</v>
      </c>
      <c r="L332" t="n">
        <v>126.7453460693359</v>
      </c>
      <c r="M332" t="n">
        <v>41.77936172485352</v>
      </c>
      <c r="N332" t="n">
        <v>41.74033737182617</v>
      </c>
      <c r="O332" t="n">
        <v>21.49926567077637</v>
      </c>
      <c r="P332" t="n">
        <v>105.2261505126953</v>
      </c>
      <c r="Q332" t="n">
        <v>75.70081329345703</v>
      </c>
      <c r="R332" t="n">
        <v>745.5999755859375</v>
      </c>
      <c r="S332" t="n">
        <v>37.89775466918945</v>
      </c>
      <c r="T332" t="n">
        <v>31.45391654968262</v>
      </c>
      <c r="V332" t="n">
        <v>54.03924942016602</v>
      </c>
      <c r="W332" t="n">
        <v>16.40958595275879</v>
      </c>
      <c r="X332" t="n">
        <v>28.47141265869141</v>
      </c>
      <c r="Y332" t="n">
        <v>19.66330146789551</v>
      </c>
      <c r="Z332" t="n">
        <v>19.33894729614258</v>
      </c>
      <c r="AB332" t="n">
        <v>24.30701637268066</v>
      </c>
      <c r="AC332" t="n">
        <v>24.62268447875977</v>
      </c>
      <c r="AD332" t="n">
        <v>26.37431716918945</v>
      </c>
    </row>
    <row r="333">
      <c r="A333" s="75" t="n">
        <v>39563</v>
      </c>
      <c r="B333" t="n">
        <v>68.89772033691406</v>
      </c>
      <c r="C333" t="n">
        <v>86.55989074707031</v>
      </c>
      <c r="D333" t="n">
        <v>65.09999847412109</v>
      </c>
      <c r="E333" t="n">
        <v>72.79000091552734</v>
      </c>
      <c r="F333" t="n">
        <v>36.71147537231445</v>
      </c>
      <c r="G333" t="n">
        <v>49.77746200561523</v>
      </c>
      <c r="H333" t="n">
        <v>887.2000122070312</v>
      </c>
      <c r="I333" t="n">
        <v>41.40395355224609</v>
      </c>
      <c r="J333" t="n">
        <v>25.36420631408691</v>
      </c>
      <c r="K333" t="n">
        <v>59.31808853149414</v>
      </c>
      <c r="L333" t="n">
        <v>129.3510437011719</v>
      </c>
      <c r="M333" t="n">
        <v>41.67329788208008</v>
      </c>
      <c r="N333" t="n">
        <v>42.065673828125</v>
      </c>
      <c r="O333" t="n">
        <v>21.80170249938965</v>
      </c>
      <c r="P333" t="n">
        <v>106.1999053955078</v>
      </c>
      <c r="Q333" t="n">
        <v>75.59426879882812</v>
      </c>
      <c r="R333" t="n">
        <v>765.280029296875</v>
      </c>
      <c r="S333" t="n">
        <v>38.11027526855469</v>
      </c>
      <c r="T333" t="n">
        <v>32.35303497314453</v>
      </c>
      <c r="V333" t="n">
        <v>54.80631256103516</v>
      </c>
      <c r="W333" t="n">
        <v>16.71978569030762</v>
      </c>
      <c r="X333" t="n">
        <v>28.87020301818848</v>
      </c>
      <c r="Y333" t="n">
        <v>19.42854309082031</v>
      </c>
      <c r="Z333" t="n">
        <v>19.22880554199219</v>
      </c>
      <c r="AB333" t="n">
        <v>24.38559341430664</v>
      </c>
      <c r="AC333" t="n">
        <v>24.94418907165527</v>
      </c>
      <c r="AD333" t="n">
        <v>26.63772583007812</v>
      </c>
    </row>
    <row r="334">
      <c r="A334" s="75" t="n">
        <v>39566</v>
      </c>
      <c r="B334" t="n">
        <v>69.06725311279297</v>
      </c>
      <c r="C334" t="n">
        <v>86.50331878662109</v>
      </c>
      <c r="D334" t="n">
        <v>65.29000091552734</v>
      </c>
      <c r="E334" t="n">
        <v>72.79000091552734</v>
      </c>
      <c r="F334" t="n">
        <v>36.64134979248047</v>
      </c>
      <c r="G334" t="n">
        <v>50.06705093383789</v>
      </c>
      <c r="H334" t="n">
        <v>892.9000244140625</v>
      </c>
      <c r="I334" t="n">
        <v>41.64677429199219</v>
      </c>
      <c r="J334" t="n">
        <v>25.50997924804688</v>
      </c>
      <c r="K334" t="n">
        <v>59.71407318115234</v>
      </c>
      <c r="L334" t="n">
        <v>129.5113525390625</v>
      </c>
      <c r="M334" t="n">
        <v>41.75284194946289</v>
      </c>
      <c r="N334" t="n">
        <v>42.22834396362305</v>
      </c>
      <c r="O334" t="n">
        <v>21.89131355285645</v>
      </c>
      <c r="P334" t="n">
        <v>106.2227478027344</v>
      </c>
      <c r="Q334" t="n">
        <v>75.72214508056641</v>
      </c>
      <c r="R334" t="n">
        <v>765.52001953125</v>
      </c>
      <c r="S334" t="n">
        <v>38.0599479675293</v>
      </c>
      <c r="T334" t="n">
        <v>32.16877746582031</v>
      </c>
      <c r="V334" t="n">
        <v>54.89891052246094</v>
      </c>
      <c r="W334" t="n">
        <v>16.76321220397949</v>
      </c>
      <c r="X334" t="n">
        <v>29.03572273254395</v>
      </c>
      <c r="Y334" t="n">
        <v>19.42854309082031</v>
      </c>
      <c r="Z334" t="n">
        <v>19.3458366394043</v>
      </c>
      <c r="AB334" t="n">
        <v>24.14983749389648</v>
      </c>
      <c r="AC334" t="n">
        <v>25.09317970275879</v>
      </c>
      <c r="AD334" t="n">
        <v>26.60480117797852</v>
      </c>
    </row>
    <row r="335">
      <c r="A335" s="75" t="n">
        <v>39567</v>
      </c>
      <c r="B335" t="n">
        <v>69.16895294189453</v>
      </c>
      <c r="C335" t="n">
        <v>86.59764862060547</v>
      </c>
      <c r="D335" t="n">
        <v>63.93000030517578</v>
      </c>
      <c r="E335" t="n">
        <v>72.88999938964844</v>
      </c>
      <c r="F335" t="n">
        <v>35.99262619018555</v>
      </c>
      <c r="G335" t="n">
        <v>49.62607574462891</v>
      </c>
      <c r="H335" t="n">
        <v>874.2000122070312</v>
      </c>
      <c r="I335" t="n">
        <v>41.52535629272461</v>
      </c>
      <c r="J335" t="n">
        <v>25.21843338012695</v>
      </c>
      <c r="K335" t="n">
        <v>59.18609237670898</v>
      </c>
      <c r="L335" t="n">
        <v>128.7776641845703</v>
      </c>
      <c r="M335" t="n">
        <v>42.0710334777832</v>
      </c>
      <c r="N335" t="n">
        <v>42.00872802734375</v>
      </c>
      <c r="O335" t="n">
        <v>21.83157157897949</v>
      </c>
      <c r="P335" t="n">
        <v>105.8043212890625</v>
      </c>
      <c r="Q335" t="n">
        <v>75.729248046875</v>
      </c>
      <c r="R335" t="n">
        <v>743.9199829101562</v>
      </c>
      <c r="S335" t="n">
        <v>37.64606857299805</v>
      </c>
      <c r="T335" t="n">
        <v>31.10752487182617</v>
      </c>
      <c r="V335" t="n">
        <v>53.66231155395508</v>
      </c>
      <c r="W335" t="n">
        <v>16.55848121643066</v>
      </c>
      <c r="X335" t="n">
        <v>28.76486015319824</v>
      </c>
      <c r="Y335" t="n">
        <v>19.61472511291504</v>
      </c>
      <c r="Z335" t="n">
        <v>19.36649513244629</v>
      </c>
      <c r="AB335" t="n">
        <v>24.26469421386719</v>
      </c>
      <c r="AC335" t="n">
        <v>24.81872367858887</v>
      </c>
      <c r="AD335" t="n">
        <v>26.81882858276367</v>
      </c>
    </row>
    <row r="336">
      <c r="A336" s="75" t="n">
        <v>39568</v>
      </c>
      <c r="B336" t="n">
        <v>69.58952331542969</v>
      </c>
      <c r="C336" t="n">
        <v>86.50331878662109</v>
      </c>
      <c r="D336" t="n">
        <v>64.12999725341797</v>
      </c>
      <c r="E336" t="n">
        <v>72.51000213623047</v>
      </c>
      <c r="F336" t="n">
        <v>36.73401641845703</v>
      </c>
      <c r="G336" t="n">
        <v>49.89593124389648</v>
      </c>
      <c r="H336" t="n">
        <v>862.7999877929688</v>
      </c>
      <c r="I336" t="n">
        <v>41.56721496582031</v>
      </c>
      <c r="J336" t="n">
        <v>25.1439266204834</v>
      </c>
      <c r="K336" t="n">
        <v>58.90557098388672</v>
      </c>
      <c r="L336" t="n">
        <v>128.4657135009766</v>
      </c>
      <c r="M336" t="n">
        <v>41.7263298034668</v>
      </c>
      <c r="N336" t="n">
        <v>41.9517936706543</v>
      </c>
      <c r="O336" t="n">
        <v>21.68595695495605</v>
      </c>
      <c r="P336" t="n">
        <v>105.1805038452148</v>
      </c>
      <c r="Q336" t="n">
        <v>76.08443450927734</v>
      </c>
      <c r="R336" t="n">
        <v>740</v>
      </c>
      <c r="S336" t="n">
        <v>37.12034606933594</v>
      </c>
      <c r="T336" t="n">
        <v>31.18125343322754</v>
      </c>
      <c r="V336" t="n">
        <v>54.05906677246094</v>
      </c>
      <c r="W336" t="n">
        <v>16.50884819030762</v>
      </c>
      <c r="X336" t="n">
        <v>28.9680118560791</v>
      </c>
      <c r="Y336" t="n">
        <v>19.26663589477539</v>
      </c>
      <c r="Z336" t="n">
        <v>19.0360221862793</v>
      </c>
      <c r="AB336" t="n">
        <v>24.1075267791748</v>
      </c>
      <c r="AC336" t="n">
        <v>24.68542098999023</v>
      </c>
      <c r="AD336" t="n">
        <v>25.88864517211914</v>
      </c>
    </row>
    <row r="337">
      <c r="A337" s="75" t="n">
        <v>39569</v>
      </c>
      <c r="B337" t="n">
        <v>69.47116088867188</v>
      </c>
      <c r="C337" t="n">
        <v>86.56755828857422</v>
      </c>
      <c r="D337" t="n">
        <v>62.02999877929688</v>
      </c>
      <c r="E337" t="n">
        <v>73.27999877929688</v>
      </c>
      <c r="F337" t="n">
        <v>37.124755859375</v>
      </c>
      <c r="G337" t="n">
        <v>50.19867706298828</v>
      </c>
      <c r="H337" t="n">
        <v>848.9000244140625</v>
      </c>
      <c r="I337" t="n">
        <v>42.45059204101562</v>
      </c>
      <c r="J337" t="n">
        <v>25.7108154296875</v>
      </c>
      <c r="K337" t="n">
        <v>59.92033386230469</v>
      </c>
      <c r="L337" t="n">
        <v>130.270263671875</v>
      </c>
      <c r="M337" t="n">
        <v>43.04325866699219</v>
      </c>
      <c r="N337" t="n">
        <v>41.96807479858398</v>
      </c>
      <c r="O337" t="n">
        <v>22.06307411193848</v>
      </c>
      <c r="P337" t="n">
        <v>107.3562622070312</v>
      </c>
      <c r="Q337" t="n">
        <v>76.03020477294922</v>
      </c>
      <c r="R337" t="n">
        <v>723.0399780273438</v>
      </c>
      <c r="S337" t="n">
        <v>37.92011642456055</v>
      </c>
      <c r="T337" t="n">
        <v>30.96015930175781</v>
      </c>
      <c r="V337" t="n">
        <v>52.87539291381836</v>
      </c>
      <c r="W337" t="n">
        <v>17.07340621948242</v>
      </c>
      <c r="X337" t="n">
        <v>29.15610885620117</v>
      </c>
      <c r="Y337" t="n">
        <v>20.0761604309082</v>
      </c>
      <c r="Z337" t="n">
        <v>19.3802604675293</v>
      </c>
      <c r="AB337" t="n">
        <v>24.39163970947266</v>
      </c>
      <c r="AC337" t="n">
        <v>25.12455368041992</v>
      </c>
      <c r="AD337" t="n">
        <v>27.37858390808105</v>
      </c>
    </row>
    <row r="338">
      <c r="A338" s="75" t="n">
        <v>39570</v>
      </c>
      <c r="B338" t="n">
        <v>69.35540008544922</v>
      </c>
      <c r="C338" t="n">
        <v>86.51088714599609</v>
      </c>
      <c r="D338" t="n">
        <v>63.56000137329102</v>
      </c>
      <c r="E338" t="n">
        <v>73.5</v>
      </c>
      <c r="F338" t="n">
        <v>37.48042297363281</v>
      </c>
      <c r="G338" t="n">
        <v>50.3369026184082</v>
      </c>
      <c r="H338" t="n">
        <v>856.0999755859375</v>
      </c>
      <c r="I338" t="n">
        <v>42.0211296081543</v>
      </c>
      <c r="J338" t="n">
        <v>25.6557445526123</v>
      </c>
      <c r="K338" t="n">
        <v>59.85435104370117</v>
      </c>
      <c r="L338" t="n">
        <v>130.4980010986328</v>
      </c>
      <c r="M338" t="n">
        <v>43.10512924194336</v>
      </c>
      <c r="N338" t="n">
        <v>42.45606994628906</v>
      </c>
      <c r="O338" t="n">
        <v>21.98466873168945</v>
      </c>
      <c r="P338" t="n">
        <v>107.6529693603516</v>
      </c>
      <c r="Q338" t="n">
        <v>75.83766174316406</v>
      </c>
      <c r="R338" t="n">
        <v>747.2000122070312</v>
      </c>
      <c r="S338" t="n">
        <v>37.88656997680664</v>
      </c>
      <c r="T338" t="n">
        <v>31.27704238891602</v>
      </c>
      <c r="V338" t="n">
        <v>53.87392044067383</v>
      </c>
      <c r="W338" t="n">
        <v>17.1912841796875</v>
      </c>
      <c r="X338" t="n">
        <v>29.26897239685059</v>
      </c>
      <c r="Y338" t="n">
        <v>20.06806564331055</v>
      </c>
      <c r="Z338" t="n">
        <v>19.35271835327148</v>
      </c>
      <c r="AB338" t="n">
        <v>24.79666137695312</v>
      </c>
      <c r="AC338" t="n">
        <v>25.13238906860352</v>
      </c>
      <c r="AD338" t="n">
        <v>27.32096672058105</v>
      </c>
    </row>
    <row r="339">
      <c r="A339" s="75" t="n">
        <v>39573</v>
      </c>
      <c r="B339" t="n">
        <v>69.38266754150391</v>
      </c>
      <c r="C339" t="n">
        <v>86.52977752685547</v>
      </c>
      <c r="D339" t="n">
        <v>64.61000061035156</v>
      </c>
      <c r="E339" t="n">
        <v>73.19000244140625</v>
      </c>
      <c r="F339" t="n">
        <v>37.45287704467773</v>
      </c>
      <c r="G339" t="n">
        <v>50.42246627807617</v>
      </c>
      <c r="H339" t="n">
        <v>872.2999877929688</v>
      </c>
      <c r="I339" t="n">
        <v>41.95375823974609</v>
      </c>
      <c r="J339" t="n">
        <v>25.66222381591797</v>
      </c>
      <c r="K339" t="n">
        <v>59.62332153320312</v>
      </c>
      <c r="L339" t="n">
        <v>130.1184692382812</v>
      </c>
      <c r="M339" t="n">
        <v>42.98138427734375</v>
      </c>
      <c r="N339" t="n">
        <v>42.43167495727539</v>
      </c>
      <c r="O339" t="n">
        <v>21.91371726989746</v>
      </c>
      <c r="P339" t="n">
        <v>107.1356735229492</v>
      </c>
      <c r="Q339" t="n">
        <v>76.01593780517578</v>
      </c>
      <c r="R339" t="n">
        <v>773.9199829101562</v>
      </c>
      <c r="S339" t="n">
        <v>37.78031158447266</v>
      </c>
      <c r="T339" t="n">
        <v>31.98453712463379</v>
      </c>
      <c r="V339" t="n">
        <v>54.65419387817383</v>
      </c>
      <c r="W339" t="n">
        <v>16.89350318908691</v>
      </c>
      <c r="X339" t="n">
        <v>29.19374847412109</v>
      </c>
      <c r="Y339" t="n">
        <v>19.97901725769043</v>
      </c>
      <c r="Z339" t="n">
        <v>19.28387069702148</v>
      </c>
      <c r="AB339" t="n">
        <v>24.44000244140625</v>
      </c>
      <c r="AC339" t="n">
        <v>25.06181335449219</v>
      </c>
      <c r="AD339" t="n">
        <v>27.01639938354492</v>
      </c>
    </row>
    <row r="340">
      <c r="A340" s="75" t="n">
        <v>39574</v>
      </c>
      <c r="B340" t="n">
        <v>69.15811920166016</v>
      </c>
      <c r="C340" t="n">
        <v>86.49198150634766</v>
      </c>
      <c r="D340" t="n">
        <v>65</v>
      </c>
      <c r="E340" t="n">
        <v>73</v>
      </c>
      <c r="F340" t="n">
        <v>37.87117004394531</v>
      </c>
      <c r="G340" t="n">
        <v>50.79762268066406</v>
      </c>
      <c r="H340" t="n">
        <v>876</v>
      </c>
      <c r="I340" t="n">
        <v>41.65478134155273</v>
      </c>
      <c r="J340" t="n">
        <v>25.49702072143555</v>
      </c>
      <c r="K340" t="n">
        <v>60.11009979248047</v>
      </c>
      <c r="L340" t="n">
        <v>131.4592590332031</v>
      </c>
      <c r="M340" t="n">
        <v>43.24655151367188</v>
      </c>
      <c r="N340" t="n">
        <v>42.87900161743164</v>
      </c>
      <c r="O340" t="n">
        <v>21.87264823913574</v>
      </c>
      <c r="P340" t="n">
        <v>108.0637664794922</v>
      </c>
      <c r="Q340" t="n">
        <v>75.95888519287109</v>
      </c>
      <c r="R340" t="n">
        <v>787.0399780273438</v>
      </c>
      <c r="S340" t="n">
        <v>38.04315948486328</v>
      </c>
      <c r="T340" t="n">
        <v>32.24248504638672</v>
      </c>
      <c r="V340" t="n">
        <v>56.10242080688477</v>
      </c>
      <c r="W340" t="n">
        <v>17.07340621948242</v>
      </c>
      <c r="X340" t="n">
        <v>29.30658721923828</v>
      </c>
      <c r="Y340" t="n">
        <v>20.22187423706055</v>
      </c>
      <c r="Z340" t="n">
        <v>19.40779113769531</v>
      </c>
      <c r="AB340" t="n">
        <v>24.4339542388916</v>
      </c>
      <c r="AC340" t="n">
        <v>25.0147647857666</v>
      </c>
      <c r="AD340" t="n">
        <v>27.13162994384766</v>
      </c>
    </row>
    <row r="341">
      <c r="A341" s="75" t="n">
        <v>39575</v>
      </c>
      <c r="B341" t="n">
        <v>69.35540008544922</v>
      </c>
      <c r="C341" t="n">
        <v>86.54865264892578</v>
      </c>
      <c r="D341" t="n">
        <v>65.33000183105469</v>
      </c>
      <c r="E341" t="n">
        <v>73.51000213623047</v>
      </c>
      <c r="F341" t="n">
        <v>36.74404525756836</v>
      </c>
      <c r="G341" t="n">
        <v>49.90908050537109</v>
      </c>
      <c r="H341" t="n">
        <v>869.5999755859375</v>
      </c>
      <c r="I341" t="n">
        <v>41.68427658081055</v>
      </c>
      <c r="J341" t="n">
        <v>24.94956207275391</v>
      </c>
      <c r="K341" t="n">
        <v>59.03755187988281</v>
      </c>
      <c r="L341" t="n">
        <v>130.2028198242188</v>
      </c>
      <c r="M341" t="n">
        <v>42.45991897583008</v>
      </c>
      <c r="N341" t="n">
        <v>42.29340362548828</v>
      </c>
      <c r="O341" t="n">
        <v>21.74569511413574</v>
      </c>
      <c r="P341" t="n">
        <v>106.1390838623047</v>
      </c>
      <c r="Q341" t="n">
        <v>76.14433288574219</v>
      </c>
      <c r="R341" t="n">
        <v>798.4000244140625</v>
      </c>
      <c r="S341" t="n">
        <v>37.00848007202148</v>
      </c>
      <c r="T341" t="n">
        <v>31.88135528564453</v>
      </c>
      <c r="V341" t="n">
        <v>55.05757904052734</v>
      </c>
      <c r="W341" t="n">
        <v>16.45922088623047</v>
      </c>
      <c r="X341" t="n">
        <v>28.85514640808105</v>
      </c>
      <c r="Y341" t="n">
        <v>19.86568069458008</v>
      </c>
      <c r="Z341" t="n">
        <v>19.22191619873047</v>
      </c>
      <c r="AB341" t="n">
        <v>24.06521034240723</v>
      </c>
      <c r="AC341" t="n">
        <v>24.79520797729492</v>
      </c>
      <c r="AD341" t="n">
        <v>26.62126922607422</v>
      </c>
    </row>
    <row r="342">
      <c r="A342" s="75" t="n">
        <v>39576</v>
      </c>
      <c r="B342" t="n">
        <v>69.53234100341797</v>
      </c>
      <c r="C342" t="n">
        <v>86.51088714599609</v>
      </c>
      <c r="D342" t="n">
        <v>65.69999694824219</v>
      </c>
      <c r="E342" t="n">
        <v>73.48000335693359</v>
      </c>
      <c r="F342" t="n">
        <v>37.12225341796875</v>
      </c>
      <c r="G342" t="n">
        <v>50.34346771240234</v>
      </c>
      <c r="H342" t="n">
        <v>880.5999755859375</v>
      </c>
      <c r="I342" t="n">
        <v>41.59585952758789</v>
      </c>
      <c r="J342" t="n">
        <v>25.08562278747559</v>
      </c>
      <c r="K342" t="n">
        <v>59.16133880615234</v>
      </c>
      <c r="L342" t="n">
        <v>130.1775360107422</v>
      </c>
      <c r="M342" t="n">
        <v>42.77810668945312</v>
      </c>
      <c r="N342" t="n">
        <v>42.52927017211914</v>
      </c>
      <c r="O342" t="n">
        <v>21.74569511413574</v>
      </c>
      <c r="P342" t="n">
        <v>105.8651504516602</v>
      </c>
      <c r="Q342" t="n">
        <v>76.70782470703125</v>
      </c>
      <c r="R342" t="n">
        <v>805.280029296875</v>
      </c>
      <c r="S342" t="n">
        <v>36.78474807739258</v>
      </c>
      <c r="T342" t="n">
        <v>32.42672348022461</v>
      </c>
      <c r="V342" t="n">
        <v>56.16191482543945</v>
      </c>
      <c r="W342" t="n">
        <v>16.12419700622559</v>
      </c>
      <c r="X342" t="n">
        <v>28.95297050476074</v>
      </c>
      <c r="Y342" t="n">
        <v>19.89806365966797</v>
      </c>
      <c r="Z342" t="n">
        <v>19.2769947052002</v>
      </c>
      <c r="AB342" t="n">
        <v>24.12565994262695</v>
      </c>
      <c r="AC342" t="n">
        <v>24.70110130310059</v>
      </c>
      <c r="AD342" t="n">
        <v>26.66243362426758</v>
      </c>
    </row>
    <row r="343">
      <c r="A343" s="75" t="n">
        <v>39577</v>
      </c>
      <c r="B343" t="n">
        <v>69.55958557128906</v>
      </c>
      <c r="C343" t="n">
        <v>86.54865264892578</v>
      </c>
      <c r="D343" t="n">
        <v>66.37999725341797</v>
      </c>
      <c r="E343" t="n">
        <v>73.05000305175781</v>
      </c>
      <c r="F343" t="n">
        <v>36.81918334960938</v>
      </c>
      <c r="G343" t="n">
        <v>49.94200134277344</v>
      </c>
      <c r="H343" t="n">
        <v>884.5</v>
      </c>
      <c r="I343" t="n">
        <v>41.68427658081055</v>
      </c>
      <c r="J343" t="n">
        <v>25.07914352416992</v>
      </c>
      <c r="K343" t="n">
        <v>58.98807144165039</v>
      </c>
      <c r="L343" t="n">
        <v>130.7256774902344</v>
      </c>
      <c r="M343" t="n">
        <v>42.61018753051758</v>
      </c>
      <c r="N343" t="n">
        <v>42.2608642578125</v>
      </c>
      <c r="O343" t="n">
        <v>21.78676605224609</v>
      </c>
      <c r="P343" t="n">
        <v>105.6673583984375</v>
      </c>
      <c r="Q343" t="n">
        <v>76.9146728515625</v>
      </c>
      <c r="R343" t="n">
        <v>816.9600219726562</v>
      </c>
      <c r="S343" t="n">
        <v>36.58341598510742</v>
      </c>
      <c r="T343" t="n">
        <v>32.02139663696289</v>
      </c>
      <c r="V343" t="n">
        <v>56.05612564086914</v>
      </c>
      <c r="W343" t="n">
        <v>16.12419700622559</v>
      </c>
      <c r="X343" t="n">
        <v>28.77238082885742</v>
      </c>
      <c r="Y343" t="n">
        <v>19.83329963684082</v>
      </c>
      <c r="Z343" t="n">
        <v>19.16683578491211</v>
      </c>
      <c r="AB343" t="n">
        <v>24.2042407989502</v>
      </c>
      <c r="AC343" t="n">
        <v>24.67757987976074</v>
      </c>
      <c r="AD343" t="n">
        <v>26.50602722167969</v>
      </c>
    </row>
    <row r="344">
      <c r="A344" s="75" t="n">
        <v>39580</v>
      </c>
      <c r="B344" t="n">
        <v>69.43707275390625</v>
      </c>
      <c r="C344" t="n">
        <v>86.54865264892578</v>
      </c>
      <c r="D344" t="n">
        <v>65.76999664306641</v>
      </c>
      <c r="E344" t="n">
        <v>72.94999694824219</v>
      </c>
      <c r="F344" t="n">
        <v>37.29256439208984</v>
      </c>
      <c r="G344" t="n">
        <v>50.44221115112305</v>
      </c>
      <c r="H344" t="n">
        <v>883.7000122070312</v>
      </c>
      <c r="I344" t="n">
        <v>41.62953186035156</v>
      </c>
      <c r="J344" t="n">
        <v>25.28321838378906</v>
      </c>
      <c r="K344" t="n">
        <v>60.28336334228516</v>
      </c>
      <c r="L344" t="n">
        <v>132.2519836425781</v>
      </c>
      <c r="M344" t="n">
        <v>43.38797378540039</v>
      </c>
      <c r="N344" t="n">
        <v>42.43980407714844</v>
      </c>
      <c r="O344" t="n">
        <v>22.23482704162598</v>
      </c>
      <c r="P344" t="n">
        <v>106.8541412353516</v>
      </c>
      <c r="Q344" t="n">
        <v>76.79343414306641</v>
      </c>
      <c r="R344" t="n">
        <v>800.8800048828125</v>
      </c>
      <c r="S344" t="n">
        <v>37.46150207519531</v>
      </c>
      <c r="T344" t="n">
        <v>32.67729187011719</v>
      </c>
      <c r="V344" t="n">
        <v>55.74531173706055</v>
      </c>
      <c r="W344" t="n">
        <v>16.31652641296387</v>
      </c>
      <c r="X344" t="n">
        <v>29.23134994506836</v>
      </c>
      <c r="Y344" t="n">
        <v>20.1571044921875</v>
      </c>
      <c r="Z344" t="n">
        <v>19.3802604675293</v>
      </c>
      <c r="AB344" t="n">
        <v>24.44000244140625</v>
      </c>
      <c r="AC344" t="n">
        <v>24.86577224731445</v>
      </c>
      <c r="AD344" t="n">
        <v>27.0493221282959</v>
      </c>
    </row>
    <row r="345">
      <c r="A345" s="75" t="n">
        <v>39581</v>
      </c>
      <c r="B345" t="n">
        <v>69.04247283935547</v>
      </c>
      <c r="C345" t="n">
        <v>86.51088714599609</v>
      </c>
      <c r="D345" t="n">
        <v>66.16000366210938</v>
      </c>
      <c r="E345" t="n">
        <v>73.26999664306641</v>
      </c>
      <c r="F345" t="n">
        <v>37.47042083740234</v>
      </c>
      <c r="G345" t="n">
        <v>50.27107620239258</v>
      </c>
      <c r="H345" t="n">
        <v>868.5</v>
      </c>
      <c r="I345" t="n">
        <v>41.61691284179688</v>
      </c>
      <c r="J345" t="n">
        <v>25.11801147460938</v>
      </c>
      <c r="K345" t="n">
        <v>60.62983703613281</v>
      </c>
      <c r="L345" t="n">
        <v>133.3650817871094</v>
      </c>
      <c r="M345" t="n">
        <v>43.50286483764648</v>
      </c>
      <c r="N345" t="n">
        <v>42.79767227172852</v>
      </c>
      <c r="O345" t="n">
        <v>22.13400840759277</v>
      </c>
      <c r="P345" t="n">
        <v>106.8693466186523</v>
      </c>
      <c r="Q345" t="n">
        <v>76.21565246582031</v>
      </c>
      <c r="R345" t="n">
        <v>813.6799926757812</v>
      </c>
      <c r="S345" t="n">
        <v>37.61251068115234</v>
      </c>
      <c r="T345" t="n">
        <v>32.86151885986328</v>
      </c>
      <c r="V345" t="n">
        <v>56.65787887573242</v>
      </c>
      <c r="W345" t="n">
        <v>16.16762351989746</v>
      </c>
      <c r="X345" t="n">
        <v>29.42698669433594</v>
      </c>
      <c r="Y345" t="n">
        <v>20.1571044921875</v>
      </c>
      <c r="Z345" t="n">
        <v>19.31141090393066</v>
      </c>
      <c r="AB345" t="n">
        <v>24.40372848510742</v>
      </c>
      <c r="AC345" t="n">
        <v>24.63052558898926</v>
      </c>
      <c r="AD345" t="n">
        <v>27.14809989929199</v>
      </c>
    </row>
    <row r="346">
      <c r="A346" s="75" t="n">
        <v>39582</v>
      </c>
      <c r="B346" t="n">
        <v>69.14450073242188</v>
      </c>
      <c r="C346" t="n">
        <v>86.51088714599609</v>
      </c>
      <c r="D346" t="n">
        <v>65.80000305175781</v>
      </c>
      <c r="E346" t="n">
        <v>73.40000152587891</v>
      </c>
      <c r="F346" t="n">
        <v>37.56057357788086</v>
      </c>
      <c r="G346" t="n">
        <v>50.27107620239258</v>
      </c>
      <c r="H346" t="n">
        <v>865.4000244140625</v>
      </c>
      <c r="I346" t="n">
        <v>41.55796051025391</v>
      </c>
      <c r="J346" t="n">
        <v>25.16336441040039</v>
      </c>
      <c r="K346" t="n">
        <v>60.55559158325195</v>
      </c>
      <c r="L346" t="n">
        <v>133.4578552246094</v>
      </c>
      <c r="M346" t="n">
        <v>43.40562438964844</v>
      </c>
      <c r="N346" t="n">
        <v>42.71633911132812</v>
      </c>
      <c r="O346" t="n">
        <v>22.51859474182129</v>
      </c>
      <c r="P346" t="n">
        <v>107.0899963378906</v>
      </c>
      <c r="Q346" t="n">
        <v>76.28696441650391</v>
      </c>
      <c r="R346" t="n">
        <v>801.760009765625</v>
      </c>
      <c r="S346" t="n">
        <v>37.84741592407227</v>
      </c>
      <c r="T346" t="n">
        <v>33.04576110839844</v>
      </c>
      <c r="V346" t="n">
        <v>56.00984191894531</v>
      </c>
      <c r="W346" t="n">
        <v>16.27930450439453</v>
      </c>
      <c r="X346" t="n">
        <v>29.45708084106445</v>
      </c>
      <c r="Y346" t="n">
        <v>20.19758987426758</v>
      </c>
      <c r="Z346" t="n">
        <v>19.38714790344238</v>
      </c>
      <c r="AB346" t="n">
        <v>24.49440574645996</v>
      </c>
      <c r="AC346" t="n">
        <v>24.83440971374512</v>
      </c>
      <c r="AD346" t="n">
        <v>27.45266342163086</v>
      </c>
    </row>
    <row r="347">
      <c r="A347" s="75" t="n">
        <v>39583</v>
      </c>
      <c r="B347" t="n">
        <v>69.51194763183594</v>
      </c>
      <c r="C347" t="n">
        <v>86.51088714599609</v>
      </c>
      <c r="D347" t="n">
        <v>65.77999877929688</v>
      </c>
      <c r="E347" t="n">
        <v>73.34999847412109</v>
      </c>
      <c r="F347" t="n">
        <v>38.35958099365234</v>
      </c>
      <c r="G347" t="n">
        <v>51.1266975402832</v>
      </c>
      <c r="H347" t="n">
        <v>879</v>
      </c>
      <c r="I347" t="n">
        <v>41.66744232177734</v>
      </c>
      <c r="J347" t="n">
        <v>25.1989917755127</v>
      </c>
      <c r="K347" t="n">
        <v>60.67932891845703</v>
      </c>
      <c r="L347" t="n">
        <v>135.2287750244141</v>
      </c>
      <c r="M347" t="n">
        <v>44.16574478149414</v>
      </c>
      <c r="N347" t="n">
        <v>43.7086067199707</v>
      </c>
      <c r="O347" t="n">
        <v>22.38044166564941</v>
      </c>
      <c r="P347" t="n">
        <v>108.4288940429688</v>
      </c>
      <c r="Q347" t="n">
        <v>76.83623504638672</v>
      </c>
      <c r="R347" t="n">
        <v>801.6799926757812</v>
      </c>
      <c r="S347" t="n">
        <v>38.30604553222656</v>
      </c>
      <c r="T347" t="n">
        <v>33.42162322998047</v>
      </c>
      <c r="V347" t="n">
        <v>56.75046157836914</v>
      </c>
      <c r="W347" t="n">
        <v>16.44060134887695</v>
      </c>
      <c r="X347" t="n">
        <v>29.63012313842773</v>
      </c>
      <c r="Y347" t="n">
        <v>20.58616065979004</v>
      </c>
      <c r="Z347" t="n">
        <v>19.62121963500977</v>
      </c>
      <c r="AB347" t="n">
        <v>24.47022438049316</v>
      </c>
      <c r="AC347" t="n">
        <v>24.76384162902832</v>
      </c>
      <c r="AD347" t="n">
        <v>27.71607780456543</v>
      </c>
    </row>
    <row r="348">
      <c r="A348" s="75" t="n">
        <v>39584</v>
      </c>
      <c r="B348" t="n">
        <v>69.34183502197266</v>
      </c>
      <c r="C348" t="n">
        <v>86.52977752685547</v>
      </c>
      <c r="D348" t="n">
        <v>66.20999908447266</v>
      </c>
      <c r="E348" t="n">
        <v>72.83999633789062</v>
      </c>
      <c r="F348" t="n">
        <v>38.84800338745117</v>
      </c>
      <c r="G348" t="n">
        <v>51.6795654296875</v>
      </c>
      <c r="H348" t="n">
        <v>899</v>
      </c>
      <c r="I348" t="n">
        <v>41.72639846801758</v>
      </c>
      <c r="J348" t="n">
        <v>25.28645896911621</v>
      </c>
      <c r="K348" t="n">
        <v>61.00933074951172</v>
      </c>
      <c r="L348" t="n">
        <v>135.4396514892578</v>
      </c>
      <c r="M348" t="n">
        <v>44.20110321044922</v>
      </c>
      <c r="N348" t="n">
        <v>43.2449951171875</v>
      </c>
      <c r="O348" t="n">
        <v>22.33563804626465</v>
      </c>
      <c r="P348" t="n">
        <v>108.5277938842773</v>
      </c>
      <c r="Q348" t="n">
        <v>76.83623504638672</v>
      </c>
      <c r="R348" t="n">
        <v>818.1599731445312</v>
      </c>
      <c r="S348" t="n">
        <v>38.10468292236328</v>
      </c>
      <c r="T348" t="n">
        <v>33.83434677124023</v>
      </c>
      <c r="V348" t="n">
        <v>58.82025146484375</v>
      </c>
      <c r="W348" t="n">
        <v>16.37235832214355</v>
      </c>
      <c r="X348" t="n">
        <v>29.55489730834961</v>
      </c>
      <c r="Y348" t="n">
        <v>20.53759002685547</v>
      </c>
      <c r="Z348" t="n">
        <v>19.61432838439941</v>
      </c>
      <c r="AB348" t="n">
        <v>24.65158081054688</v>
      </c>
      <c r="AC348" t="n">
        <v>24.85793685913086</v>
      </c>
      <c r="AD348" t="n">
        <v>27.5267505645752</v>
      </c>
    </row>
    <row r="349">
      <c r="A349" s="75" t="n">
        <v>39587</v>
      </c>
      <c r="B349" t="n">
        <v>69.45748901367188</v>
      </c>
      <c r="C349" t="n">
        <v>86.52977752685547</v>
      </c>
      <c r="D349" t="n">
        <v>65.58000183105469</v>
      </c>
      <c r="E349" t="n">
        <v>73.04000091552734</v>
      </c>
      <c r="F349" t="n">
        <v>38.85550308227539</v>
      </c>
      <c r="G349" t="n">
        <v>51.46895599365234</v>
      </c>
      <c r="H349" t="n">
        <v>905</v>
      </c>
      <c r="I349" t="n">
        <v>41.89058303833008</v>
      </c>
      <c r="J349" t="n">
        <v>25.3253288269043</v>
      </c>
      <c r="K349" t="n">
        <v>61.02586364746094</v>
      </c>
      <c r="L349" t="n">
        <v>135.5154876708984</v>
      </c>
      <c r="M349" t="n">
        <v>43.88291549682617</v>
      </c>
      <c r="N349" t="n">
        <v>43.39141082763672</v>
      </c>
      <c r="O349" t="n">
        <v>22.53726005554199</v>
      </c>
      <c r="P349" t="n">
        <v>108.8244781494141</v>
      </c>
      <c r="Q349" t="n">
        <v>77.07872009277344</v>
      </c>
      <c r="R349" t="n">
        <v>822.4000244140625</v>
      </c>
      <c r="S349" t="n">
        <v>38.16620635986328</v>
      </c>
      <c r="T349" t="n">
        <v>33.74591064453125</v>
      </c>
      <c r="V349" t="n">
        <v>59.18392944335938</v>
      </c>
      <c r="W349" t="n">
        <v>16.21725845336914</v>
      </c>
      <c r="X349" t="n">
        <v>29.88596725463867</v>
      </c>
      <c r="Y349" t="n">
        <v>20.642822265625</v>
      </c>
      <c r="Z349" t="n">
        <v>19.7244873046875</v>
      </c>
      <c r="AB349" t="n">
        <v>24.92965316772461</v>
      </c>
      <c r="AC349" t="n">
        <v>25.0147647857666</v>
      </c>
      <c r="AD349" t="n">
        <v>27.53498840332031</v>
      </c>
    </row>
    <row r="350">
      <c r="A350" s="75" t="n">
        <v>39588</v>
      </c>
      <c r="B350" t="n">
        <v>69.60720062255859</v>
      </c>
      <c r="C350" t="n">
        <v>86.49198150634766</v>
      </c>
      <c r="D350" t="n">
        <v>66.47000122070312</v>
      </c>
      <c r="E350" t="n">
        <v>72.40000152587891</v>
      </c>
      <c r="F350" t="n">
        <v>38.18173599243164</v>
      </c>
      <c r="G350" t="n">
        <v>50.99508285522461</v>
      </c>
      <c r="H350" t="n">
        <v>919.5</v>
      </c>
      <c r="I350" t="n">
        <v>41.81060028076172</v>
      </c>
      <c r="J350" t="n">
        <v>25.31237411499023</v>
      </c>
      <c r="K350" t="n">
        <v>60.80308532714844</v>
      </c>
      <c r="L350" t="n">
        <v>135.3047027587891</v>
      </c>
      <c r="M350" t="n">
        <v>43.54703903198242</v>
      </c>
      <c r="N350" t="n">
        <v>42.76514434814453</v>
      </c>
      <c r="O350" t="n">
        <v>22.36178207397461</v>
      </c>
      <c r="P350" t="n">
        <v>107.9420471191406</v>
      </c>
      <c r="Q350" t="n">
        <v>77.54238891601562</v>
      </c>
      <c r="R350" t="n">
        <v>834.4000244140625</v>
      </c>
      <c r="S350" t="n">
        <v>37.65166473388672</v>
      </c>
      <c r="T350" t="n">
        <v>33.92277145385742</v>
      </c>
      <c r="V350" t="n">
        <v>59.77248764038086</v>
      </c>
      <c r="W350" t="n">
        <v>15.83881568908691</v>
      </c>
      <c r="X350" t="n">
        <v>29.41193389892578</v>
      </c>
      <c r="Y350" t="n">
        <v>20.31901359558105</v>
      </c>
      <c r="Z350" t="n">
        <v>19.42845344543457</v>
      </c>
      <c r="AB350" t="n">
        <v>25.09890365600586</v>
      </c>
      <c r="AC350" t="n">
        <v>24.94418907165527</v>
      </c>
      <c r="AD350" t="n">
        <v>27.10693550109863</v>
      </c>
    </row>
    <row r="351">
      <c r="A351" s="75" t="n">
        <v>39589</v>
      </c>
      <c r="B351" t="n">
        <v>69.51194763183594</v>
      </c>
      <c r="C351" t="n">
        <v>86.49198150634766</v>
      </c>
      <c r="D351" t="n">
        <v>67.59999847412109</v>
      </c>
      <c r="E351" t="n">
        <v>71.94000244140625</v>
      </c>
      <c r="F351" t="n">
        <v>37.79349899291992</v>
      </c>
      <c r="G351" t="n">
        <v>50.41587829589844</v>
      </c>
      <c r="H351" t="n">
        <v>928</v>
      </c>
      <c r="I351" t="n">
        <v>41.73479080200195</v>
      </c>
      <c r="J351" t="n">
        <v>24.79407501220703</v>
      </c>
      <c r="K351" t="n">
        <v>59.93683624267578</v>
      </c>
      <c r="L351" t="n">
        <v>133.1289978027344</v>
      </c>
      <c r="M351" t="n">
        <v>42.58364868164062</v>
      </c>
      <c r="N351" t="n">
        <v>42.04940414428711</v>
      </c>
      <c r="O351" t="n">
        <v>22.11160659790039</v>
      </c>
      <c r="P351" t="n">
        <v>106.1161880493164</v>
      </c>
      <c r="Q351" t="n">
        <v>77.62797546386719</v>
      </c>
      <c r="R351" t="n">
        <v>866.47998046875</v>
      </c>
      <c r="S351" t="n">
        <v>36.74560928344727</v>
      </c>
      <c r="T351" t="n">
        <v>32.92784881591797</v>
      </c>
      <c r="V351" t="n">
        <v>58.88636779785156</v>
      </c>
      <c r="W351" t="n">
        <v>15.43555545806885</v>
      </c>
      <c r="X351" t="n">
        <v>28.91534042358398</v>
      </c>
      <c r="Y351" t="n">
        <v>19.78473281860352</v>
      </c>
      <c r="Z351" t="n">
        <v>19.22880554199219</v>
      </c>
      <c r="AB351" t="n">
        <v>24.97196960449219</v>
      </c>
      <c r="AC351" t="n">
        <v>24.72462844848633</v>
      </c>
      <c r="AD351" t="n">
        <v>26.53071022033691</v>
      </c>
    </row>
    <row r="352">
      <c r="A352" s="75" t="n">
        <v>39590</v>
      </c>
      <c r="B352" t="n">
        <v>69.09690093994141</v>
      </c>
      <c r="C352" t="n">
        <v>86.54865264892578</v>
      </c>
      <c r="D352" t="n">
        <v>66.59999847412109</v>
      </c>
      <c r="E352" t="n">
        <v>72.27999877929688</v>
      </c>
      <c r="F352" t="n">
        <v>37.90372085571289</v>
      </c>
      <c r="G352" t="n">
        <v>51.00165176391602</v>
      </c>
      <c r="H352" t="n">
        <v>917.9000244140625</v>
      </c>
      <c r="I352" t="n">
        <v>41.67166137695312</v>
      </c>
      <c r="J352" t="n">
        <v>25.0953311920166</v>
      </c>
      <c r="K352" t="n">
        <v>60.36584854125977</v>
      </c>
      <c r="L352" t="n">
        <v>133.1542510986328</v>
      </c>
      <c r="M352" t="n">
        <v>42.73390197753906</v>
      </c>
      <c r="N352" t="n">
        <v>42.1307373046875</v>
      </c>
      <c r="O352" t="n">
        <v>22.22735977172852</v>
      </c>
      <c r="P352" t="n">
        <v>106.131462097168</v>
      </c>
      <c r="Q352" t="n">
        <v>77.08589172363281</v>
      </c>
      <c r="R352" t="n">
        <v>845.0399780273438</v>
      </c>
      <c r="S352" t="n">
        <v>36.43238830566406</v>
      </c>
      <c r="T352" t="n">
        <v>32.78047561645508</v>
      </c>
      <c r="V352" t="n">
        <v>58.02672576904297</v>
      </c>
      <c r="W352" t="n">
        <v>15.52241516113281</v>
      </c>
      <c r="X352" t="n">
        <v>28.84762763977051</v>
      </c>
      <c r="Y352" t="n">
        <v>19.85758781433105</v>
      </c>
      <c r="Z352" t="n">
        <v>19.43533134460449</v>
      </c>
      <c r="AB352" t="n">
        <v>25.11703872680664</v>
      </c>
      <c r="AC352" t="n">
        <v>24.99123954772949</v>
      </c>
      <c r="AD352" t="n">
        <v>26.41547393798828</v>
      </c>
    </row>
    <row r="353">
      <c r="A353" s="75" t="n">
        <v>39591</v>
      </c>
      <c r="B353" t="n">
        <v>69.36227416992188</v>
      </c>
      <c r="C353" t="n">
        <v>86.54865264892578</v>
      </c>
      <c r="D353" t="n">
        <v>67.26999664306641</v>
      </c>
      <c r="E353" t="n">
        <v>71.88999938964844</v>
      </c>
      <c r="F353" t="n">
        <v>37.24247741699219</v>
      </c>
      <c r="G353" t="n">
        <v>50.42246627807617</v>
      </c>
      <c r="H353" t="n">
        <v>925.5999755859375</v>
      </c>
      <c r="I353" t="n">
        <v>41.42325210571289</v>
      </c>
      <c r="J353" t="n">
        <v>24.99491691589355</v>
      </c>
      <c r="K353" t="n">
        <v>59.57384490966797</v>
      </c>
      <c r="L353" t="n">
        <v>131.3581237792969</v>
      </c>
      <c r="M353" t="n">
        <v>42.60135269165039</v>
      </c>
      <c r="N353" t="n">
        <v>41.48006820678711</v>
      </c>
      <c r="O353" t="n">
        <v>21.94358444213867</v>
      </c>
      <c r="P353" t="n">
        <v>104.7088012695312</v>
      </c>
      <c r="Q353" t="n">
        <v>77.38546752929688</v>
      </c>
      <c r="R353" t="n">
        <v>855.5999755859375</v>
      </c>
      <c r="S353" t="n">
        <v>36.25901794433594</v>
      </c>
      <c r="T353" t="n">
        <v>32.33090591430664</v>
      </c>
      <c r="V353" t="n">
        <v>57.04141998291016</v>
      </c>
      <c r="W353" t="n">
        <v>15.2928638458252</v>
      </c>
      <c r="X353" t="n">
        <v>28.43378829956055</v>
      </c>
      <c r="Y353" t="n">
        <v>19.81710815429688</v>
      </c>
      <c r="Z353" t="n">
        <v>19.33206939697266</v>
      </c>
      <c r="AB353" t="n">
        <v>24.73016738891602</v>
      </c>
      <c r="AC353" t="n">
        <v>24.58348274230957</v>
      </c>
      <c r="AD353" t="n">
        <v>26.09444808959961</v>
      </c>
    </row>
    <row r="354">
      <c r="A354" s="75" t="n">
        <v>39595</v>
      </c>
      <c r="B354" t="n">
        <v>68.97444152832031</v>
      </c>
      <c r="C354" t="n">
        <v>86.54865264892578</v>
      </c>
      <c r="D354" t="n">
        <v>66.19999694824219</v>
      </c>
      <c r="E354" t="n">
        <v>72.33999633789062</v>
      </c>
      <c r="F354" t="n">
        <v>37.18236541748047</v>
      </c>
      <c r="G354" t="n">
        <v>50.32372665405273</v>
      </c>
      <c r="H354" t="n">
        <v>907.7000122070312</v>
      </c>
      <c r="I354" t="n">
        <v>41.19163513183594</v>
      </c>
      <c r="J354" t="n">
        <v>25.22167015075684</v>
      </c>
      <c r="K354" t="n">
        <v>60.48960876464844</v>
      </c>
      <c r="L354" t="n">
        <v>132.4375</v>
      </c>
      <c r="M354" t="n">
        <v>43.35259628295898</v>
      </c>
      <c r="N354" t="n">
        <v>41.56953811645508</v>
      </c>
      <c r="O354" t="n">
        <v>22.17508125305176</v>
      </c>
      <c r="P354" t="n">
        <v>105.4848175048828</v>
      </c>
      <c r="Q354" t="n">
        <v>76.85047912597656</v>
      </c>
      <c r="R354" t="n">
        <v>834.0800170898438</v>
      </c>
      <c r="S354" t="n">
        <v>36.75678253173828</v>
      </c>
      <c r="T354" t="n">
        <v>32.18351745605469</v>
      </c>
      <c r="V354" t="n">
        <v>56.67107772827148</v>
      </c>
      <c r="W354" t="n">
        <v>15.37351417541504</v>
      </c>
      <c r="X354" t="n">
        <v>28.73476028442383</v>
      </c>
      <c r="Y354" t="n">
        <v>20.14091873168945</v>
      </c>
      <c r="Z354" t="n">
        <v>19.38714790344238</v>
      </c>
      <c r="AB354" t="n">
        <v>24.85710144042969</v>
      </c>
      <c r="AC354" t="n">
        <v>24.68542098999023</v>
      </c>
      <c r="AD354" t="n">
        <v>26.2920036315918</v>
      </c>
    </row>
    <row r="355">
      <c r="A355" s="75" t="n">
        <v>39596</v>
      </c>
      <c r="B355" t="n">
        <v>68.65465545654297</v>
      </c>
      <c r="C355" t="n">
        <v>86.58643341064453</v>
      </c>
      <c r="D355" t="n">
        <v>66.62000274658203</v>
      </c>
      <c r="E355" t="n">
        <v>72.55000305175781</v>
      </c>
      <c r="F355" t="n">
        <v>37.68330383300781</v>
      </c>
      <c r="G355" t="n">
        <v>50.3171501159668</v>
      </c>
      <c r="H355" t="n">
        <v>900.5</v>
      </c>
      <c r="I355" t="n">
        <v>41.39374923706055</v>
      </c>
      <c r="J355" t="n">
        <v>25.16983985900879</v>
      </c>
      <c r="K355" t="n">
        <v>60.77008438110352</v>
      </c>
      <c r="L355" t="n">
        <v>134.0734710693359</v>
      </c>
      <c r="M355" t="n">
        <v>43.52936553955078</v>
      </c>
      <c r="N355" t="n">
        <v>41.54514312744141</v>
      </c>
      <c r="O355" t="n">
        <v>22.17508125305176</v>
      </c>
      <c r="P355" t="n">
        <v>105.9716949462891</v>
      </c>
      <c r="Q355" t="n">
        <v>76.15857696533203</v>
      </c>
      <c r="R355" t="n">
        <v>847.3599853515625</v>
      </c>
      <c r="S355" t="n">
        <v>36.81832122802734</v>
      </c>
      <c r="T355" t="n">
        <v>32.98681640625</v>
      </c>
      <c r="V355" t="n">
        <v>57.86804962158203</v>
      </c>
      <c r="W355" t="n">
        <v>15.28665733337402</v>
      </c>
      <c r="X355" t="n">
        <v>28.93038749694824</v>
      </c>
      <c r="Y355" t="n">
        <v>20.25425910949707</v>
      </c>
      <c r="Z355" t="n">
        <v>19.41468048095703</v>
      </c>
      <c r="AB355" t="n">
        <v>24.87523651123047</v>
      </c>
      <c r="AC355" t="n">
        <v>24.66189384460449</v>
      </c>
      <c r="AD355" t="n">
        <v>26.2920036315918</v>
      </c>
    </row>
    <row r="356">
      <c r="A356" s="75" t="n">
        <v>39597</v>
      </c>
      <c r="B356" t="n">
        <v>68.46413421630859</v>
      </c>
      <c r="C356" t="n">
        <v>86.54865264892578</v>
      </c>
      <c r="D356" t="n">
        <v>64.61000061035156</v>
      </c>
      <c r="E356" t="n">
        <v>73.01999664306641</v>
      </c>
      <c r="F356" t="n">
        <v>37.76596069335938</v>
      </c>
      <c r="G356" t="n">
        <v>50.20525741577148</v>
      </c>
      <c r="H356" t="n">
        <v>877.2000122070312</v>
      </c>
      <c r="I356" t="n">
        <v>41.35166168212891</v>
      </c>
      <c r="J356" t="n">
        <v>25.70757675170898</v>
      </c>
      <c r="K356" t="n">
        <v>61.38884353637695</v>
      </c>
      <c r="L356" t="n">
        <v>134.1493682861328</v>
      </c>
      <c r="M356" t="n">
        <v>43.91826629638672</v>
      </c>
      <c r="N356" t="n">
        <v>41.75661087036133</v>
      </c>
      <c r="O356" t="n">
        <v>22.54099655151367</v>
      </c>
      <c r="P356" t="n">
        <v>106.5042190551758</v>
      </c>
      <c r="Q356" t="n">
        <v>75.86617279052734</v>
      </c>
      <c r="R356" t="n">
        <v>818.0800170898438</v>
      </c>
      <c r="S356" t="n">
        <v>37.21541595458984</v>
      </c>
      <c r="T356" t="n">
        <v>32.76574325561523</v>
      </c>
      <c r="V356" t="n">
        <v>56.28756713867188</v>
      </c>
      <c r="W356" t="n">
        <v>15.55963802337646</v>
      </c>
      <c r="X356" t="n">
        <v>29.04323959350586</v>
      </c>
      <c r="Y356" t="n">
        <v>20.39997100830078</v>
      </c>
      <c r="Z356" t="n">
        <v>19.49042129516602</v>
      </c>
      <c r="AB356" t="n">
        <v>25.14122772216797</v>
      </c>
      <c r="AC356" t="n">
        <v>25.19512367248535</v>
      </c>
      <c r="AD356" t="n">
        <v>26.80237007141113</v>
      </c>
    </row>
    <row r="357">
      <c r="A357" s="75" t="n">
        <v>39598</v>
      </c>
      <c r="B357" t="n">
        <v>68.70906066894531</v>
      </c>
      <c r="C357" t="n">
        <v>86.58643341064453</v>
      </c>
      <c r="D357" t="n">
        <v>65.5</v>
      </c>
      <c r="E357" t="n">
        <v>72.87999725341797</v>
      </c>
      <c r="F357" t="n">
        <v>37.89620590209961</v>
      </c>
      <c r="G357" t="n">
        <v>50.48827362060547</v>
      </c>
      <c r="H357" t="n">
        <v>887.2999877929688</v>
      </c>
      <c r="I357" t="n">
        <v>41.35583877563477</v>
      </c>
      <c r="J357" t="n">
        <v>25.75292015075684</v>
      </c>
      <c r="K357" t="n">
        <v>61.60333633422852</v>
      </c>
      <c r="L357" t="n">
        <v>135.4480438232422</v>
      </c>
      <c r="M357" t="n">
        <v>44.20110321044922</v>
      </c>
      <c r="N357" t="n">
        <v>42.17139434814453</v>
      </c>
      <c r="O357" t="n">
        <v>22.57833862304688</v>
      </c>
      <c r="P357" t="n">
        <v>106.7704467773438</v>
      </c>
      <c r="Q357" t="n">
        <v>76.16574096679688</v>
      </c>
      <c r="R357" t="n">
        <v>824.47998046875</v>
      </c>
      <c r="S357" t="n">
        <v>37.04201889038086</v>
      </c>
      <c r="T357" t="n">
        <v>32.80257034301758</v>
      </c>
      <c r="V357" t="n">
        <v>56.86946868896484</v>
      </c>
      <c r="W357" t="n">
        <v>15.36110782623291</v>
      </c>
      <c r="X357" t="n">
        <v>29.22382545471191</v>
      </c>
      <c r="Y357" t="n">
        <v>20.52139091491699</v>
      </c>
      <c r="Z357" t="n">
        <v>19.61432838439941</v>
      </c>
      <c r="AB357" t="n">
        <v>24.97196960449219</v>
      </c>
      <c r="AC357" t="n">
        <v>25.15592002868652</v>
      </c>
      <c r="AD357" t="n">
        <v>26.59657287597656</v>
      </c>
    </row>
    <row r="358">
      <c r="A358" s="75" t="n">
        <v>39601</v>
      </c>
      <c r="B358" t="n">
        <v>68.96449279785156</v>
      </c>
      <c r="C358" t="n">
        <v>86.65639495849609</v>
      </c>
      <c r="D358" t="n">
        <v>65.95999908447266</v>
      </c>
      <c r="E358" t="n">
        <v>72.93000030517578</v>
      </c>
      <c r="F358" t="n">
        <v>37.44536209106445</v>
      </c>
      <c r="G358" t="n">
        <v>49.96175003051758</v>
      </c>
      <c r="H358" t="n">
        <v>892.9000244140625</v>
      </c>
      <c r="I358" t="n">
        <v>41.01427841186523</v>
      </c>
      <c r="J358" t="n">
        <v>25.49377632141113</v>
      </c>
      <c r="K358" t="n">
        <v>61.04235076904297</v>
      </c>
      <c r="L358" t="n">
        <v>134.0988159179688</v>
      </c>
      <c r="M358" t="n">
        <v>43.66195678710938</v>
      </c>
      <c r="N358" t="n">
        <v>41.6264762878418</v>
      </c>
      <c r="O358" t="n">
        <v>22.44017601013184</v>
      </c>
      <c r="P358" t="n">
        <v>105.6673583984375</v>
      </c>
      <c r="Q358" t="n">
        <v>76.42162322998047</v>
      </c>
      <c r="R358" t="n">
        <v>824.4000244140625</v>
      </c>
      <c r="S358" t="n">
        <v>36.42121887207031</v>
      </c>
      <c r="T358" t="n">
        <v>32.5520133972168</v>
      </c>
      <c r="V358" t="n">
        <v>57.20674514770508</v>
      </c>
      <c r="W358" t="n">
        <v>15.13155841827393</v>
      </c>
      <c r="X358" t="n">
        <v>28.97553062438965</v>
      </c>
      <c r="Y358" t="n">
        <v>20.22996139526367</v>
      </c>
      <c r="Z358" t="n">
        <v>19.44222259521484</v>
      </c>
      <c r="AB358" t="n">
        <v>24.79061317443848</v>
      </c>
      <c r="AC358" t="n">
        <v>24.85793685913086</v>
      </c>
      <c r="AD358" t="n">
        <v>26.33315467834473</v>
      </c>
    </row>
    <row r="359">
      <c r="A359" s="75" t="n">
        <v>39602</v>
      </c>
      <c r="B359" t="n">
        <v>69.09431457519531</v>
      </c>
      <c r="C359" t="n">
        <v>86.65639495849609</v>
      </c>
      <c r="D359" t="n">
        <v>65.29000091552734</v>
      </c>
      <c r="E359" t="n">
        <v>73.23999786376953</v>
      </c>
      <c r="F359" t="n">
        <v>36.76910400390625</v>
      </c>
      <c r="G359" t="n">
        <v>49.8564338684082</v>
      </c>
      <c r="H359" t="n">
        <v>881.5999755859375</v>
      </c>
      <c r="I359" t="n">
        <v>41.0439453125</v>
      </c>
      <c r="J359" t="n">
        <v>25.38040351867676</v>
      </c>
      <c r="K359" t="n">
        <v>60.9185791015625</v>
      </c>
      <c r="L359" t="n">
        <v>134.4191741943359</v>
      </c>
      <c r="M359" t="n">
        <v>43.42331695556641</v>
      </c>
      <c r="N359" t="n">
        <v>41.60207366943359</v>
      </c>
      <c r="O359" t="n">
        <v>22.37298583984375</v>
      </c>
      <c r="P359" t="n">
        <v>105.0511779785156</v>
      </c>
      <c r="Q359" t="n">
        <v>76.42162322998047</v>
      </c>
      <c r="R359" t="n">
        <v>805.2000122070312</v>
      </c>
      <c r="S359" t="n">
        <v>36.66172027587891</v>
      </c>
      <c r="T359" t="n">
        <v>32.5888557434082</v>
      </c>
      <c r="V359" t="n">
        <v>55.97676086425781</v>
      </c>
      <c r="W359" t="n">
        <v>15.08193302154541</v>
      </c>
      <c r="X359" t="n">
        <v>28.87771797180176</v>
      </c>
      <c r="Y359" t="n">
        <v>20.11663627624512</v>
      </c>
      <c r="Z359" t="n">
        <v>19.54549026489258</v>
      </c>
      <c r="AB359" t="n">
        <v>24.57298278808594</v>
      </c>
      <c r="AC359" t="n">
        <v>25.02261543273926</v>
      </c>
      <c r="AD359" t="n">
        <v>26.36607933044434</v>
      </c>
    </row>
    <row r="360">
      <c r="A360" s="75" t="n">
        <v>39603</v>
      </c>
      <c r="B360" t="n">
        <v>68.848388671875</v>
      </c>
      <c r="C360" t="n">
        <v>86.63746643066406</v>
      </c>
      <c r="D360" t="n">
        <v>65.15000152587891</v>
      </c>
      <c r="E360" t="n">
        <v>73.41999816894531</v>
      </c>
      <c r="F360" t="n">
        <v>36.448486328125</v>
      </c>
      <c r="G360" t="n">
        <v>49.56684112548828</v>
      </c>
      <c r="H360" t="n">
        <v>879.9000244140625</v>
      </c>
      <c r="I360" t="n">
        <v>41.00157928466797</v>
      </c>
      <c r="J360" t="n">
        <v>25.66546058654785</v>
      </c>
      <c r="K360" t="n">
        <v>61.29811859130859</v>
      </c>
      <c r="L360" t="n">
        <v>134.5457611083984</v>
      </c>
      <c r="M360" t="n">
        <v>43.98014068603516</v>
      </c>
      <c r="N360" t="n">
        <v>41.91927719116211</v>
      </c>
      <c r="O360" t="n">
        <v>22.43272018432617</v>
      </c>
      <c r="P360" t="n">
        <v>104.9979629516602</v>
      </c>
      <c r="Q360" t="n">
        <v>76.02625274658203</v>
      </c>
      <c r="R360" t="n">
        <v>791.8400268554688</v>
      </c>
      <c r="S360" t="n">
        <v>36.85186386108398</v>
      </c>
      <c r="T360" t="n">
        <v>32.44882965087891</v>
      </c>
      <c r="V360" t="n">
        <v>55.14354705810547</v>
      </c>
      <c r="W360" t="n">
        <v>14.98887157440186</v>
      </c>
      <c r="X360" t="n">
        <v>28.76486015319824</v>
      </c>
      <c r="Y360" t="n">
        <v>20.1571044921875</v>
      </c>
      <c r="Z360" t="n">
        <v>19.53173065185547</v>
      </c>
      <c r="AB360" t="n">
        <v>24.86919975280762</v>
      </c>
      <c r="AC360" t="n">
        <v>25.03045845031738</v>
      </c>
      <c r="AD360" t="n">
        <v>26.5224781036377</v>
      </c>
    </row>
    <row r="361">
      <c r="A361" s="75" t="n">
        <v>39604</v>
      </c>
      <c r="B361" t="n">
        <v>68.59568786621094</v>
      </c>
      <c r="C361" t="n">
        <v>86.58074188232422</v>
      </c>
      <c r="D361" t="n">
        <v>66.63999938964844</v>
      </c>
      <c r="E361" t="n">
        <v>73.04000091552734</v>
      </c>
      <c r="F361" t="n">
        <v>37.6081657409668</v>
      </c>
      <c r="G361" t="n">
        <v>50.38955307006836</v>
      </c>
      <c r="H361" t="n">
        <v>871.7999877929688</v>
      </c>
      <c r="I361" t="n">
        <v>41.17955780029297</v>
      </c>
      <c r="J361" t="n">
        <v>26.20318984985352</v>
      </c>
      <c r="K361" t="n">
        <v>62.86561965942383</v>
      </c>
      <c r="L361" t="n">
        <v>137.7333679199219</v>
      </c>
      <c r="M361" t="n">
        <v>44.67837905883789</v>
      </c>
      <c r="N361" t="n">
        <v>42.50485992431641</v>
      </c>
      <c r="O361" t="n">
        <v>22.96291542053223</v>
      </c>
      <c r="P361" t="n">
        <v>107.0975875854492</v>
      </c>
      <c r="Q361" t="n">
        <v>75.7890625</v>
      </c>
      <c r="R361" t="n">
        <v>831.5999755859375</v>
      </c>
      <c r="S361" t="n">
        <v>37.69640350341797</v>
      </c>
      <c r="T361" t="n">
        <v>33.53955459594727</v>
      </c>
      <c r="V361" t="n">
        <v>58.02008819580078</v>
      </c>
      <c r="W361" t="n">
        <v>15.28665733337402</v>
      </c>
      <c r="X361" t="n">
        <v>28.97553062438965</v>
      </c>
      <c r="Y361" t="n">
        <v>20.56997108459473</v>
      </c>
      <c r="Z361" t="n">
        <v>19.73137664794922</v>
      </c>
      <c r="AB361" t="n">
        <v>25.16539001464844</v>
      </c>
      <c r="AC361" t="n">
        <v>25.2500114440918</v>
      </c>
      <c r="AD361" t="n">
        <v>26.86820983886719</v>
      </c>
    </row>
    <row r="362">
      <c r="A362" s="75" t="n">
        <v>39605</v>
      </c>
      <c r="B362" t="n">
        <v>68.97820281982422</v>
      </c>
      <c r="C362" t="n">
        <v>86.59967041015625</v>
      </c>
      <c r="D362" t="n">
        <v>68.69000244140625</v>
      </c>
      <c r="E362" t="n">
        <v>72.38999938964844</v>
      </c>
      <c r="F362" t="n">
        <v>36.24560928344727</v>
      </c>
      <c r="G362" t="n">
        <v>48.94158172607422</v>
      </c>
      <c r="H362" t="n">
        <v>895.4000244140625</v>
      </c>
      <c r="I362" t="n">
        <v>41.06513977050781</v>
      </c>
      <c r="J362" t="n">
        <v>25.52293014526367</v>
      </c>
      <c r="K362" t="n">
        <v>60.98460388183594</v>
      </c>
      <c r="L362" t="n">
        <v>133.7952117919922</v>
      </c>
      <c r="M362" t="n">
        <v>43.33494186401367</v>
      </c>
      <c r="N362" t="n">
        <v>41.24420166015625</v>
      </c>
      <c r="O362" t="n">
        <v>22.53353309631348</v>
      </c>
      <c r="P362" t="n">
        <v>103.6818542480469</v>
      </c>
      <c r="Q362" t="n">
        <v>76.71636962890625</v>
      </c>
      <c r="R362" t="n">
        <v>897.3599853515625</v>
      </c>
      <c r="S362" t="n">
        <v>36.11919784545898</v>
      </c>
      <c r="T362" t="n">
        <v>32.5520133972168</v>
      </c>
      <c r="V362" t="n">
        <v>56.88270568847656</v>
      </c>
      <c r="W362" t="n">
        <v>14.47393608093262</v>
      </c>
      <c r="X362" t="n">
        <v>27.8469066619873</v>
      </c>
      <c r="Y362" t="n">
        <v>20.01139640808105</v>
      </c>
      <c r="Z362" t="n">
        <v>19.24257469177246</v>
      </c>
      <c r="AB362" t="n">
        <v>24.50649452209473</v>
      </c>
      <c r="AC362" t="n">
        <v>24.63837623596191</v>
      </c>
      <c r="AD362" t="n">
        <v>25.73224449157715</v>
      </c>
    </row>
    <row r="363">
      <c r="A363" s="75" t="n">
        <v>39608</v>
      </c>
      <c r="B363" t="n">
        <v>68.62982177734375</v>
      </c>
      <c r="C363" t="n">
        <v>86.63746643066406</v>
      </c>
      <c r="D363" t="n">
        <v>67.62000274658203</v>
      </c>
      <c r="E363" t="n">
        <v>72.84999847412109</v>
      </c>
      <c r="F363" t="n">
        <v>36.15293502807617</v>
      </c>
      <c r="G363" t="n">
        <v>48.87575531005859</v>
      </c>
      <c r="H363" t="n">
        <v>894.7000122070312</v>
      </c>
      <c r="I363" t="n">
        <v>41.19650268554688</v>
      </c>
      <c r="J363" t="n">
        <v>25.28969955444336</v>
      </c>
      <c r="K363" t="n">
        <v>60.78657913208008</v>
      </c>
      <c r="L363" t="n">
        <v>133.8711395263672</v>
      </c>
      <c r="M363" t="n">
        <v>43.10512924194336</v>
      </c>
      <c r="N363" t="n">
        <v>40.65859603881836</v>
      </c>
      <c r="O363" t="n">
        <v>22.0780086517334</v>
      </c>
      <c r="P363" t="n">
        <v>103.9329223632812</v>
      </c>
      <c r="Q363" t="n">
        <v>76.31381988525391</v>
      </c>
      <c r="R363" t="n">
        <v>872.4000244140625</v>
      </c>
      <c r="S363" t="n">
        <v>35.40330505371094</v>
      </c>
      <c r="T363" t="n">
        <v>33.04576110839844</v>
      </c>
      <c r="V363" t="n">
        <v>58.55574035644531</v>
      </c>
      <c r="W363" t="n">
        <v>14.27540493011475</v>
      </c>
      <c r="X363" t="n">
        <v>28.1328296661377</v>
      </c>
      <c r="Y363" t="n">
        <v>19.97092247009277</v>
      </c>
      <c r="Z363" t="n">
        <v>19.31141090393066</v>
      </c>
      <c r="AB363" t="n">
        <v>24.88732719421387</v>
      </c>
      <c r="AC363" t="n">
        <v>24.50506401062012</v>
      </c>
      <c r="AD363" t="n">
        <v>25.71578025817871</v>
      </c>
    </row>
    <row r="364">
      <c r="A364" s="75" t="n">
        <v>39609</v>
      </c>
      <c r="B364" t="n">
        <v>68.26781463623047</v>
      </c>
      <c r="C364" t="n">
        <v>86.69422149658203</v>
      </c>
      <c r="D364" t="n">
        <v>67.19999694824219</v>
      </c>
      <c r="E364" t="n">
        <v>73.69999694824219</v>
      </c>
      <c r="F364" t="n">
        <v>35.31886291503906</v>
      </c>
      <c r="G364" t="n">
        <v>48.04646301269531</v>
      </c>
      <c r="H364" t="n">
        <v>867.9000244140625</v>
      </c>
      <c r="I364" t="n">
        <v>41.21346664428711</v>
      </c>
      <c r="J364" t="n">
        <v>25.02406883239746</v>
      </c>
      <c r="K364" t="n">
        <v>60.34108352661133</v>
      </c>
      <c r="L364" t="n">
        <v>132.8169860839844</v>
      </c>
      <c r="M364" t="n">
        <v>42.90183639526367</v>
      </c>
      <c r="N364" t="n">
        <v>40.63420104980469</v>
      </c>
      <c r="O364" t="n">
        <v>22.09294128417969</v>
      </c>
      <c r="P364" t="n">
        <v>103.4155654907227</v>
      </c>
      <c r="Q364" t="n">
        <v>75.90402984619141</v>
      </c>
      <c r="R364" t="n">
        <v>856.1599731445312</v>
      </c>
      <c r="S364" t="n">
        <v>35.42007064819336</v>
      </c>
      <c r="T364" t="n">
        <v>32.62570571899414</v>
      </c>
      <c r="V364" t="n">
        <v>57.11415863037109</v>
      </c>
      <c r="W364" t="n">
        <v>14.31883716583252</v>
      </c>
      <c r="X364" t="n">
        <v>27.9672908782959</v>
      </c>
      <c r="Y364" t="n">
        <v>19.88187026977539</v>
      </c>
      <c r="Z364" t="n">
        <v>19.3458366394043</v>
      </c>
      <c r="AB364" t="n">
        <v>24.86315155029297</v>
      </c>
      <c r="AC364" t="n">
        <v>24.26980972290039</v>
      </c>
      <c r="AD364" t="n">
        <v>25.8145694732666</v>
      </c>
    </row>
    <row r="365">
      <c r="A365" s="75" t="n">
        <v>39610</v>
      </c>
      <c r="B365" t="n">
        <v>68.35653686523438</v>
      </c>
      <c r="C365" t="n">
        <v>86.75090789794922</v>
      </c>
      <c r="D365" t="n">
        <v>69.01000213623047</v>
      </c>
      <c r="E365" t="n">
        <v>73.20999908447266</v>
      </c>
      <c r="F365" t="n">
        <v>34.79036712646484</v>
      </c>
      <c r="G365" t="n">
        <v>47.43435287475586</v>
      </c>
      <c r="H365" t="n">
        <v>879.7000122070312</v>
      </c>
      <c r="I365" t="n">
        <v>41.20499038696289</v>
      </c>
      <c r="J365" t="n">
        <v>24.51548957824707</v>
      </c>
      <c r="K365" t="n">
        <v>59.29332733154297</v>
      </c>
      <c r="L365" t="n">
        <v>130.7678375244141</v>
      </c>
      <c r="M365" t="n">
        <v>41.86773681640625</v>
      </c>
      <c r="N365" t="n">
        <v>39.88593292236328</v>
      </c>
      <c r="O365" t="n">
        <v>21.93985176086426</v>
      </c>
      <c r="P365" t="n">
        <v>101.8940963745117</v>
      </c>
      <c r="Q365" t="n">
        <v>76.04782104492188</v>
      </c>
      <c r="R365" t="n">
        <v>887.9199829101562</v>
      </c>
      <c r="S365" t="n">
        <v>34.88315582275391</v>
      </c>
      <c r="T365" t="n">
        <v>32.04349899291992</v>
      </c>
      <c r="V365" t="n">
        <v>57.46462249755859</v>
      </c>
      <c r="W365" t="n">
        <v>13.90316200256348</v>
      </c>
      <c r="X365" t="n">
        <v>27.44060707092285</v>
      </c>
      <c r="Y365" t="n">
        <v>19.37186813354492</v>
      </c>
      <c r="Z365" t="n">
        <v>19.24257469177246</v>
      </c>
      <c r="AB365" t="n">
        <v>24.83897590637207</v>
      </c>
      <c r="AC365" t="n">
        <v>24.0267219543457</v>
      </c>
      <c r="AD365" t="n">
        <v>25.27127075195312</v>
      </c>
    </row>
    <row r="366">
      <c r="A366" s="75" t="n">
        <v>39611</v>
      </c>
      <c r="B366" t="n">
        <v>67.93304443359375</v>
      </c>
      <c r="C366" t="n">
        <v>86.69422149658203</v>
      </c>
      <c r="D366" t="n">
        <v>69.01999664306641</v>
      </c>
      <c r="E366" t="n">
        <v>73.86000061035156</v>
      </c>
      <c r="F366" t="n">
        <v>34.99324798583984</v>
      </c>
      <c r="G366" t="n">
        <v>47.26982498168945</v>
      </c>
      <c r="H366" t="n">
        <v>869.2000122070312</v>
      </c>
      <c r="I366" t="n">
        <v>41.1371955871582</v>
      </c>
      <c r="J366" t="n">
        <v>24.5284538269043</v>
      </c>
      <c r="K366" t="n">
        <v>59.41709136962891</v>
      </c>
      <c r="L366" t="n">
        <v>131.0882720947266</v>
      </c>
      <c r="M366" t="n">
        <v>41.91193771362305</v>
      </c>
      <c r="N366" t="n">
        <v>39.80459594726562</v>
      </c>
      <c r="O366" t="n">
        <v>21.92491912841797</v>
      </c>
      <c r="P366" t="n">
        <v>102.2820739746094</v>
      </c>
      <c r="Q366" t="n">
        <v>75.33616638183594</v>
      </c>
      <c r="R366" t="n">
        <v>890.1599731445312</v>
      </c>
      <c r="S366" t="n">
        <v>35.24110412597656</v>
      </c>
      <c r="T366" t="n">
        <v>32.02875518798828</v>
      </c>
      <c r="V366" t="n">
        <v>56.59174728393555</v>
      </c>
      <c r="W366" t="n">
        <v>14.28161144256592</v>
      </c>
      <c r="X366" t="n">
        <v>27.53841972351074</v>
      </c>
      <c r="Y366" t="n">
        <v>19.5904426574707</v>
      </c>
      <c r="Z366" t="n">
        <v>19.37337303161621</v>
      </c>
      <c r="AB366" t="n">
        <v>24.73620796203613</v>
      </c>
      <c r="AC366" t="n">
        <v>23.82283973693848</v>
      </c>
      <c r="AD366" t="n">
        <v>25.47705841064453</v>
      </c>
    </row>
    <row r="367">
      <c r="A367" s="75" t="n">
        <v>39612</v>
      </c>
      <c r="B367" t="n">
        <v>67.76234436035156</v>
      </c>
      <c r="C367" t="n">
        <v>86.75090789794922</v>
      </c>
      <c r="D367" t="n">
        <v>69.30000305175781</v>
      </c>
      <c r="E367" t="n">
        <v>74.15000152587891</v>
      </c>
      <c r="F367" t="n">
        <v>35.3714599609375</v>
      </c>
      <c r="G367" t="n">
        <v>47.70421981811523</v>
      </c>
      <c r="H367" t="n">
        <v>870.2999877929688</v>
      </c>
      <c r="I367" t="n">
        <v>41.31940460205078</v>
      </c>
      <c r="J367" t="n">
        <v>25.02406883239746</v>
      </c>
      <c r="K367" t="n">
        <v>60.48960876464844</v>
      </c>
      <c r="L367" t="n">
        <v>132.9013214111328</v>
      </c>
      <c r="M367" t="n">
        <v>42.75159072875977</v>
      </c>
      <c r="N367" t="n">
        <v>40.57727432250977</v>
      </c>
      <c r="O367" t="n">
        <v>21.9510498046875</v>
      </c>
      <c r="P367" t="n">
        <v>103.5753555297852</v>
      </c>
      <c r="Q367" t="n">
        <v>75.3289794921875</v>
      </c>
      <c r="R367" t="n">
        <v>873.5999755859375</v>
      </c>
      <c r="S367" t="n">
        <v>35.8283576965332</v>
      </c>
      <c r="T367" t="n">
        <v>32.82469177246094</v>
      </c>
      <c r="V367" t="n">
        <v>57.26625061035156</v>
      </c>
      <c r="W367" t="n">
        <v>14.504958152771</v>
      </c>
      <c r="X367" t="n">
        <v>27.85442733764648</v>
      </c>
      <c r="Y367" t="n">
        <v>19.8009147644043</v>
      </c>
      <c r="Z367" t="n">
        <v>19.3596076965332</v>
      </c>
      <c r="AB367" t="n">
        <v>24.95987892150879</v>
      </c>
      <c r="AC367" t="n">
        <v>24.1992359161377</v>
      </c>
      <c r="AD367" t="n">
        <v>26.11090469360352</v>
      </c>
    </row>
    <row r="368">
      <c r="A368" s="75" t="n">
        <v>39615</v>
      </c>
      <c r="B368" t="n">
        <v>67.83744049072266</v>
      </c>
      <c r="C368" t="n">
        <v>86.75090789794922</v>
      </c>
      <c r="D368" t="n">
        <v>69.69999694824219</v>
      </c>
      <c r="E368" t="n">
        <v>73.61000061035156</v>
      </c>
      <c r="F368" t="n">
        <v>35.49168395996094</v>
      </c>
      <c r="G368" t="n">
        <v>47.94773483276367</v>
      </c>
      <c r="H368" t="n">
        <v>883.5999755859375</v>
      </c>
      <c r="I368" t="n">
        <v>40.74729919433594</v>
      </c>
      <c r="J368" t="n">
        <v>25.2346305847168</v>
      </c>
      <c r="K368" t="n">
        <v>60.8691291809082</v>
      </c>
      <c r="L368" t="n">
        <v>133.5591125488281</v>
      </c>
      <c r="M368" t="n">
        <v>43.13164138793945</v>
      </c>
      <c r="N368" t="n">
        <v>40.46340179443359</v>
      </c>
      <c r="O368" t="n">
        <v>22.27963066101074</v>
      </c>
      <c r="P368" t="n">
        <v>103.6361846923828</v>
      </c>
      <c r="Q368" t="n">
        <v>75.51591491699219</v>
      </c>
      <c r="R368" t="n">
        <v>871.9199829101562</v>
      </c>
      <c r="S368" t="n">
        <v>36.30376434326172</v>
      </c>
      <c r="T368" t="n">
        <v>32.79520416259766</v>
      </c>
      <c r="V368" t="n">
        <v>57.47126388549805</v>
      </c>
      <c r="W368" t="n">
        <v>14.64144897460938</v>
      </c>
      <c r="X368" t="n">
        <v>27.70394134521484</v>
      </c>
      <c r="Y368" t="n">
        <v>19.8494930267334</v>
      </c>
      <c r="Z368" t="n">
        <v>19.1530647277832</v>
      </c>
      <c r="AB368" t="n">
        <v>24.98405265808105</v>
      </c>
      <c r="AC368" t="n">
        <v>24.27764701843262</v>
      </c>
      <c r="AD368" t="n">
        <v>26.02858924865723</v>
      </c>
    </row>
    <row r="369">
      <c r="A369" s="75" t="n">
        <v>39616</v>
      </c>
      <c r="B369" t="n">
        <v>68.06967163085938</v>
      </c>
      <c r="C369" t="n">
        <v>86.73200225830078</v>
      </c>
      <c r="D369" t="n">
        <v>70.12000274658203</v>
      </c>
      <c r="E369" t="n">
        <v>73.51000213623047</v>
      </c>
      <c r="F369" t="n">
        <v>35.64197158813477</v>
      </c>
      <c r="G369" t="n">
        <v>48.092529296875</v>
      </c>
      <c r="H369" t="n">
        <v>884.2999877929688</v>
      </c>
      <c r="I369" t="n">
        <v>40.81935501098633</v>
      </c>
      <c r="J369" t="n">
        <v>24.9689998626709</v>
      </c>
      <c r="K369" t="n">
        <v>60.81961059570312</v>
      </c>
      <c r="L369" t="n">
        <v>133.9975891113281</v>
      </c>
      <c r="M369" t="n">
        <v>42.90183639526367</v>
      </c>
      <c r="N369" t="n">
        <v>40.63420104980469</v>
      </c>
      <c r="O369" t="n">
        <v>22.20122146606445</v>
      </c>
      <c r="P369" t="n">
        <v>103.1341247558594</v>
      </c>
      <c r="Q369" t="n">
        <v>75.73152923583984</v>
      </c>
      <c r="R369" t="n">
        <v>869.4400024414062</v>
      </c>
      <c r="S369" t="n">
        <v>35.27466201782227</v>
      </c>
      <c r="T369" t="n">
        <v>32.97206497192383</v>
      </c>
      <c r="V369" t="n">
        <v>58.42350006103516</v>
      </c>
      <c r="W369" t="n">
        <v>14.21336936950684</v>
      </c>
      <c r="X369" t="n">
        <v>27.64375114440918</v>
      </c>
      <c r="Y369" t="n">
        <v>19.76854133605957</v>
      </c>
      <c r="Z369" t="n">
        <v>19.09110069274902</v>
      </c>
      <c r="AB369" t="n">
        <v>25.12308883666992</v>
      </c>
      <c r="AC369" t="n">
        <v>24.21491622924805</v>
      </c>
      <c r="AD369" t="n">
        <v>25.76517868041992</v>
      </c>
    </row>
    <row r="370">
      <c r="A370" s="75" t="n">
        <v>39617</v>
      </c>
      <c r="B370" t="n">
        <v>68.35653686523438</v>
      </c>
      <c r="C370" t="n">
        <v>86.76984405517578</v>
      </c>
      <c r="D370" t="n">
        <v>71.08000183105469</v>
      </c>
      <c r="E370" t="n">
        <v>73.44000244140625</v>
      </c>
      <c r="F370" t="n">
        <v>35.46915435791016</v>
      </c>
      <c r="G370" t="n">
        <v>47.69762802124023</v>
      </c>
      <c r="H370" t="n">
        <v>890.9000244140625</v>
      </c>
      <c r="I370" t="n">
        <v>40.90835189819336</v>
      </c>
      <c r="J370" t="n">
        <v>24.85238838195801</v>
      </c>
      <c r="K370" t="n">
        <v>60.33282089233398</v>
      </c>
      <c r="L370" t="n">
        <v>132.8423461914062</v>
      </c>
      <c r="M370" t="n">
        <v>42.44224166870117</v>
      </c>
      <c r="N370" t="n">
        <v>39.78020477294922</v>
      </c>
      <c r="O370" t="n">
        <v>22.04440498352051</v>
      </c>
      <c r="P370" t="n">
        <v>102.1299133300781</v>
      </c>
      <c r="Q370" t="n">
        <v>76.14125823974609</v>
      </c>
      <c r="R370" t="n">
        <v>887.1199951171875</v>
      </c>
      <c r="S370" t="n">
        <v>34.75452041625977</v>
      </c>
      <c r="T370" t="n">
        <v>32.75099563598633</v>
      </c>
      <c r="V370" t="n">
        <v>58.64830017089844</v>
      </c>
      <c r="W370" t="n">
        <v>13.97761726379395</v>
      </c>
      <c r="X370" t="n">
        <v>27.24497985839844</v>
      </c>
      <c r="Y370" t="n">
        <v>19.55806541442871</v>
      </c>
      <c r="Z370" t="n">
        <v>18.87768363952637</v>
      </c>
      <c r="AB370" t="n">
        <v>25.0263671875</v>
      </c>
      <c r="AC370" t="n">
        <v>23.94046211242676</v>
      </c>
      <c r="AD370" t="n">
        <v>25.19719505310059</v>
      </c>
    </row>
    <row r="371">
      <c r="A371" s="75" t="n">
        <v>39618</v>
      </c>
      <c r="B371" t="n">
        <v>68.00821685791016</v>
      </c>
      <c r="C371" t="n">
        <v>86.75090789794922</v>
      </c>
      <c r="D371" t="n">
        <v>69.80000305175781</v>
      </c>
      <c r="E371" t="n">
        <v>73.48000335693359</v>
      </c>
      <c r="F371" t="n">
        <v>35.52424621582031</v>
      </c>
      <c r="G371" t="n">
        <v>47.60550689697266</v>
      </c>
      <c r="H371" t="n">
        <v>901.7000122070312</v>
      </c>
      <c r="I371" t="n">
        <v>40.64982604980469</v>
      </c>
      <c r="J371" t="n">
        <v>25.27350234985352</v>
      </c>
      <c r="K371" t="n">
        <v>60.83610534667969</v>
      </c>
      <c r="L371" t="n">
        <v>133.3229675292969</v>
      </c>
      <c r="M371" t="n">
        <v>43.10512924194336</v>
      </c>
      <c r="N371" t="n">
        <v>40.17060470581055</v>
      </c>
      <c r="O371" t="n">
        <v>22.14894676208496</v>
      </c>
      <c r="P371" t="n">
        <v>102.25927734375</v>
      </c>
      <c r="Q371" t="n">
        <v>75.66683959960938</v>
      </c>
      <c r="R371" t="n">
        <v>855.280029296875</v>
      </c>
      <c r="S371" t="n">
        <v>35.55990600585938</v>
      </c>
      <c r="T371" t="n">
        <v>32.80995178222656</v>
      </c>
      <c r="V371" t="n">
        <v>57.23979568481445</v>
      </c>
      <c r="W371" t="n">
        <v>14.12651443481445</v>
      </c>
      <c r="X371" t="n">
        <v>27.59860992431641</v>
      </c>
      <c r="Y371" t="n">
        <v>19.63091850280762</v>
      </c>
      <c r="Z371" t="n">
        <v>18.93964195251465</v>
      </c>
      <c r="AB371" t="n">
        <v>25.05660247802734</v>
      </c>
      <c r="AC371" t="n">
        <v>23.97182655334473</v>
      </c>
      <c r="AD371" t="n">
        <v>25.51822471618652</v>
      </c>
    </row>
    <row r="372">
      <c r="A372" s="75" t="n">
        <v>39619</v>
      </c>
      <c r="B372" t="n">
        <v>68.21311187744141</v>
      </c>
      <c r="C372" t="n">
        <v>86.78874206542969</v>
      </c>
      <c r="D372" t="n">
        <v>70.47000122070312</v>
      </c>
      <c r="E372" t="n">
        <v>73.02999877929688</v>
      </c>
      <c r="F372" t="n">
        <v>34.36456680297852</v>
      </c>
      <c r="G372" t="n">
        <v>46.56557083129883</v>
      </c>
      <c r="H372" t="n">
        <v>901.2999877929688</v>
      </c>
      <c r="I372" t="n">
        <v>40.4887809753418</v>
      </c>
      <c r="J372" t="n">
        <v>25.07266426086426</v>
      </c>
      <c r="K372" t="n">
        <v>59.87080001831055</v>
      </c>
      <c r="L372" t="n">
        <v>131.1962585449219</v>
      </c>
      <c r="M372" t="n">
        <v>41.9411735534668</v>
      </c>
      <c r="N372" t="n">
        <v>39.00753021240234</v>
      </c>
      <c r="O372" t="n">
        <v>21.80011940002441</v>
      </c>
      <c r="P372" t="n">
        <v>100.5994186401367</v>
      </c>
      <c r="Q372" t="n">
        <v>75.9112548828125</v>
      </c>
      <c r="R372" t="n">
        <v>873.1199951171875</v>
      </c>
      <c r="S372" t="n">
        <v>34.76011276245117</v>
      </c>
      <c r="T372" t="n">
        <v>32.14585113525391</v>
      </c>
      <c r="V372" t="n">
        <v>56.85391998291016</v>
      </c>
      <c r="W372" t="n">
        <v>13.88241195678711</v>
      </c>
      <c r="X372" t="n">
        <v>27.13824272155762</v>
      </c>
      <c r="Y372" t="n">
        <v>19.28102111816406</v>
      </c>
      <c r="Z372" t="n">
        <v>18.7246036529541</v>
      </c>
      <c r="AB372" t="n">
        <v>24.76733016967773</v>
      </c>
      <c r="AC372" t="n">
        <v>23.63463973999023</v>
      </c>
      <c r="AD372" t="n">
        <v>24.76807022094727</v>
      </c>
    </row>
    <row r="373">
      <c r="A373" s="75" t="n">
        <v>39622</v>
      </c>
      <c r="B373" t="n">
        <v>68.12434387207031</v>
      </c>
      <c r="C373" t="n">
        <v>86.78874206542969</v>
      </c>
      <c r="D373" t="n">
        <v>70.55999755859375</v>
      </c>
      <c r="E373" t="n">
        <v>73.43000030517578</v>
      </c>
      <c r="F373" t="n">
        <v>34.46476364135742</v>
      </c>
      <c r="G373" t="n">
        <v>46.55899429321289</v>
      </c>
      <c r="H373" t="n">
        <v>884.7999877929688</v>
      </c>
      <c r="I373" t="n">
        <v>40.34048461914062</v>
      </c>
      <c r="J373" t="n">
        <v>24.91068458557129</v>
      </c>
      <c r="K373" t="n">
        <v>59.30983734130859</v>
      </c>
      <c r="L373" t="n">
        <v>130.7395629882812</v>
      </c>
      <c r="M373" t="n">
        <v>41.61392211914062</v>
      </c>
      <c r="N373" t="n">
        <v>38.413330078125</v>
      </c>
      <c r="O373" t="n">
        <v>21.61257171630859</v>
      </c>
      <c r="P373" t="n">
        <v>100.5000381469727</v>
      </c>
      <c r="Q373" t="n">
        <v>75.9112548828125</v>
      </c>
      <c r="R373" t="n">
        <v>887.3599853515625</v>
      </c>
      <c r="S373" t="n">
        <v>33.89880752563477</v>
      </c>
      <c r="T373" t="n">
        <v>32.35315322875977</v>
      </c>
      <c r="V373" t="n">
        <v>59.10153579711914</v>
      </c>
      <c r="W373" t="n">
        <v>13.44427585601807</v>
      </c>
      <c r="X373" t="n">
        <v>27.19115447998047</v>
      </c>
      <c r="Y373" t="n">
        <v>19.1024169921875</v>
      </c>
      <c r="Z373" t="n">
        <v>18.65545845031738</v>
      </c>
      <c r="AB373" t="n">
        <v>25.06573295593262</v>
      </c>
      <c r="AC373" t="n">
        <v>23.80796051025391</v>
      </c>
      <c r="AD373" t="n">
        <v>24.33847808837891</v>
      </c>
    </row>
    <row r="374">
      <c r="A374" s="75" t="n">
        <v>39623</v>
      </c>
      <c r="B374" t="n">
        <v>68.26093292236328</v>
      </c>
      <c r="C374" t="n">
        <v>86.78874206542969</v>
      </c>
      <c r="D374" t="n">
        <v>70.08999633789062</v>
      </c>
      <c r="E374" t="n">
        <v>73.23999786376953</v>
      </c>
      <c r="F374" t="n">
        <v>34.31196212768555</v>
      </c>
      <c r="G374" t="n">
        <v>46.34839248657227</v>
      </c>
      <c r="H374" t="n">
        <v>889.2000122070312</v>
      </c>
      <c r="I374" t="n">
        <v>40.17095184326172</v>
      </c>
      <c r="J374" t="n">
        <v>24.83504295349121</v>
      </c>
      <c r="K374" t="n">
        <v>58.32806396484375</v>
      </c>
      <c r="L374" t="n">
        <v>129.3782043457031</v>
      </c>
      <c r="M374" t="n">
        <v>41.40166473388672</v>
      </c>
      <c r="N374" t="n">
        <v>38.14059066772461</v>
      </c>
      <c r="O374" t="n">
        <v>21.33125114440918</v>
      </c>
      <c r="P374" t="n">
        <v>100.3012466430664</v>
      </c>
      <c r="Q374" t="n">
        <v>76.37129974365234</v>
      </c>
      <c r="R374" t="n">
        <v>887.5999755859375</v>
      </c>
      <c r="S374" t="n">
        <v>33.92034149169922</v>
      </c>
      <c r="T374" t="n">
        <v>31.73865127563477</v>
      </c>
      <c r="V374" t="n">
        <v>57.98105621337891</v>
      </c>
      <c r="W374" t="n">
        <v>13.6007604598999</v>
      </c>
      <c r="X374" t="n">
        <v>26.86611557006836</v>
      </c>
      <c r="Y374" t="n">
        <v>19.07806205749512</v>
      </c>
      <c r="Z374" t="n">
        <v>18.71768569946289</v>
      </c>
      <c r="AB374" t="n">
        <v>24.85867500305176</v>
      </c>
      <c r="AC374" t="n">
        <v>23.89462089538574</v>
      </c>
      <c r="AD374" t="n">
        <v>24.43761444091797</v>
      </c>
    </row>
    <row r="375">
      <c r="A375" s="75" t="n">
        <v>39624</v>
      </c>
      <c r="B375" t="n">
        <v>68.29510498046875</v>
      </c>
      <c r="C375" t="n">
        <v>86.80765533447266</v>
      </c>
      <c r="D375" t="n">
        <v>69.88999938964844</v>
      </c>
      <c r="E375" t="n">
        <v>72.93000030517578</v>
      </c>
      <c r="F375" t="n">
        <v>34.99902725219727</v>
      </c>
      <c r="G375" t="n">
        <v>46.84330749511719</v>
      </c>
      <c r="H375" t="n">
        <v>880</v>
      </c>
      <c r="I375" t="n">
        <v>40.30654907226562</v>
      </c>
      <c r="J375" t="n">
        <v>25.32530975341797</v>
      </c>
      <c r="K375" t="n">
        <v>58.98807144165039</v>
      </c>
      <c r="L375" t="n">
        <v>130.0631256103516</v>
      </c>
      <c r="M375" t="n">
        <v>42.07385635375977</v>
      </c>
      <c r="N375" t="n">
        <v>39.05794525146484</v>
      </c>
      <c r="O375" t="n">
        <v>21.54880714416504</v>
      </c>
      <c r="P375" t="n">
        <v>100.7752838134766</v>
      </c>
      <c r="Q375" t="n">
        <v>76.42888641357422</v>
      </c>
      <c r="R375" t="n">
        <v>868</v>
      </c>
      <c r="S375" t="n">
        <v>34.47574996948242</v>
      </c>
      <c r="T375" t="n">
        <v>31.83491325378418</v>
      </c>
      <c r="V375" t="n">
        <v>57.76224517822266</v>
      </c>
      <c r="W375" t="n">
        <v>13.56946277618408</v>
      </c>
      <c r="X375" t="n">
        <v>26.6695613861084</v>
      </c>
      <c r="Y375" t="n">
        <v>19.24043083190918</v>
      </c>
      <c r="Z375" t="n">
        <v>19.13947868347168</v>
      </c>
      <c r="AB375" t="n">
        <v>25.15099334716797</v>
      </c>
      <c r="AC375" t="n">
        <v>24.1624813079834</v>
      </c>
      <c r="AD375" t="n">
        <v>24.61936569213867</v>
      </c>
    </row>
    <row r="376">
      <c r="A376" s="75" t="n">
        <v>39625</v>
      </c>
      <c r="B376" t="n">
        <v>68.38393402099609</v>
      </c>
      <c r="C376" t="n">
        <v>86.80765533447266</v>
      </c>
      <c r="D376" t="n">
        <v>71.75</v>
      </c>
      <c r="E376" t="n">
        <v>72.48999786376953</v>
      </c>
      <c r="F376" t="n">
        <v>33.7982063293457</v>
      </c>
      <c r="G376" t="n">
        <v>45.65629577636719</v>
      </c>
      <c r="H376" t="n">
        <v>913.0999755859375</v>
      </c>
      <c r="I376" t="n">
        <v>39.98871994018555</v>
      </c>
      <c r="J376" t="n">
        <v>24.87725067138672</v>
      </c>
      <c r="K376" t="n">
        <v>57.4700813293457</v>
      </c>
      <c r="L376" t="n">
        <v>126.8413696289062</v>
      </c>
      <c r="M376" t="n">
        <v>40.37567520141602</v>
      </c>
      <c r="N376" t="n">
        <v>37.70257186889648</v>
      </c>
      <c r="O376" t="n">
        <v>21.02744102478027</v>
      </c>
      <c r="P376" t="n">
        <v>98.03816223144531</v>
      </c>
      <c r="Q376" t="n">
        <v>77.09016418457031</v>
      </c>
      <c r="R376" t="n">
        <v>904.9600219726562</v>
      </c>
      <c r="S376" t="n">
        <v>33.32523727416992</v>
      </c>
      <c r="T376" t="n">
        <v>31.0501537322998</v>
      </c>
      <c r="V376" t="n">
        <v>57.34455108642578</v>
      </c>
      <c r="W376" t="n">
        <v>13.08126163482666</v>
      </c>
      <c r="X376" t="n">
        <v>26.23111343383789</v>
      </c>
      <c r="Y376" t="n">
        <v>18.87510108947754</v>
      </c>
      <c r="Z376" t="n">
        <v>18.55864715576172</v>
      </c>
      <c r="AB376" t="n">
        <v>24.40193748474121</v>
      </c>
      <c r="AC376" t="n">
        <v>23.67403411865234</v>
      </c>
      <c r="AD376" t="n">
        <v>24.04105567932129</v>
      </c>
    </row>
    <row r="377">
      <c r="A377" s="75" t="n">
        <v>39626</v>
      </c>
      <c r="B377" t="n">
        <v>68.54787445068359</v>
      </c>
      <c r="C377" t="n">
        <v>86.845458984375</v>
      </c>
      <c r="D377" t="n">
        <v>71.70999908447266</v>
      </c>
      <c r="E377" t="n">
        <v>72.36000061035156</v>
      </c>
      <c r="F377" t="n">
        <v>34.1250114440918</v>
      </c>
      <c r="G377" t="n">
        <v>45.77701950073242</v>
      </c>
      <c r="H377" t="n">
        <v>929.2999877929688</v>
      </c>
      <c r="I377" t="n">
        <v>39.87852478027344</v>
      </c>
      <c r="J377" t="n">
        <v>24.97789764404297</v>
      </c>
      <c r="K377" t="n">
        <v>57.52782440185547</v>
      </c>
      <c r="L377" t="n">
        <v>126.1056823730469</v>
      </c>
      <c r="M377" t="n">
        <v>40.37567520141602</v>
      </c>
      <c r="N377" t="n">
        <v>37.57033538818359</v>
      </c>
      <c r="O377" t="n">
        <v>20.89615249633789</v>
      </c>
      <c r="P377" t="n">
        <v>97.50298309326172</v>
      </c>
      <c r="Q377" t="n">
        <v>77.45679473876953</v>
      </c>
      <c r="R377" t="n">
        <v>910</v>
      </c>
      <c r="S377" t="n">
        <v>33.06452941894531</v>
      </c>
      <c r="T377" t="n">
        <v>31.0205192565918</v>
      </c>
      <c r="V377" t="n">
        <v>57.84844207763672</v>
      </c>
      <c r="W377" t="n">
        <v>12.87471961975098</v>
      </c>
      <c r="X377" t="n">
        <v>25.47517967224121</v>
      </c>
      <c r="Y377" t="n">
        <v>18.62344169616699</v>
      </c>
      <c r="Z377" t="n">
        <v>18.36504173278809</v>
      </c>
      <c r="AB377" t="n">
        <v>24.19489097595215</v>
      </c>
      <c r="AC377" t="n">
        <v>23.83159828186035</v>
      </c>
      <c r="AD377" t="n">
        <v>23.63624000549316</v>
      </c>
    </row>
    <row r="378">
      <c r="A378" s="75" t="n">
        <v>39629</v>
      </c>
      <c r="B378" t="n">
        <v>68.58196258544922</v>
      </c>
      <c r="C378" t="n">
        <v>86.78874206542969</v>
      </c>
      <c r="D378" t="n">
        <v>71.51000213623047</v>
      </c>
      <c r="E378" t="n">
        <v>72.45999908447266</v>
      </c>
      <c r="F378" t="n">
        <v>34.38340759277344</v>
      </c>
      <c r="G378" t="n">
        <v>46.05196380615234</v>
      </c>
      <c r="H378" t="n">
        <v>926.2000122070312</v>
      </c>
      <c r="I378" t="n">
        <v>39.83615112304688</v>
      </c>
      <c r="J378" t="n">
        <v>24.94867515563965</v>
      </c>
      <c r="K378" t="n">
        <v>56.96681594848633</v>
      </c>
      <c r="L378" t="n">
        <v>125.8266754150391</v>
      </c>
      <c r="M378" t="n">
        <v>39.95114135742188</v>
      </c>
      <c r="N378" t="n">
        <v>37.19016647338867</v>
      </c>
      <c r="O378" t="n">
        <v>20.74236679077148</v>
      </c>
      <c r="P378" t="n">
        <v>97.84703063964844</v>
      </c>
      <c r="Q378" t="n">
        <v>77.5286865234375</v>
      </c>
      <c r="R378" t="n">
        <v>909.280029296875</v>
      </c>
      <c r="S378" t="n">
        <v>33.10988616943359</v>
      </c>
      <c r="T378" t="n">
        <v>30.89466857910156</v>
      </c>
      <c r="V378" t="n">
        <v>58.66395950317383</v>
      </c>
      <c r="W378" t="n">
        <v>12.68068885803223</v>
      </c>
      <c r="X378" t="n">
        <v>25.70951461791992</v>
      </c>
      <c r="Y378" t="n">
        <v>18.59908676147461</v>
      </c>
      <c r="Z378" t="n">
        <v>18.49642181396484</v>
      </c>
      <c r="AB378" t="n">
        <v>24.78559684753418</v>
      </c>
      <c r="AC378" t="n">
        <v>24.09158134460449</v>
      </c>
      <c r="AD378" t="n">
        <v>23.52884483337402</v>
      </c>
    </row>
    <row r="379">
      <c r="A379" s="75" t="n">
        <v>39630</v>
      </c>
      <c r="B379" t="n">
        <v>68.34468841552734</v>
      </c>
      <c r="C379" t="n">
        <v>86.81903076171875</v>
      </c>
      <c r="D379" t="n">
        <v>72.11000061035156</v>
      </c>
      <c r="E379" t="n">
        <v>72.37000274658203</v>
      </c>
      <c r="F379" t="n">
        <v>33.77032852172852</v>
      </c>
      <c r="G379" t="n">
        <v>45.55570220947266</v>
      </c>
      <c r="H379" t="n">
        <v>942.5</v>
      </c>
      <c r="I379" t="n">
        <v>39.79392242431641</v>
      </c>
      <c r="J379" t="n">
        <v>25.38375663757324</v>
      </c>
      <c r="K379" t="n">
        <v>57.00806045532227</v>
      </c>
      <c r="L379" t="n">
        <v>125.7843399047852</v>
      </c>
      <c r="M379" t="n">
        <v>40.51718902587891</v>
      </c>
      <c r="N379" t="n">
        <v>36.82653427124023</v>
      </c>
      <c r="O379" t="n">
        <v>20.75362396240234</v>
      </c>
      <c r="P379" t="n">
        <v>98.15286254882812</v>
      </c>
      <c r="Q379" t="n">
        <v>77.54824829101562</v>
      </c>
      <c r="R379" t="n">
        <v>916.719970703125</v>
      </c>
      <c r="S379" t="n">
        <v>33.08153533935547</v>
      </c>
      <c r="T379" t="n">
        <v>30.3245964050293</v>
      </c>
      <c r="V379" t="n">
        <v>58.90925598144531</v>
      </c>
      <c r="W379" t="n">
        <v>12.71824073791504</v>
      </c>
      <c r="X379" t="n">
        <v>25.69439697265625</v>
      </c>
      <c r="Y379" t="n">
        <v>18.46918487548828</v>
      </c>
      <c r="Z379" t="n">
        <v>18.47567939758301</v>
      </c>
      <c r="AB379" t="n">
        <v>24.91347885131836</v>
      </c>
      <c r="AC379" t="n">
        <v>24.09158134460449</v>
      </c>
      <c r="AD379" t="n">
        <v>23.23141860961914</v>
      </c>
    </row>
    <row r="380">
      <c r="A380" s="75" t="n">
        <v>39631</v>
      </c>
      <c r="B380" t="n">
        <v>68.26246643066406</v>
      </c>
      <c r="C380" t="n">
        <v>86.81903076171875</v>
      </c>
      <c r="D380" t="n">
        <v>73.12999725341797</v>
      </c>
      <c r="E380" t="n">
        <v>72.02999877929688</v>
      </c>
      <c r="F380" t="n">
        <v>32.80763626098633</v>
      </c>
      <c r="G380" t="n">
        <v>44.83141326904297</v>
      </c>
      <c r="H380" t="n">
        <v>944.7999877929688</v>
      </c>
      <c r="I380" t="n">
        <v>39.76404190063477</v>
      </c>
      <c r="J380" t="n">
        <v>25.40648460388184</v>
      </c>
      <c r="K380" t="n">
        <v>55.39079666137695</v>
      </c>
      <c r="L380" t="n">
        <v>122.0214385986328</v>
      </c>
      <c r="M380" t="n">
        <v>39.54428482055664</v>
      </c>
      <c r="N380" t="n">
        <v>36.36372756958008</v>
      </c>
      <c r="O380" t="n">
        <v>20.1722354888916</v>
      </c>
      <c r="P380" t="n">
        <v>96.4708251953125</v>
      </c>
      <c r="Q380" t="n">
        <v>78.03308868408203</v>
      </c>
      <c r="R380" t="n">
        <v>934.719970703125</v>
      </c>
      <c r="S380" t="n">
        <v>32.67347717285156</v>
      </c>
      <c r="T380" t="n">
        <v>29.02899742126465</v>
      </c>
      <c r="V380" t="n">
        <v>57.13238906860352</v>
      </c>
      <c r="W380" t="n">
        <v>12.52421283721924</v>
      </c>
      <c r="X380" t="n">
        <v>24.90822792053223</v>
      </c>
      <c r="Y380" t="n">
        <v>18.22563743591309</v>
      </c>
      <c r="Z380" t="n">
        <v>18.45493125915527</v>
      </c>
      <c r="AB380" t="n">
        <v>24.84648513793945</v>
      </c>
      <c r="AC380" t="n">
        <v>23.92613792419434</v>
      </c>
      <c r="AD380" t="n">
        <v>22.97531127929688</v>
      </c>
    </row>
    <row r="381">
      <c r="A381" s="75" t="n">
        <v>39632</v>
      </c>
      <c r="B381" t="n">
        <v>68.28308868408203</v>
      </c>
      <c r="C381" t="n">
        <v>86.81903076171875</v>
      </c>
      <c r="D381" t="n">
        <v>72.66000366210938</v>
      </c>
      <c r="E381" t="n">
        <v>72.73999786376953</v>
      </c>
      <c r="F381" t="n">
        <v>32.71389389038086</v>
      </c>
      <c r="G381" t="n">
        <v>45.11979675292969</v>
      </c>
      <c r="H381" t="n">
        <v>931.9000244140625</v>
      </c>
      <c r="I381" t="n">
        <v>39.74696350097656</v>
      </c>
      <c r="J381" t="n">
        <v>25.51362800598145</v>
      </c>
      <c r="K381" t="n">
        <v>55.09269714355469</v>
      </c>
      <c r="L381" t="n">
        <v>120.8375701904297</v>
      </c>
      <c r="M381" t="n">
        <v>39.47352600097656</v>
      </c>
      <c r="N381" t="n">
        <v>36.48769760131836</v>
      </c>
      <c r="O381" t="n">
        <v>20.13097190856934</v>
      </c>
      <c r="P381" t="n">
        <v>96.57022094726562</v>
      </c>
      <c r="Q381" t="n">
        <v>78.23577117919922</v>
      </c>
      <c r="R381" t="n">
        <v>934.5599975585938</v>
      </c>
      <c r="S381" t="n">
        <v>32.33907699584961</v>
      </c>
      <c r="T381" t="n">
        <v>29.20667266845703</v>
      </c>
      <c r="V381" t="n">
        <v>56.29036712646484</v>
      </c>
      <c r="W381" t="n">
        <v>12.4803991317749</v>
      </c>
      <c r="X381" t="n">
        <v>25.25595474243164</v>
      </c>
      <c r="Y381" t="n">
        <v>18.14445304870605</v>
      </c>
      <c r="Z381" t="n">
        <v>18.44110298156738</v>
      </c>
      <c r="AB381" t="n">
        <v>24.59072494506836</v>
      </c>
      <c r="AC381" t="n">
        <v>24.0285587310791</v>
      </c>
      <c r="AD381" t="n">
        <v>23.17359924316406</v>
      </c>
    </row>
    <row r="382">
      <c r="A382" s="75" t="n">
        <v>39636</v>
      </c>
      <c r="B382" t="n">
        <v>68.52301788330078</v>
      </c>
      <c r="C382" t="n">
        <v>86.80010986328125</v>
      </c>
      <c r="D382" t="n">
        <v>70.72000122070312</v>
      </c>
      <c r="E382" t="n">
        <v>72.66999816894531</v>
      </c>
      <c r="F382" t="n">
        <v>32.59736251831055</v>
      </c>
      <c r="G382" t="n">
        <v>44.7308349609375</v>
      </c>
      <c r="H382" t="n">
        <v>927.2999877929688</v>
      </c>
      <c r="I382" t="n">
        <v>39.7811164855957</v>
      </c>
      <c r="J382" t="n">
        <v>25.16946220397949</v>
      </c>
      <c r="K382" t="n">
        <v>54.3970947265625</v>
      </c>
      <c r="L382" t="n">
        <v>119.7974548339844</v>
      </c>
      <c r="M382" t="n">
        <v>39.71232986450195</v>
      </c>
      <c r="N382" t="n">
        <v>36.14884948730469</v>
      </c>
      <c r="O382" t="n">
        <v>19.7708854675293</v>
      </c>
      <c r="P382" t="n">
        <v>95.58396148681641</v>
      </c>
      <c r="Q382" t="n">
        <v>78.19960021972656</v>
      </c>
      <c r="R382" t="n">
        <v>919.5999755859375</v>
      </c>
      <c r="S382" t="n">
        <v>31.61363410949707</v>
      </c>
      <c r="T382" t="n">
        <v>29.3547534942627</v>
      </c>
      <c r="V382" t="n">
        <v>54.87812042236328</v>
      </c>
      <c r="W382" t="n">
        <v>12.06730937957764</v>
      </c>
      <c r="X382" t="n">
        <v>25.22570991516113</v>
      </c>
      <c r="Y382" t="n">
        <v>18.34741020202637</v>
      </c>
      <c r="Z382" t="n">
        <v>18.6277961730957</v>
      </c>
      <c r="AB382" t="n">
        <v>24.34712982177734</v>
      </c>
      <c r="AC382" t="n">
        <v>23.8709888458252</v>
      </c>
      <c r="AD382" t="n">
        <v>22.90923118591309</v>
      </c>
    </row>
    <row r="383">
      <c r="A383" s="75" t="n">
        <v>39637</v>
      </c>
      <c r="B383" t="n">
        <v>68.79048919677734</v>
      </c>
      <c r="C383" t="n">
        <v>86.76226806640625</v>
      </c>
      <c r="D383" t="n">
        <v>68.91000366210938</v>
      </c>
      <c r="E383" t="n">
        <v>73.01000213623047</v>
      </c>
      <c r="F383" t="n">
        <v>32.99763488769531</v>
      </c>
      <c r="G383" t="n">
        <v>44.96554183959961</v>
      </c>
      <c r="H383" t="n">
        <v>921.9000244140625</v>
      </c>
      <c r="I383" t="n">
        <v>39.67441558837891</v>
      </c>
      <c r="J383" t="n">
        <v>26.12403297424316</v>
      </c>
      <c r="K383" t="n">
        <v>56.36795425415039</v>
      </c>
      <c r="L383" t="n">
        <v>122.6133575439453</v>
      </c>
      <c r="M383" t="n">
        <v>40.65869903564453</v>
      </c>
      <c r="N383" t="n">
        <v>36.58687973022461</v>
      </c>
      <c r="O383" t="n">
        <v>20.1984920501709</v>
      </c>
      <c r="P383" t="n">
        <v>97.28126525878906</v>
      </c>
      <c r="Q383" t="n">
        <v>78.14167785644531</v>
      </c>
      <c r="R383" t="n">
        <v>879.3599853515625</v>
      </c>
      <c r="S383" t="n">
        <v>33.9713249206543</v>
      </c>
      <c r="T383" t="n">
        <v>29.0438060760498</v>
      </c>
      <c r="V383" t="n">
        <v>53.96979522705078</v>
      </c>
      <c r="W383" t="n">
        <v>12.84968185424805</v>
      </c>
      <c r="X383" t="n">
        <v>25.80778503417969</v>
      </c>
      <c r="Y383" t="n">
        <v>18.53413963317871</v>
      </c>
      <c r="Z383" t="n">
        <v>18.86980438232422</v>
      </c>
      <c r="AB383" t="n">
        <v>24.47502136230469</v>
      </c>
      <c r="AC383" t="n">
        <v>24.50124549865723</v>
      </c>
      <c r="AD383" t="n">
        <v>23.50406074523926</v>
      </c>
    </row>
    <row r="384">
      <c r="A384" s="75" t="n">
        <v>39638</v>
      </c>
      <c r="B384" t="n">
        <v>69.05787658691406</v>
      </c>
      <c r="C384" t="n">
        <v>86.78116607666016</v>
      </c>
      <c r="D384" t="n">
        <v>68.98999786376953</v>
      </c>
      <c r="E384" t="n">
        <v>72.58000183105469</v>
      </c>
      <c r="F384" t="n">
        <v>32.33135223388672</v>
      </c>
      <c r="G384" t="n">
        <v>44.38210296630859</v>
      </c>
      <c r="H384" t="n">
        <v>927.2999877929688</v>
      </c>
      <c r="I384" t="n">
        <v>39.53783798217773</v>
      </c>
      <c r="J384" t="n">
        <v>26.20195960998535</v>
      </c>
      <c r="K384" t="n">
        <v>54.86083221435547</v>
      </c>
      <c r="L384" t="n">
        <v>121.0489273071289</v>
      </c>
      <c r="M384" t="n">
        <v>39.57967376708984</v>
      </c>
      <c r="N384" t="n">
        <v>35.94223403930664</v>
      </c>
      <c r="O384" t="n">
        <v>20.3110237121582</v>
      </c>
      <c r="P384" t="n">
        <v>95.40814971923828</v>
      </c>
      <c r="Q384" t="n">
        <v>78.59761047363281</v>
      </c>
      <c r="R384" t="n">
        <v>877.2000122070312</v>
      </c>
      <c r="S384" t="n">
        <v>31.65330505371094</v>
      </c>
      <c r="T384" t="n">
        <v>29.09562873840332</v>
      </c>
      <c r="V384" t="n">
        <v>52.94208908081055</v>
      </c>
      <c r="W384" t="n">
        <v>12.11738109588623</v>
      </c>
      <c r="X384" t="n">
        <v>25.08964538574219</v>
      </c>
      <c r="Y384" t="n">
        <v>17.98208427429199</v>
      </c>
      <c r="Z384" t="n">
        <v>18.68310737609863</v>
      </c>
      <c r="AB384" t="n">
        <v>24.76733016967773</v>
      </c>
      <c r="AC384" t="n">
        <v>24.61942291259766</v>
      </c>
      <c r="AD384" t="n">
        <v>23.00836944580078</v>
      </c>
    </row>
    <row r="385">
      <c r="A385" s="75" t="n">
        <v>39639</v>
      </c>
      <c r="B385" t="n">
        <v>69.11959075927734</v>
      </c>
      <c r="C385" t="n">
        <v>86.85691070556641</v>
      </c>
      <c r="D385" t="n">
        <v>70.30000305175781</v>
      </c>
      <c r="E385" t="n">
        <v>72.48999786376953</v>
      </c>
      <c r="F385" t="n">
        <v>32.91656875610352</v>
      </c>
      <c r="G385" t="n">
        <v>44.76436996459961</v>
      </c>
      <c r="H385" t="n">
        <v>940.9000244140625</v>
      </c>
      <c r="I385" t="n">
        <v>39.58907318115234</v>
      </c>
      <c r="J385" t="n">
        <v>26.31559371948242</v>
      </c>
      <c r="K385" t="n">
        <v>55.39908981323242</v>
      </c>
      <c r="L385" t="n">
        <v>121.7339553833008</v>
      </c>
      <c r="M385" t="n">
        <v>40.04843902587891</v>
      </c>
      <c r="N385" t="n">
        <v>35.7438850402832</v>
      </c>
      <c r="O385" t="n">
        <v>19.97718811035156</v>
      </c>
      <c r="P385" t="n">
        <v>95.79806518554688</v>
      </c>
      <c r="Q385" t="n">
        <v>78.59035491943359</v>
      </c>
      <c r="R385" t="n">
        <v>914.719970703125</v>
      </c>
      <c r="S385" t="n">
        <v>32.26540374755859</v>
      </c>
      <c r="T385" t="n">
        <v>29.20667266845703</v>
      </c>
      <c r="V385" t="n">
        <v>54.56649398803711</v>
      </c>
      <c r="W385" t="n">
        <v>12.02975654602051</v>
      </c>
      <c r="X385" t="n">
        <v>25.47517967224121</v>
      </c>
      <c r="Y385" t="n">
        <v>18.20940399169922</v>
      </c>
      <c r="Z385" t="n">
        <v>18.8214111328125</v>
      </c>
      <c r="AB385" t="n">
        <v>24.82822608947754</v>
      </c>
      <c r="AC385" t="n">
        <v>24.75335121154785</v>
      </c>
      <c r="AD385" t="n">
        <v>22.60354995727539</v>
      </c>
    </row>
    <row r="386">
      <c r="A386" s="75" t="n">
        <v>39640</v>
      </c>
      <c r="B386" t="n">
        <v>68.72871398925781</v>
      </c>
      <c r="C386" t="n">
        <v>86.91371154785156</v>
      </c>
      <c r="D386" t="n">
        <v>70.87999725341797</v>
      </c>
      <c r="E386" t="n">
        <v>72.09999847412109</v>
      </c>
      <c r="F386" t="n">
        <v>32.69617080688477</v>
      </c>
      <c r="G386" t="n">
        <v>44.06020355224609</v>
      </c>
      <c r="H386" t="n">
        <v>959.5</v>
      </c>
      <c r="I386" t="n">
        <v>39.53783798217773</v>
      </c>
      <c r="J386" t="n">
        <v>26.21170043945312</v>
      </c>
      <c r="K386" t="n">
        <v>55.70548629760742</v>
      </c>
      <c r="L386" t="n">
        <v>120.5923004150391</v>
      </c>
      <c r="M386" t="n">
        <v>39.41160583496094</v>
      </c>
      <c r="N386" t="n">
        <v>35.53728485107422</v>
      </c>
      <c r="O386" t="n">
        <v>20.02970123291016</v>
      </c>
      <c r="P386" t="n">
        <v>94.68180847167969</v>
      </c>
      <c r="Q386" t="n">
        <v>77.88111877441406</v>
      </c>
      <c r="R386" t="n">
        <v>939.1199951171875</v>
      </c>
      <c r="S386" t="n">
        <v>32.10671615600586</v>
      </c>
      <c r="T386" t="n">
        <v>29.18446731567383</v>
      </c>
      <c r="V386" t="n">
        <v>54.23500061035156</v>
      </c>
      <c r="W386" t="n">
        <v>11.69176864624023</v>
      </c>
      <c r="X386" t="n">
        <v>25.01405143737793</v>
      </c>
      <c r="Y386" t="n">
        <v>18.03891563415527</v>
      </c>
      <c r="Z386" t="n">
        <v>18.62088012695312</v>
      </c>
      <c r="AB386" t="n">
        <v>24.63944435119629</v>
      </c>
      <c r="AC386" t="n">
        <v>24.28065490722656</v>
      </c>
      <c r="AD386" t="n">
        <v>22.13263893127441</v>
      </c>
    </row>
    <row r="387">
      <c r="A387" s="75" t="n">
        <v>39643</v>
      </c>
      <c r="B387" t="n">
        <v>68.83161163330078</v>
      </c>
      <c r="C387" t="n">
        <v>86.91371154785156</v>
      </c>
      <c r="D387" t="n">
        <v>70.30999755859375</v>
      </c>
      <c r="E387" t="n">
        <v>71.91999816894531</v>
      </c>
      <c r="F387" t="n">
        <v>32.65563583374023</v>
      </c>
      <c r="G387" t="n">
        <v>43.96630859375</v>
      </c>
      <c r="H387" t="n">
        <v>972.7000122070312</v>
      </c>
      <c r="I387" t="n">
        <v>39.44398880004883</v>
      </c>
      <c r="J387" t="n">
        <v>26.0915641784668</v>
      </c>
      <c r="K387" t="n">
        <v>54.78630447387695</v>
      </c>
      <c r="L387" t="n">
        <v>119.6114196777344</v>
      </c>
      <c r="M387" t="n">
        <v>39.11973571777344</v>
      </c>
      <c r="N387" t="n">
        <v>35.14058303833008</v>
      </c>
      <c r="O387" t="n">
        <v>19.81965446472168</v>
      </c>
      <c r="P387" t="n">
        <v>93.82548522949219</v>
      </c>
      <c r="Q387" t="n">
        <v>78.46013641357422</v>
      </c>
      <c r="R387" t="n">
        <v>939.8400268554688</v>
      </c>
      <c r="S387" t="n">
        <v>30.99020195007324</v>
      </c>
      <c r="T387" t="n">
        <v>29.51023292541504</v>
      </c>
      <c r="V387" t="n">
        <v>54.59303283691406</v>
      </c>
      <c r="W387" t="n">
        <v>11.09090709686279</v>
      </c>
      <c r="X387" t="n">
        <v>25.12744903564453</v>
      </c>
      <c r="Y387" t="n">
        <v>17.90090751647949</v>
      </c>
      <c r="Z387" t="n">
        <v>18.63471221923828</v>
      </c>
      <c r="AB387" t="n">
        <v>24.46892738342285</v>
      </c>
      <c r="AC387" t="n">
        <v>24.44609642028809</v>
      </c>
      <c r="AD387" t="n">
        <v>22.01698112487793</v>
      </c>
    </row>
    <row r="388">
      <c r="A388" s="75" t="n">
        <v>39644</v>
      </c>
      <c r="B388" t="n">
        <v>69.09906768798828</v>
      </c>
      <c r="C388" t="n">
        <v>86.93263244628906</v>
      </c>
      <c r="D388" t="n">
        <v>68.73999786376953</v>
      </c>
      <c r="E388" t="n">
        <v>71.87000274658203</v>
      </c>
      <c r="F388" t="n">
        <v>32.11094665527344</v>
      </c>
      <c r="G388" t="n">
        <v>43.26216506958008</v>
      </c>
      <c r="H388" t="n">
        <v>977.7000122070312</v>
      </c>
      <c r="I388" t="n">
        <v>38.83375930786133</v>
      </c>
      <c r="J388" t="n">
        <v>26.62729454040527</v>
      </c>
      <c r="K388" t="n">
        <v>54.55443954467773</v>
      </c>
      <c r="L388" t="n">
        <v>118.5121002197266</v>
      </c>
      <c r="M388" t="n">
        <v>39.12858200073242</v>
      </c>
      <c r="N388" t="n">
        <v>35.25627517700195</v>
      </c>
      <c r="O388" t="n">
        <v>19.60585021972656</v>
      </c>
      <c r="P388" t="n">
        <v>92.50282287597656</v>
      </c>
      <c r="Q388" t="n">
        <v>78.40944671630859</v>
      </c>
      <c r="R388" t="n">
        <v>899.1199951171875</v>
      </c>
      <c r="S388" t="n">
        <v>30.68984031677246</v>
      </c>
      <c r="T388" t="n">
        <v>29.22146987915039</v>
      </c>
      <c r="V388" t="n">
        <v>52.29235076904297</v>
      </c>
      <c r="W388" t="n">
        <v>10.74666404724121</v>
      </c>
      <c r="X388" t="n">
        <v>24.62851905822754</v>
      </c>
      <c r="Y388" t="n">
        <v>17.86030769348145</v>
      </c>
      <c r="Z388" t="n">
        <v>18.60014152526855</v>
      </c>
      <c r="AB388" t="n">
        <v>24.29841232299805</v>
      </c>
      <c r="AC388" t="n">
        <v>24.56426811218262</v>
      </c>
      <c r="AD388" t="n">
        <v>22.01698112487793</v>
      </c>
    </row>
    <row r="389">
      <c r="A389" s="75" t="n">
        <v>39645</v>
      </c>
      <c r="B389" t="n">
        <v>68.57102203369141</v>
      </c>
      <c r="C389" t="n">
        <v>86.95157623291016</v>
      </c>
      <c r="D389" t="n">
        <v>68.15000152587891</v>
      </c>
      <c r="E389" t="n">
        <v>72.05999755859375</v>
      </c>
      <c r="F389" t="n">
        <v>33.03817749023438</v>
      </c>
      <c r="G389" t="n">
        <v>44.06020355224609</v>
      </c>
      <c r="H389" t="n">
        <v>961.7999877929688</v>
      </c>
      <c r="I389" t="n">
        <v>38.96175384521484</v>
      </c>
      <c r="J389" t="n">
        <v>26.78964042663574</v>
      </c>
      <c r="K389" t="n">
        <v>56.55840301513672</v>
      </c>
      <c r="L389" t="n">
        <v>121.302604675293</v>
      </c>
      <c r="M389" t="n">
        <v>40.10149383544922</v>
      </c>
      <c r="N389" t="n">
        <v>35.97529220581055</v>
      </c>
      <c r="O389" t="n">
        <v>20.26600074768066</v>
      </c>
      <c r="P389" t="n">
        <v>94.77357482910156</v>
      </c>
      <c r="Q389" t="n">
        <v>78.01142120361328</v>
      </c>
      <c r="R389" t="n">
        <v>874</v>
      </c>
      <c r="S389" t="n">
        <v>32.92850494384766</v>
      </c>
      <c r="T389" t="n">
        <v>29.3325309753418</v>
      </c>
      <c r="V389" t="n">
        <v>50.94641876220703</v>
      </c>
      <c r="W389" t="n">
        <v>12.15493202209473</v>
      </c>
      <c r="X389" t="n">
        <v>25.19548034667969</v>
      </c>
      <c r="Y389" t="n">
        <v>18.12010192871094</v>
      </c>
      <c r="Z389" t="n">
        <v>18.83523368835449</v>
      </c>
      <c r="AB389" t="n">
        <v>23.81731224060059</v>
      </c>
      <c r="AC389" t="n">
        <v>24.73759078979492</v>
      </c>
      <c r="AD389" t="n">
        <v>22.90096664428711</v>
      </c>
    </row>
    <row r="390">
      <c r="A390" s="75" t="n">
        <v>39646</v>
      </c>
      <c r="B390" t="n">
        <v>68.26932525634766</v>
      </c>
      <c r="C390" t="n">
        <v>86.81903076171875</v>
      </c>
      <c r="D390" t="n">
        <v>66.09999847412109</v>
      </c>
      <c r="E390" t="n">
        <v>72.23999786376953</v>
      </c>
      <c r="F390" t="n">
        <v>33.19270706176758</v>
      </c>
      <c r="G390" t="n">
        <v>44.7308349609375</v>
      </c>
      <c r="H390" t="n">
        <v>970</v>
      </c>
      <c r="I390" t="n">
        <v>39.07696914672852</v>
      </c>
      <c r="J390" t="n">
        <v>27.07211303710938</v>
      </c>
      <c r="K390" t="n">
        <v>56.64123153686523</v>
      </c>
      <c r="L390" t="n">
        <v>122.5710144042969</v>
      </c>
      <c r="M390" t="n">
        <v>40.3668327331543</v>
      </c>
      <c r="N390" t="n">
        <v>37.19016647338867</v>
      </c>
      <c r="O390" t="n">
        <v>20.40478706359863</v>
      </c>
      <c r="P390" t="n">
        <v>95.72161102294922</v>
      </c>
      <c r="Q390" t="n">
        <v>77.50479125976562</v>
      </c>
      <c r="R390" t="n">
        <v>844.239990234375</v>
      </c>
      <c r="S390" t="n">
        <v>33.32523727416992</v>
      </c>
      <c r="T390" t="n">
        <v>29.51762962341309</v>
      </c>
      <c r="V390" t="n">
        <v>50.11100006103516</v>
      </c>
      <c r="W390" t="n">
        <v>12.68068885803223</v>
      </c>
      <c r="X390" t="n">
        <v>25.89094352722168</v>
      </c>
      <c r="Y390" t="n">
        <v>18.30682182312012</v>
      </c>
      <c r="Z390" t="n">
        <v>18.86980438232422</v>
      </c>
      <c r="AB390" t="n">
        <v>23.43975257873535</v>
      </c>
      <c r="AC390" t="n">
        <v>24.98181343078613</v>
      </c>
      <c r="AD390" t="n">
        <v>23.00836944580078</v>
      </c>
    </row>
    <row r="391">
      <c r="A391" s="75" t="n">
        <v>39647</v>
      </c>
      <c r="B391" t="n">
        <v>67.87162780761719</v>
      </c>
      <c r="C391" t="n">
        <v>86.93263244628906</v>
      </c>
      <c r="D391" t="n">
        <v>65.36000061035156</v>
      </c>
      <c r="E391" t="n">
        <v>72.19000244140625</v>
      </c>
      <c r="F391" t="n">
        <v>32.90643310546875</v>
      </c>
      <c r="G391" t="n">
        <v>45.01920318603516</v>
      </c>
      <c r="H391" t="n">
        <v>957.2999877929688</v>
      </c>
      <c r="I391" t="n">
        <v>39.70428085327148</v>
      </c>
      <c r="J391" t="n">
        <v>26.73443984985352</v>
      </c>
      <c r="K391" t="n">
        <v>57.03868865966797</v>
      </c>
      <c r="L391" t="n">
        <v>122.5287322998047</v>
      </c>
      <c r="M391" t="n">
        <v>39.43816375732422</v>
      </c>
      <c r="N391" t="n">
        <v>37.1323127746582</v>
      </c>
      <c r="O391" t="n">
        <v>20.42354202270508</v>
      </c>
      <c r="P391" t="n">
        <v>96.31793212890625</v>
      </c>
      <c r="Q391" t="n">
        <v>77.15016174316406</v>
      </c>
      <c r="R391" t="n">
        <v>835.52001953125</v>
      </c>
      <c r="S391" t="n">
        <v>33.38192749023438</v>
      </c>
      <c r="T391" t="n">
        <v>29.3177318572998</v>
      </c>
      <c r="V391" t="n">
        <v>50.98619842529297</v>
      </c>
      <c r="W391" t="n">
        <v>12.93730545043945</v>
      </c>
      <c r="X391" t="n">
        <v>25.92873954772949</v>
      </c>
      <c r="Y391" t="n">
        <v>18.5097827911377</v>
      </c>
      <c r="Z391" t="n">
        <v>18.55173492431641</v>
      </c>
      <c r="AB391" t="n">
        <v>23.46410369873047</v>
      </c>
      <c r="AC391" t="n">
        <v>24.97393226623535</v>
      </c>
      <c r="AD391" t="n">
        <v>23.7188606262207</v>
      </c>
    </row>
    <row r="392">
      <c r="A392" s="75" t="n">
        <v>39650</v>
      </c>
      <c r="B392" t="n">
        <v>68.22813415527344</v>
      </c>
      <c r="C392" t="n">
        <v>86.85691070556641</v>
      </c>
      <c r="D392" t="n">
        <v>65.52999877929688</v>
      </c>
      <c r="E392" t="n">
        <v>71.98999786376953</v>
      </c>
      <c r="F392" t="n">
        <v>33.31430816650391</v>
      </c>
      <c r="G392" t="n">
        <v>45.28073883056641</v>
      </c>
      <c r="H392" t="n">
        <v>963.0999755859375</v>
      </c>
      <c r="I392" t="n">
        <v>39.90058898925781</v>
      </c>
      <c r="J392" t="n">
        <v>27.02990341186523</v>
      </c>
      <c r="K392" t="n">
        <v>57.73430252075195</v>
      </c>
      <c r="L392" t="n">
        <v>123.881706237793</v>
      </c>
      <c r="M392" t="n">
        <v>39.60620498657227</v>
      </c>
      <c r="N392" t="n">
        <v>37.26455307006836</v>
      </c>
      <c r="O392" t="n">
        <v>20.57732963562012</v>
      </c>
      <c r="P392" t="n">
        <v>96.3714599609375</v>
      </c>
      <c r="Q392" t="n">
        <v>77.16463470458984</v>
      </c>
      <c r="R392" t="n">
        <v>853.3599853515625</v>
      </c>
      <c r="S392" t="n">
        <v>33.63129043579102</v>
      </c>
      <c r="T392" t="n">
        <v>29.9248161315918</v>
      </c>
      <c r="V392" t="n">
        <v>52.51115036010742</v>
      </c>
      <c r="W392" t="n">
        <v>12.987380027771</v>
      </c>
      <c r="X392" t="n">
        <v>25.95141792297363</v>
      </c>
      <c r="Y392" t="n">
        <v>18.14445304870605</v>
      </c>
      <c r="Z392" t="n">
        <v>18.51024627685547</v>
      </c>
      <c r="AB392" t="n">
        <v>23.87821006774902</v>
      </c>
      <c r="AC392" t="n">
        <v>24.53276062011719</v>
      </c>
      <c r="AD392" t="n">
        <v>23.29752159118652</v>
      </c>
    </row>
    <row r="393">
      <c r="A393" s="75" t="n">
        <v>39651</v>
      </c>
      <c r="B393" t="n">
        <v>67.99504089355469</v>
      </c>
      <c r="C393" t="n">
        <v>86.89476776123047</v>
      </c>
      <c r="D393" t="n">
        <v>64.27999877929688</v>
      </c>
      <c r="E393" t="n">
        <v>72.44999694824219</v>
      </c>
      <c r="F393" t="n">
        <v>33.33458709716797</v>
      </c>
      <c r="G393" t="n">
        <v>45.43500137329102</v>
      </c>
      <c r="H393" t="n">
        <v>948</v>
      </c>
      <c r="I393" t="n">
        <v>40.03714370727539</v>
      </c>
      <c r="J393" t="n">
        <v>27.63056755065918</v>
      </c>
      <c r="K393" t="n">
        <v>59.18344879150391</v>
      </c>
      <c r="L393" t="n">
        <v>125.1417007446289</v>
      </c>
      <c r="M393" t="n">
        <v>39.60620498657227</v>
      </c>
      <c r="N393" t="n">
        <v>37.40504837036133</v>
      </c>
      <c r="O393" t="n">
        <v>20.82863616943359</v>
      </c>
      <c r="P393" t="n">
        <v>97.46479797363281</v>
      </c>
      <c r="Q393" t="n">
        <v>76.79554748535156</v>
      </c>
      <c r="R393" t="n">
        <v>826.5599975585938</v>
      </c>
      <c r="S393" t="n">
        <v>34.53242874145508</v>
      </c>
      <c r="T393" t="n">
        <v>29.96924209594727</v>
      </c>
      <c r="V393" t="n">
        <v>50.76739883422852</v>
      </c>
      <c r="W393" t="n">
        <v>14.07643508911133</v>
      </c>
      <c r="X393" t="n">
        <v>26.26891136169434</v>
      </c>
      <c r="Y393" t="n">
        <v>18.04703712463379</v>
      </c>
      <c r="Z393" t="n">
        <v>18.83523368835449</v>
      </c>
      <c r="AB393" t="n">
        <v>23.79904937744141</v>
      </c>
      <c r="AC393" t="n">
        <v>24.87152481079102</v>
      </c>
      <c r="AD393" t="n">
        <v>23.91713333129883</v>
      </c>
    </row>
    <row r="394">
      <c r="A394" s="75" t="n">
        <v>39652</v>
      </c>
      <c r="B394" t="n">
        <v>68.07731628417969</v>
      </c>
      <c r="C394" t="n">
        <v>86.93263244628906</v>
      </c>
      <c r="D394" t="n">
        <v>63.04999923706055</v>
      </c>
      <c r="E394" t="n">
        <v>72.80999755859375</v>
      </c>
      <c r="F394" t="n">
        <v>33.38272094726562</v>
      </c>
      <c r="G394" t="n">
        <v>45.60265350341797</v>
      </c>
      <c r="H394" t="n">
        <v>922.4000244140625</v>
      </c>
      <c r="I394" t="n">
        <v>39.93048095703125</v>
      </c>
      <c r="J394" t="n">
        <v>27.69550323486328</v>
      </c>
      <c r="K394" t="n">
        <v>59.56437683105469</v>
      </c>
      <c r="L394" t="n">
        <v>125.6152420043945</v>
      </c>
      <c r="M394" t="n">
        <v>40.12802505493164</v>
      </c>
      <c r="N394" t="n">
        <v>37.99182891845703</v>
      </c>
      <c r="O394" t="n">
        <v>21.02744102478027</v>
      </c>
      <c r="P394" t="n">
        <v>97.99232482910156</v>
      </c>
      <c r="Q394" t="n">
        <v>76.27445220947266</v>
      </c>
      <c r="R394" t="n">
        <v>800.1599731445312</v>
      </c>
      <c r="S394" t="n">
        <v>35.50726318359375</v>
      </c>
      <c r="T394" t="n">
        <v>29.59165573120117</v>
      </c>
      <c r="V394" t="n">
        <v>48.92419815063477</v>
      </c>
      <c r="W394" t="n">
        <v>14.05766296386719</v>
      </c>
      <c r="X394" t="n">
        <v>26.47301864624023</v>
      </c>
      <c r="Y394" t="n">
        <v>18.37177276611328</v>
      </c>
      <c r="Z394" t="n">
        <v>18.96660995483398</v>
      </c>
      <c r="AB394" t="n">
        <v>23.22050666809082</v>
      </c>
      <c r="AC394" t="n">
        <v>24.98181343078613</v>
      </c>
      <c r="AD394" t="n">
        <v>24.37978363037109</v>
      </c>
    </row>
    <row r="395">
      <c r="A395" s="75" t="n">
        <v>39653</v>
      </c>
      <c r="B395" t="n">
        <v>68.55042266845703</v>
      </c>
      <c r="C395" t="n">
        <v>86.91371154785156</v>
      </c>
      <c r="D395" t="n">
        <v>62.70999908447266</v>
      </c>
      <c r="E395" t="n">
        <v>72.93000030517578</v>
      </c>
      <c r="F395" t="n">
        <v>32.14895629882812</v>
      </c>
      <c r="G395" t="n">
        <v>44.77106857299805</v>
      </c>
      <c r="H395" t="n">
        <v>922</v>
      </c>
      <c r="I395" t="n">
        <v>40.02436065673828</v>
      </c>
      <c r="J395" t="n">
        <v>27.71498680114746</v>
      </c>
      <c r="K395" t="n">
        <v>58.05724716186523</v>
      </c>
      <c r="L395" t="n">
        <v>122.0214385986328</v>
      </c>
      <c r="M395" t="n">
        <v>39.5265998840332</v>
      </c>
      <c r="N395" t="n">
        <v>37.62818908691406</v>
      </c>
      <c r="O395" t="n">
        <v>20.51732063293457</v>
      </c>
      <c r="P395" t="n">
        <v>95.95860290527344</v>
      </c>
      <c r="Q395" t="n">
        <v>76.81725311279297</v>
      </c>
      <c r="R395" t="n">
        <v>811.6799926757812</v>
      </c>
      <c r="S395" t="n">
        <v>33.15521621704102</v>
      </c>
      <c r="T395" t="n">
        <v>28.84391403198242</v>
      </c>
      <c r="V395" t="n">
        <v>48.80485153198242</v>
      </c>
      <c r="W395" t="n">
        <v>13.11255931854248</v>
      </c>
      <c r="X395" t="n">
        <v>25.81534385681152</v>
      </c>
      <c r="Y395" t="n">
        <v>17.90090751647949</v>
      </c>
      <c r="Z395" t="n">
        <v>18.84905815124512</v>
      </c>
      <c r="AB395" t="n">
        <v>23.18396949768066</v>
      </c>
      <c r="AC395" t="n">
        <v>24.95818328857422</v>
      </c>
      <c r="AD395" t="n">
        <v>23.85930061340332</v>
      </c>
    </row>
    <row r="396">
      <c r="A396" s="75" t="n">
        <v>39654</v>
      </c>
      <c r="B396" t="n">
        <v>68.20076751708984</v>
      </c>
      <c r="C396" t="n">
        <v>86.93263244628906</v>
      </c>
      <c r="D396" t="n">
        <v>62.4900016784668</v>
      </c>
      <c r="E396" t="n">
        <v>72.86000061035156</v>
      </c>
      <c r="F396" t="n">
        <v>32.36935806274414</v>
      </c>
      <c r="G396" t="n">
        <v>44.86495971679688</v>
      </c>
      <c r="H396" t="n">
        <v>926.5999755859375</v>
      </c>
      <c r="I396" t="n">
        <v>40.10970306396484</v>
      </c>
      <c r="J396" t="n">
        <v>27.8935604095459</v>
      </c>
      <c r="K396" t="n">
        <v>58.52924346923828</v>
      </c>
      <c r="L396" t="n">
        <v>122.0298080444336</v>
      </c>
      <c r="M396" t="n">
        <v>40.03958511352539</v>
      </c>
      <c r="N396" t="n">
        <v>37.26455307006836</v>
      </c>
      <c r="O396" t="n">
        <v>20.68235969543457</v>
      </c>
      <c r="P396" t="n">
        <v>95.93567657470703</v>
      </c>
      <c r="Q396" t="n">
        <v>76.28893280029297</v>
      </c>
      <c r="R396" t="n">
        <v>794.1599731445312</v>
      </c>
      <c r="S396" t="n">
        <v>33.69930267333984</v>
      </c>
      <c r="T396" t="n">
        <v>28.88832855224609</v>
      </c>
      <c r="V396" t="n">
        <v>48.93746566772461</v>
      </c>
      <c r="W396" t="n">
        <v>13.06248664855957</v>
      </c>
      <c r="X396" t="n">
        <v>26.05724716186523</v>
      </c>
      <c r="Y396" t="n">
        <v>18.15256690979004</v>
      </c>
      <c r="Z396" t="n">
        <v>18.74535369873047</v>
      </c>
      <c r="AB396" t="n">
        <v>22.90383529663086</v>
      </c>
      <c r="AC396" t="n">
        <v>25.10786628723145</v>
      </c>
      <c r="AD396" t="n">
        <v>23.48753929138184</v>
      </c>
    </row>
    <row r="397">
      <c r="A397" s="75" t="n">
        <v>39657</v>
      </c>
      <c r="B397" t="n">
        <v>68.50933837890625</v>
      </c>
      <c r="C397" t="n">
        <v>86.93263244628906</v>
      </c>
      <c r="D397" t="n">
        <v>62.90000152587891</v>
      </c>
      <c r="E397" t="n">
        <v>72.65000152587891</v>
      </c>
      <c r="F397" t="n">
        <v>31.82213020324707</v>
      </c>
      <c r="G397" t="n">
        <v>44.11385726928711</v>
      </c>
      <c r="H397" t="n">
        <v>927.5999755859375</v>
      </c>
      <c r="I397" t="n">
        <v>39.97312927246094</v>
      </c>
      <c r="J397" t="n">
        <v>28.05265235900879</v>
      </c>
      <c r="K397" t="n">
        <v>57.53554916381836</v>
      </c>
      <c r="L397" t="n">
        <v>120.9221343994141</v>
      </c>
      <c r="M397" t="n">
        <v>39.28779602050781</v>
      </c>
      <c r="N397" t="n">
        <v>36.9339714050293</v>
      </c>
      <c r="O397" t="n">
        <v>20.43479919433594</v>
      </c>
      <c r="P397" t="n">
        <v>94.52890014648438</v>
      </c>
      <c r="Q397" t="n">
        <v>76.94026947021484</v>
      </c>
      <c r="R397" t="n">
        <v>804.3200073242188</v>
      </c>
      <c r="S397" t="n">
        <v>33.1495475769043</v>
      </c>
      <c r="T397" t="n">
        <v>28.851318359375</v>
      </c>
      <c r="V397" t="n">
        <v>49.12975311279297</v>
      </c>
      <c r="W397" t="n">
        <v>12.44910717010498</v>
      </c>
      <c r="X397" t="n">
        <v>25.46006202697754</v>
      </c>
      <c r="Y397" t="n">
        <v>17.77100563049316</v>
      </c>
      <c r="Z397" t="n">
        <v>18.58631706237793</v>
      </c>
      <c r="AB397" t="n">
        <v>22.95865249633789</v>
      </c>
      <c r="AC397" t="n">
        <v>24.90303993225098</v>
      </c>
      <c r="AD397" t="n">
        <v>22.93401908874512</v>
      </c>
    </row>
    <row r="398">
      <c r="A398" s="75" t="n">
        <v>39658</v>
      </c>
      <c r="B398" t="n">
        <v>68.42704772949219</v>
      </c>
      <c r="C398" t="n">
        <v>86.93263244628906</v>
      </c>
      <c r="D398" t="n">
        <v>62.2400016784668</v>
      </c>
      <c r="E398" t="n">
        <v>73.30999755859375</v>
      </c>
      <c r="F398" t="n">
        <v>33.58538436889648</v>
      </c>
      <c r="G398" t="n">
        <v>44.54975891113281</v>
      </c>
      <c r="H398" t="n">
        <v>916.4000244140625</v>
      </c>
      <c r="I398" t="n">
        <v>39.98168563842773</v>
      </c>
      <c r="J398" t="n">
        <v>28.17928314208984</v>
      </c>
      <c r="K398" t="n">
        <v>58.94329071044922</v>
      </c>
      <c r="L398" t="n">
        <v>123.4251327514648</v>
      </c>
      <c r="M398" t="n">
        <v>40.10149383544922</v>
      </c>
      <c r="N398" t="n">
        <v>37.00834274291992</v>
      </c>
      <c r="O398" t="n">
        <v>20.88865089416504</v>
      </c>
      <c r="P398" t="n">
        <v>96.54733276367188</v>
      </c>
      <c r="Q398" t="n">
        <v>76.41914367675781</v>
      </c>
      <c r="R398" t="n">
        <v>784.3200073242188</v>
      </c>
      <c r="S398" t="n">
        <v>34.69113159179688</v>
      </c>
      <c r="T398" t="n">
        <v>29.42138481140137</v>
      </c>
      <c r="V398" t="n">
        <v>48.5462760925293</v>
      </c>
      <c r="W398" t="n">
        <v>13.45680236816406</v>
      </c>
      <c r="X398" t="n">
        <v>26.42009544372559</v>
      </c>
      <c r="Y398" t="n">
        <v>18.12821960449219</v>
      </c>
      <c r="Z398" t="n">
        <v>19.02192878723145</v>
      </c>
      <c r="AB398" t="n">
        <v>22.98909378051758</v>
      </c>
      <c r="AC398" t="n">
        <v>25.1551399230957</v>
      </c>
      <c r="AD398" t="n">
        <v>23.75190544128418</v>
      </c>
    </row>
    <row r="399">
      <c r="A399" s="75" t="n">
        <v>39659</v>
      </c>
      <c r="B399" t="n">
        <v>68.50249481201172</v>
      </c>
      <c r="C399" t="n">
        <v>86.95157623291016</v>
      </c>
      <c r="D399" t="n">
        <v>63.25</v>
      </c>
      <c r="E399" t="n">
        <v>73.31999969482422</v>
      </c>
      <c r="F399" t="n">
        <v>33.23578262329102</v>
      </c>
      <c r="G399" t="n">
        <v>44.96554183959961</v>
      </c>
      <c r="H399" t="n">
        <v>902.9000244140625</v>
      </c>
      <c r="I399" t="n">
        <v>39.9902229309082</v>
      </c>
      <c r="J399" t="n">
        <v>28.29292297363281</v>
      </c>
      <c r="K399" t="n">
        <v>59.29937744140625</v>
      </c>
      <c r="L399" t="n">
        <v>125.3784561157227</v>
      </c>
      <c r="M399" t="n">
        <v>40.30492401123047</v>
      </c>
      <c r="N399" t="n">
        <v>37.04141616821289</v>
      </c>
      <c r="O399" t="n">
        <v>21.03493499755859</v>
      </c>
      <c r="P399" t="n">
        <v>98.26755523681641</v>
      </c>
      <c r="Q399" t="n">
        <v>76.73763275146484</v>
      </c>
      <c r="R399" t="n">
        <v>817.0399780273438</v>
      </c>
      <c r="S399" t="n">
        <v>34.57210922241211</v>
      </c>
      <c r="T399" t="n">
        <v>30.1173095703125</v>
      </c>
      <c r="V399" t="n">
        <v>51.43704605102539</v>
      </c>
      <c r="W399" t="n">
        <v>13.6633415222168</v>
      </c>
      <c r="X399" t="n">
        <v>26.73004531860352</v>
      </c>
      <c r="Y399" t="n">
        <v>18.24999809265137</v>
      </c>
      <c r="Z399" t="n">
        <v>19.24319076538086</v>
      </c>
      <c r="AB399" t="n">
        <v>23.43975257873535</v>
      </c>
      <c r="AC399" t="n">
        <v>25.14726257324219</v>
      </c>
      <c r="AD399" t="n">
        <v>23.72712326049805</v>
      </c>
    </row>
    <row r="400">
      <c r="A400" s="75" t="n">
        <v>39660</v>
      </c>
      <c r="B400" t="n">
        <v>68.85219573974609</v>
      </c>
      <c r="C400" t="n">
        <v>86.95157623291016</v>
      </c>
      <c r="D400" t="n">
        <v>62.79999923706055</v>
      </c>
      <c r="E400" t="n">
        <v>73.23000335693359</v>
      </c>
      <c r="F400" t="n">
        <v>32.490966796875</v>
      </c>
      <c r="G400" t="n">
        <v>44.52294158935547</v>
      </c>
      <c r="H400" t="n">
        <v>913.9000244140625</v>
      </c>
      <c r="I400" t="n">
        <v>40.0712776184082</v>
      </c>
      <c r="J400" t="n">
        <v>28.86436462402344</v>
      </c>
      <c r="K400" t="n">
        <v>59.0592155456543</v>
      </c>
      <c r="L400" t="n">
        <v>123.5350723266602</v>
      </c>
      <c r="M400" t="n">
        <v>40.20761871337891</v>
      </c>
      <c r="N400" t="n">
        <v>37.1075325012207</v>
      </c>
      <c r="O400" t="n">
        <v>21.04243659973145</v>
      </c>
      <c r="P400" t="n">
        <v>96.96783447265625</v>
      </c>
      <c r="Q400" t="n">
        <v>77.05606842041016</v>
      </c>
      <c r="R400" t="n">
        <v>799.9199829101562</v>
      </c>
      <c r="S400" t="n">
        <v>34.1413688659668</v>
      </c>
      <c r="T400" t="n">
        <v>29.89520645141602</v>
      </c>
      <c r="V400" t="n">
        <v>49.32865524291992</v>
      </c>
      <c r="W400" t="n">
        <v>13.53816509246826</v>
      </c>
      <c r="X400" t="n">
        <v>25.91362190246582</v>
      </c>
      <c r="Y400" t="n">
        <v>18.14445304870605</v>
      </c>
      <c r="Z400" t="n">
        <v>18.94586753845215</v>
      </c>
      <c r="AB400" t="n">
        <v>23.19006156921387</v>
      </c>
      <c r="AC400" t="n">
        <v>25.17089462280273</v>
      </c>
      <c r="AD400" t="n">
        <v>23.57015037536621</v>
      </c>
    </row>
    <row r="401">
      <c r="A401" s="75" t="n">
        <v>39661</v>
      </c>
      <c r="B401" t="n">
        <v>68.77094268798828</v>
      </c>
      <c r="C401" t="n">
        <v>86.92500305175781</v>
      </c>
      <c r="D401" t="n">
        <v>62.59000015258789</v>
      </c>
      <c r="E401" t="n">
        <v>73.41999816894531</v>
      </c>
      <c r="F401" t="n">
        <v>32.27054977416992</v>
      </c>
      <c r="G401" t="n">
        <v>43.85901641845703</v>
      </c>
      <c r="H401" t="n">
        <v>909</v>
      </c>
      <c r="I401" t="n">
        <v>39.8920783996582</v>
      </c>
      <c r="J401" t="n">
        <v>28.7669563293457</v>
      </c>
      <c r="K401" t="n">
        <v>59.13376998901367</v>
      </c>
      <c r="L401" t="n">
        <v>123.1460800170898</v>
      </c>
      <c r="M401" t="n">
        <v>39.69464111328125</v>
      </c>
      <c r="N401" t="n">
        <v>36.48769760131836</v>
      </c>
      <c r="O401" t="n">
        <v>21.09120178222656</v>
      </c>
      <c r="P401" t="n">
        <v>96.45555114746094</v>
      </c>
      <c r="Q401" t="n">
        <v>77.35833740234375</v>
      </c>
      <c r="R401" t="n">
        <v>808.3200073242188</v>
      </c>
      <c r="S401" t="n">
        <v>34.16971206665039</v>
      </c>
      <c r="T401" t="n">
        <v>29.3547534942627</v>
      </c>
      <c r="V401" t="n">
        <v>49.3220100402832</v>
      </c>
      <c r="W401" t="n">
        <v>13.53816509246826</v>
      </c>
      <c r="X401" t="n">
        <v>25.89094352722168</v>
      </c>
      <c r="Y401" t="n">
        <v>17.94150161743164</v>
      </c>
      <c r="Z401" t="n">
        <v>18.91128921508789</v>
      </c>
      <c r="AB401" t="n">
        <v>22.52626800537109</v>
      </c>
      <c r="AC401" t="n">
        <v>24.98181343078613</v>
      </c>
      <c r="AD401" t="n">
        <v>23.33883666992188</v>
      </c>
    </row>
    <row r="402">
      <c r="A402" s="75" t="n">
        <v>39664</v>
      </c>
      <c r="B402" t="n">
        <v>68.57126617431641</v>
      </c>
      <c r="C402" t="n">
        <v>86.94397735595703</v>
      </c>
      <c r="D402" t="n">
        <v>60.25</v>
      </c>
      <c r="E402" t="n">
        <v>73.45999908447266</v>
      </c>
      <c r="F402" t="n">
        <v>31.28253364562988</v>
      </c>
      <c r="G402" t="n">
        <v>43.44322967529297</v>
      </c>
      <c r="H402" t="n">
        <v>900.0999755859375</v>
      </c>
      <c r="I402" t="n">
        <v>39.61701965332031</v>
      </c>
      <c r="J402" t="n">
        <v>28.39682006835938</v>
      </c>
      <c r="K402" t="n">
        <v>58.58724594116211</v>
      </c>
      <c r="L402" t="n">
        <v>120.8375701904297</v>
      </c>
      <c r="M402" t="n">
        <v>39.29663467407227</v>
      </c>
      <c r="N402" t="n">
        <v>36.520751953125</v>
      </c>
      <c r="O402" t="n">
        <v>20.70110893249512</v>
      </c>
      <c r="P402" t="n">
        <v>95.56104278564453</v>
      </c>
      <c r="Q402" t="n">
        <v>77.13932037353516</v>
      </c>
      <c r="R402" t="n">
        <v>780.1599731445312</v>
      </c>
      <c r="S402" t="n">
        <v>33.67097473144531</v>
      </c>
      <c r="T402" t="n">
        <v>28.08134841918945</v>
      </c>
      <c r="V402" t="n">
        <v>47.00142669677734</v>
      </c>
      <c r="W402" t="n">
        <v>13.42550563812256</v>
      </c>
      <c r="X402" t="n">
        <v>25.77755355834961</v>
      </c>
      <c r="Y402" t="n">
        <v>18.03079986572266</v>
      </c>
      <c r="Z402" t="n">
        <v>19.08415031433105</v>
      </c>
      <c r="AB402" t="n">
        <v>22.28267669677734</v>
      </c>
      <c r="AC402" t="n">
        <v>25.19453239440918</v>
      </c>
      <c r="AD402" t="n">
        <v>23.51231956481934</v>
      </c>
    </row>
    <row r="403">
      <c r="A403" s="75" t="n">
        <v>39665</v>
      </c>
      <c r="B403" t="n">
        <v>68.45424652099609</v>
      </c>
      <c r="C403" t="n">
        <v>86.96292114257812</v>
      </c>
      <c r="D403" t="n">
        <v>59.68999862670898</v>
      </c>
      <c r="E403" t="n">
        <v>73.87999725341797</v>
      </c>
      <c r="F403" t="n">
        <v>31.68533134460449</v>
      </c>
      <c r="G403" t="n">
        <v>44.54305267333984</v>
      </c>
      <c r="H403" t="n">
        <v>878.5999755859375</v>
      </c>
      <c r="I403" t="n">
        <v>39.89638519287109</v>
      </c>
      <c r="J403" t="n">
        <v>28.89683723449707</v>
      </c>
      <c r="K403" t="n">
        <v>59.58922958374023</v>
      </c>
      <c r="L403" t="n">
        <v>123.3828277587891</v>
      </c>
      <c r="M403" t="n">
        <v>40.62333297729492</v>
      </c>
      <c r="N403" t="n">
        <v>37.86785507202148</v>
      </c>
      <c r="O403" t="n">
        <v>20.83238792419434</v>
      </c>
      <c r="P403" t="n">
        <v>98.13755798339844</v>
      </c>
      <c r="Q403" t="n">
        <v>76.72316741943359</v>
      </c>
      <c r="R403" t="n">
        <v>764.719970703125</v>
      </c>
      <c r="S403" t="n">
        <v>35.18421173095703</v>
      </c>
      <c r="T403" t="n">
        <v>28.4070987701416</v>
      </c>
      <c r="V403" t="n">
        <v>47.35284042358398</v>
      </c>
      <c r="W403" t="n">
        <v>14.10773468017578</v>
      </c>
      <c r="X403" t="n">
        <v>26.49568939208984</v>
      </c>
      <c r="Y403" t="n">
        <v>18.37177276611328</v>
      </c>
      <c r="Z403" t="n">
        <v>19.41605567932129</v>
      </c>
      <c r="AB403" t="n">
        <v>22.46537208557129</v>
      </c>
      <c r="AC403" t="n">
        <v>26.01386833190918</v>
      </c>
      <c r="AD403" t="n">
        <v>24.5615291595459</v>
      </c>
    </row>
    <row r="404">
      <c r="A404" s="75" t="n">
        <v>39666</v>
      </c>
      <c r="B404" t="n">
        <v>68.37854766845703</v>
      </c>
      <c r="C404" t="n">
        <v>86.92500305175781</v>
      </c>
      <c r="D404" t="n">
        <v>59.65000152587891</v>
      </c>
      <c r="E404" t="n">
        <v>74.23999786376953</v>
      </c>
      <c r="F404" t="n">
        <v>32.3161506652832</v>
      </c>
      <c r="G404" t="n">
        <v>44.55647277832031</v>
      </c>
      <c r="H404" t="n">
        <v>875.5999755859375</v>
      </c>
      <c r="I404" t="n">
        <v>39.62992095947266</v>
      </c>
      <c r="J404" t="n">
        <v>28.97476005554199</v>
      </c>
      <c r="K404" t="n">
        <v>59.88732147216797</v>
      </c>
      <c r="L404" t="n">
        <v>124.4228591918945</v>
      </c>
      <c r="M404" t="n">
        <v>41.24245071411133</v>
      </c>
      <c r="N404" t="n">
        <v>37.81827545166016</v>
      </c>
      <c r="O404" t="n">
        <v>21.15871620178223</v>
      </c>
      <c r="P404" t="n">
        <v>98.57334136962891</v>
      </c>
      <c r="Q404" t="n">
        <v>76.52602386474609</v>
      </c>
      <c r="R404" t="n">
        <v>763.3599853515625</v>
      </c>
      <c r="S404" t="n">
        <v>35.01417541503906</v>
      </c>
      <c r="T404" t="n">
        <v>28.68843269348145</v>
      </c>
      <c r="V404" t="n">
        <v>48.43356704711914</v>
      </c>
      <c r="W404" t="n">
        <v>13.96377849578857</v>
      </c>
      <c r="X404" t="n">
        <v>27.00216674804688</v>
      </c>
      <c r="Y404" t="n">
        <v>18.63155555725098</v>
      </c>
      <c r="Z404" t="n">
        <v>19.62349319458008</v>
      </c>
      <c r="AB404" t="n">
        <v>22.58716583251953</v>
      </c>
      <c r="AC404" t="n">
        <v>26.11628341674805</v>
      </c>
      <c r="AD404" t="n">
        <v>24.43761444091797</v>
      </c>
    </row>
    <row r="405">
      <c r="A405" s="75" t="n">
        <v>39667</v>
      </c>
      <c r="B405" t="n">
        <v>68.73652648925781</v>
      </c>
      <c r="C405" t="n">
        <v>86.98186492919922</v>
      </c>
      <c r="D405" t="n">
        <v>59.90999984741211</v>
      </c>
      <c r="E405" t="n">
        <v>74.55000305175781</v>
      </c>
      <c r="F405" t="n">
        <v>31.20652389526367</v>
      </c>
      <c r="G405" t="n">
        <v>43.66453552246094</v>
      </c>
      <c r="H405" t="n">
        <v>870.7000122070312</v>
      </c>
      <c r="I405" t="n">
        <v>39.58263397216797</v>
      </c>
      <c r="J405" t="n">
        <v>27.82537460327148</v>
      </c>
      <c r="K405" t="n">
        <v>58.99297714233398</v>
      </c>
      <c r="L405" t="n">
        <v>122.6471405029297</v>
      </c>
      <c r="M405" t="n">
        <v>40.92404937744141</v>
      </c>
      <c r="N405" t="n">
        <v>36.95876312255859</v>
      </c>
      <c r="O405" t="n">
        <v>20.90365409851074</v>
      </c>
      <c r="P405" t="n">
        <v>97.10543060302734</v>
      </c>
      <c r="Q405" t="n">
        <v>77.3145751953125</v>
      </c>
      <c r="R405" t="n">
        <v>771.52001953125</v>
      </c>
      <c r="S405" t="n">
        <v>34.09035491943359</v>
      </c>
      <c r="T405" t="n">
        <v>28.59958648681641</v>
      </c>
      <c r="V405" t="n">
        <v>47.86999893188477</v>
      </c>
      <c r="W405" t="n">
        <v>13.27529335021973</v>
      </c>
      <c r="X405" t="n">
        <v>26.09504318237305</v>
      </c>
      <c r="Y405" t="n">
        <v>18.59908676147461</v>
      </c>
      <c r="Z405" t="n">
        <v>19.24319076538086</v>
      </c>
      <c r="AB405" t="n">
        <v>22.56890106201172</v>
      </c>
      <c r="AC405" t="n">
        <v>25.80115699768066</v>
      </c>
      <c r="AD405" t="n">
        <v>23.95844268798828</v>
      </c>
    </row>
    <row r="406">
      <c r="A406" s="75" t="n">
        <v>39668</v>
      </c>
      <c r="B406" t="n">
        <v>68.63327789306641</v>
      </c>
      <c r="C406" t="n">
        <v>86.96292114257812</v>
      </c>
      <c r="D406" t="n">
        <v>57.84999847412109</v>
      </c>
      <c r="E406" t="n">
        <v>75.84999847412109</v>
      </c>
      <c r="F406" t="n">
        <v>31.28253364562988</v>
      </c>
      <c r="G406" t="n">
        <v>43.84561920166016</v>
      </c>
      <c r="H406" t="n">
        <v>857.7999877929688</v>
      </c>
      <c r="I406" t="n">
        <v>39.65140533447266</v>
      </c>
      <c r="J406" t="n">
        <v>28.6370849609375</v>
      </c>
      <c r="K406" t="n">
        <v>60.54977798461914</v>
      </c>
      <c r="L406" t="n">
        <v>124.9387130737305</v>
      </c>
      <c r="M406" t="n">
        <v>41.85274505615234</v>
      </c>
      <c r="N406" t="n">
        <v>38.413330078125</v>
      </c>
      <c r="O406" t="n">
        <v>21.38751792907715</v>
      </c>
      <c r="P406" t="n">
        <v>98.90975952148438</v>
      </c>
      <c r="Q406" t="n">
        <v>77.21231079101562</v>
      </c>
      <c r="R406" t="n">
        <v>741.4400024414062</v>
      </c>
      <c r="S406" t="n">
        <v>35.08218765258789</v>
      </c>
      <c r="T406" t="n">
        <v>28.48114395141602</v>
      </c>
      <c r="V406" t="n">
        <v>47.06112289428711</v>
      </c>
      <c r="W406" t="n">
        <v>13.73220157623291</v>
      </c>
      <c r="X406" t="n">
        <v>26.99462127685547</v>
      </c>
      <c r="Y406" t="n">
        <v>18.95629119873047</v>
      </c>
      <c r="Z406" t="n">
        <v>19.64423942565918</v>
      </c>
      <c r="AB406" t="n">
        <v>22.63588333129883</v>
      </c>
      <c r="AC406" t="n">
        <v>26.25021362304688</v>
      </c>
      <c r="AD406" t="n">
        <v>25.09853935241699</v>
      </c>
    </row>
    <row r="407">
      <c r="A407" s="75" t="n">
        <v>39671</v>
      </c>
      <c r="B407" t="n">
        <v>68.46110534667969</v>
      </c>
      <c r="C407" t="n">
        <v>86.98186492919922</v>
      </c>
      <c r="D407" t="n">
        <v>57.81999969482422</v>
      </c>
      <c r="E407" t="n">
        <v>76.12999725341797</v>
      </c>
      <c r="F407" t="n">
        <v>30.95570945739746</v>
      </c>
      <c r="G407" t="n">
        <v>43.80537033081055</v>
      </c>
      <c r="H407" t="n">
        <v>821.5</v>
      </c>
      <c r="I407" t="n">
        <v>39.53966903686523</v>
      </c>
      <c r="J407" t="n">
        <v>29.01046752929688</v>
      </c>
      <c r="K407" t="n">
        <v>61.99893188476562</v>
      </c>
      <c r="L407" t="n">
        <v>126.3763275146484</v>
      </c>
      <c r="M407" t="n">
        <v>42.23303985595703</v>
      </c>
      <c r="N407" t="n">
        <v>39.58687591552734</v>
      </c>
      <c r="O407" t="n">
        <v>21.81512069702148</v>
      </c>
      <c r="P407" t="n">
        <v>99.93428802490234</v>
      </c>
      <c r="Q407" t="n">
        <v>76.51868438720703</v>
      </c>
      <c r="R407" t="n">
        <v>740.0800170898438</v>
      </c>
      <c r="S407" t="n">
        <v>36.2156982421875</v>
      </c>
      <c r="T407" t="n">
        <v>28.51816177368164</v>
      </c>
      <c r="V407" t="n">
        <v>47.04122924804688</v>
      </c>
      <c r="W407" t="n">
        <v>13.96377849578857</v>
      </c>
      <c r="X407" t="n">
        <v>27.06264686584473</v>
      </c>
      <c r="Y407" t="n">
        <v>19.07806205749512</v>
      </c>
      <c r="Z407" t="n">
        <v>19.81709671020508</v>
      </c>
      <c r="AB407" t="n">
        <v>22.88556671142578</v>
      </c>
      <c r="AC407" t="n">
        <v>26.27384376525879</v>
      </c>
      <c r="AD407" t="n">
        <v>25.86685562133789</v>
      </c>
    </row>
    <row r="408">
      <c r="A408" s="75" t="n">
        <v>39672</v>
      </c>
      <c r="B408" t="n">
        <v>68.75025939941406</v>
      </c>
      <c r="C408" t="n">
        <v>86.92500305175781</v>
      </c>
      <c r="D408" t="n">
        <v>57.31000137329102</v>
      </c>
      <c r="E408" t="n">
        <v>76.15000152587891</v>
      </c>
      <c r="F408" t="n">
        <v>30.69730758666992</v>
      </c>
      <c r="G408" t="n">
        <v>43.49017333984375</v>
      </c>
      <c r="H408" t="n">
        <v>808.2000122070312</v>
      </c>
      <c r="I408" t="n">
        <v>39.69437789916992</v>
      </c>
      <c r="J408" t="n">
        <v>28.92929458618164</v>
      </c>
      <c r="K408" t="n">
        <v>61.53521347045898</v>
      </c>
      <c r="L408" t="n">
        <v>125.3615341186523</v>
      </c>
      <c r="M408" t="n">
        <v>42.27726745605469</v>
      </c>
      <c r="N408" t="n">
        <v>39.0248908996582</v>
      </c>
      <c r="O408" t="n">
        <v>21.57506561279297</v>
      </c>
      <c r="P408" t="n">
        <v>98.89449310302734</v>
      </c>
      <c r="Q408" t="n">
        <v>76.87645721435547</v>
      </c>
      <c r="R408" t="n">
        <v>731.9199829101562</v>
      </c>
      <c r="S408" t="n">
        <v>35.40523529052734</v>
      </c>
      <c r="T408" t="n">
        <v>28.75507164001465</v>
      </c>
      <c r="V408" t="n">
        <v>47.06774520874023</v>
      </c>
      <c r="W408" t="n">
        <v>13.256516456604</v>
      </c>
      <c r="X408" t="n">
        <v>26.79807662963867</v>
      </c>
      <c r="Y408" t="n">
        <v>19.11865234375</v>
      </c>
      <c r="Z408" t="n">
        <v>19.95538902282715</v>
      </c>
      <c r="AB408" t="n">
        <v>22.61761856079102</v>
      </c>
      <c r="AC408" t="n">
        <v>26.21869468688965</v>
      </c>
      <c r="AD408" t="n">
        <v>25.52813529968262</v>
      </c>
    </row>
    <row r="409">
      <c r="A409" s="75" t="n">
        <v>39673</v>
      </c>
      <c r="B409" t="n">
        <v>68.63327789306641</v>
      </c>
      <c r="C409" t="n">
        <v>87.0008544921875</v>
      </c>
      <c r="D409" t="n">
        <v>58.97000122070312</v>
      </c>
      <c r="E409" t="n">
        <v>76.20999908447266</v>
      </c>
      <c r="F409" t="n">
        <v>30.68971252441406</v>
      </c>
      <c r="G409" t="n">
        <v>42.80613327026367</v>
      </c>
      <c r="H409" t="n">
        <v>825</v>
      </c>
      <c r="I409" t="n">
        <v>39.75454330444336</v>
      </c>
      <c r="J409" t="n">
        <v>28.89033699035645</v>
      </c>
      <c r="K409" t="n">
        <v>61.75881958007812</v>
      </c>
      <c r="L409" t="n">
        <v>125.4884262084961</v>
      </c>
      <c r="M409" t="n">
        <v>42.1888313293457</v>
      </c>
      <c r="N409" t="n">
        <v>38.36372375488281</v>
      </c>
      <c r="O409" t="n">
        <v>21.65008163452148</v>
      </c>
      <c r="P409" t="n">
        <v>98.29811096191406</v>
      </c>
      <c r="Q409" t="n">
        <v>76.86917114257812</v>
      </c>
      <c r="R409" t="n">
        <v>750</v>
      </c>
      <c r="S409" t="n">
        <v>34.88949584960938</v>
      </c>
      <c r="T409" t="n">
        <v>29.3769645690918</v>
      </c>
      <c r="V409" t="n">
        <v>48.73193359375</v>
      </c>
      <c r="W409" t="n">
        <v>12.87471961975098</v>
      </c>
      <c r="X409" t="n">
        <v>26.69980239868164</v>
      </c>
      <c r="Y409" t="n">
        <v>19.04558563232422</v>
      </c>
      <c r="Z409" t="n">
        <v>19.75486946105957</v>
      </c>
      <c r="AB409" t="n">
        <v>22.61761856079102</v>
      </c>
      <c r="AC409" t="n">
        <v>26.23444747924805</v>
      </c>
      <c r="AD409" t="n">
        <v>25.11506271362305</v>
      </c>
    </row>
    <row r="410">
      <c r="A410" s="75" t="n">
        <v>39674</v>
      </c>
      <c r="B410" t="n">
        <v>68.7984619140625</v>
      </c>
      <c r="C410" t="n">
        <v>86.98186492919922</v>
      </c>
      <c r="D410" t="n">
        <v>58.36000061035156</v>
      </c>
      <c r="E410" t="n">
        <v>76.66999816894531</v>
      </c>
      <c r="F410" t="n">
        <v>31.09251022338867</v>
      </c>
      <c r="G410" t="n">
        <v>42.63848114013672</v>
      </c>
      <c r="H410" t="n">
        <v>808.2000122070312</v>
      </c>
      <c r="I410" t="n">
        <v>39.75454330444336</v>
      </c>
      <c r="J410" t="n">
        <v>29.32541275024414</v>
      </c>
      <c r="K410" t="n">
        <v>62.35504913330078</v>
      </c>
      <c r="L410" t="n">
        <v>126.4523620605469</v>
      </c>
      <c r="M410" t="n">
        <v>42.6752815246582</v>
      </c>
      <c r="N410" t="n">
        <v>38.26456069946289</v>
      </c>
      <c r="O410" t="n">
        <v>21.81887245178223</v>
      </c>
      <c r="P410" t="n">
        <v>99.03970336914062</v>
      </c>
      <c r="Q410" t="n">
        <v>77.263427734375</v>
      </c>
      <c r="R410" t="n">
        <v>741.9199829101562</v>
      </c>
      <c r="S410" t="n">
        <v>35.45057678222656</v>
      </c>
      <c r="T410" t="n">
        <v>29.3177318572998</v>
      </c>
      <c r="V410" t="n">
        <v>47.83684921264648</v>
      </c>
      <c r="W410" t="n">
        <v>13.27529335021973</v>
      </c>
      <c r="X410" t="n">
        <v>26.79807662963867</v>
      </c>
      <c r="Y410" t="n">
        <v>19.19171333312988</v>
      </c>
      <c r="Z410" t="n">
        <v>19.84475708007812</v>
      </c>
      <c r="AB410" t="n">
        <v>22.42273902893066</v>
      </c>
      <c r="AC410" t="n">
        <v>26.21869468688965</v>
      </c>
      <c r="AD410" t="n">
        <v>25.49509048461914</v>
      </c>
    </row>
    <row r="411">
      <c r="A411" s="75" t="n">
        <v>39675</v>
      </c>
      <c r="B411" t="n">
        <v>68.99814605712891</v>
      </c>
      <c r="C411" t="n">
        <v>87.0008544921875</v>
      </c>
      <c r="D411" t="n">
        <v>57.34999847412109</v>
      </c>
      <c r="E411" t="n">
        <v>77.18000030517578</v>
      </c>
      <c r="F411" t="n">
        <v>30.60610961914062</v>
      </c>
      <c r="G411" t="n">
        <v>42.35681533813477</v>
      </c>
      <c r="H411" t="n">
        <v>786</v>
      </c>
      <c r="I411" t="n">
        <v>39.84476852416992</v>
      </c>
      <c r="J411" t="n">
        <v>29.23450088500977</v>
      </c>
      <c r="K411" t="n">
        <v>62.18940353393555</v>
      </c>
      <c r="L411" t="n">
        <v>126.7567825317383</v>
      </c>
      <c r="M411" t="n">
        <v>42.59568786621094</v>
      </c>
      <c r="N411" t="n">
        <v>38.64471817016602</v>
      </c>
      <c r="O411" t="n">
        <v>21.86013031005859</v>
      </c>
      <c r="P411" t="n">
        <v>99.52141571044922</v>
      </c>
      <c r="Q411" t="n">
        <v>77.45329284667969</v>
      </c>
      <c r="R411" t="n">
        <v>734.4000244140625</v>
      </c>
      <c r="S411" t="n">
        <v>35.39957427978516</v>
      </c>
      <c r="T411" t="n">
        <v>29.13264465332031</v>
      </c>
      <c r="V411" t="n">
        <v>46.9417839050293</v>
      </c>
      <c r="W411" t="n">
        <v>13.36917781829834</v>
      </c>
      <c r="X411" t="n">
        <v>26.94926643371582</v>
      </c>
      <c r="Y411" t="n">
        <v>19.26479148864746</v>
      </c>
      <c r="Z411" t="n">
        <v>20.03836059570312</v>
      </c>
      <c r="AB411" t="n">
        <v>22.50191497802734</v>
      </c>
      <c r="AC411" t="n">
        <v>26.47867202758789</v>
      </c>
      <c r="AD411" t="n">
        <v>25.79250526428223</v>
      </c>
    </row>
    <row r="412">
      <c r="A412" s="75" t="n">
        <v>39678</v>
      </c>
      <c r="B412" t="n">
        <v>69.11516571044922</v>
      </c>
      <c r="C412" t="n">
        <v>86.94397735595703</v>
      </c>
      <c r="D412" t="n">
        <v>57.68999862670898</v>
      </c>
      <c r="E412" t="n">
        <v>77.12000274658203</v>
      </c>
      <c r="F412" t="n">
        <v>30.08929824829102</v>
      </c>
      <c r="G412" t="n">
        <v>42.14220809936523</v>
      </c>
      <c r="H412" t="n">
        <v>799.7000122070312</v>
      </c>
      <c r="I412" t="n">
        <v>39.75454330444336</v>
      </c>
      <c r="J412" t="n">
        <v>28.86111640930176</v>
      </c>
      <c r="K412" t="n">
        <v>61.38617324829102</v>
      </c>
      <c r="L412" t="n">
        <v>125.0232925415039</v>
      </c>
      <c r="M412" t="n">
        <v>42.10038375854492</v>
      </c>
      <c r="N412" t="n">
        <v>38.18191146850586</v>
      </c>
      <c r="O412" t="n">
        <v>21.54130935668945</v>
      </c>
      <c r="P412" t="n">
        <v>98.16050720214844</v>
      </c>
      <c r="Q412" t="n">
        <v>77.52627563476562</v>
      </c>
      <c r="R412" t="n">
        <v>730.0800170898438</v>
      </c>
      <c r="S412" t="n">
        <v>34.91215896606445</v>
      </c>
      <c r="T412" t="n">
        <v>28.86611938476562</v>
      </c>
      <c r="V412" t="n">
        <v>46.34506607055664</v>
      </c>
      <c r="W412" t="n">
        <v>12.85593891143799</v>
      </c>
      <c r="X412" t="n">
        <v>26.64688682556152</v>
      </c>
      <c r="Y412" t="n">
        <v>19.02123069763184</v>
      </c>
      <c r="Z412" t="n">
        <v>19.95538902282715</v>
      </c>
      <c r="AB412" t="n">
        <v>22.53235816955566</v>
      </c>
      <c r="AC412" t="n">
        <v>26.25808715820312</v>
      </c>
      <c r="AD412" t="n">
        <v>25.35464859008789</v>
      </c>
    </row>
    <row r="413">
      <c r="A413" s="75" t="n">
        <v>39679</v>
      </c>
      <c r="B413" t="n">
        <v>69.06009674072266</v>
      </c>
      <c r="C413" t="n">
        <v>87.019775390625</v>
      </c>
      <c r="D413" t="n">
        <v>58.27999877929688</v>
      </c>
      <c r="E413" t="n">
        <v>76.83999633789062</v>
      </c>
      <c r="F413" t="n">
        <v>29.83847618103027</v>
      </c>
      <c r="G413" t="n">
        <v>41.66606521606445</v>
      </c>
      <c r="H413" t="n">
        <v>811.0999755859375</v>
      </c>
      <c r="I413" t="n">
        <v>39.83191680908203</v>
      </c>
      <c r="J413" t="n">
        <v>28.4260368347168</v>
      </c>
      <c r="K413" t="n">
        <v>60.36762237548828</v>
      </c>
      <c r="L413" t="n">
        <v>123.7295074462891</v>
      </c>
      <c r="M413" t="n">
        <v>41.57855224609375</v>
      </c>
      <c r="N413" t="n">
        <v>37.2149658203125</v>
      </c>
      <c r="O413" t="n">
        <v>21.28249549865723</v>
      </c>
      <c r="P413" t="n">
        <v>97.09012603759766</v>
      </c>
      <c r="Q413" t="n">
        <v>77.44598388671875</v>
      </c>
      <c r="R413" t="n">
        <v>741.9199829101562</v>
      </c>
      <c r="S413" t="n">
        <v>34.05069351196289</v>
      </c>
      <c r="T413" t="n">
        <v>28.68843269348145</v>
      </c>
      <c r="V413" t="n">
        <v>48.00923919677734</v>
      </c>
      <c r="W413" t="n">
        <v>12.4803991317749</v>
      </c>
      <c r="X413" t="n">
        <v>26.31427383422852</v>
      </c>
      <c r="Y413" t="n">
        <v>18.68838119506836</v>
      </c>
      <c r="Z413" t="n">
        <v>19.68572235107422</v>
      </c>
      <c r="AB413" t="n">
        <v>22.65415573120117</v>
      </c>
      <c r="AC413" t="n">
        <v>26.13991546630859</v>
      </c>
      <c r="AD413" t="n">
        <v>24.88373374938965</v>
      </c>
    </row>
    <row r="414">
      <c r="A414" s="75" t="n">
        <v>39680</v>
      </c>
      <c r="B414" t="n">
        <v>69.17026519775391</v>
      </c>
      <c r="C414" t="n">
        <v>87.019775390625</v>
      </c>
      <c r="D414" t="n">
        <v>58.84999847412109</v>
      </c>
      <c r="E414" t="n">
        <v>76.95999908447266</v>
      </c>
      <c r="F414" t="n">
        <v>30.59850311279297</v>
      </c>
      <c r="G414" t="n">
        <v>41.9141960144043</v>
      </c>
      <c r="H414" t="n">
        <v>810.2999877929688</v>
      </c>
      <c r="I414" t="n">
        <v>39.82332611083984</v>
      </c>
      <c r="J414" t="n">
        <v>28.31565284729004</v>
      </c>
      <c r="K414" t="n">
        <v>60.450439453125</v>
      </c>
      <c r="L414" t="n">
        <v>124.2199859619141</v>
      </c>
      <c r="M414" t="n">
        <v>41.64930725097656</v>
      </c>
      <c r="N414" t="n">
        <v>36.81000900268555</v>
      </c>
      <c r="O414" t="n">
        <v>21.27499008178711</v>
      </c>
      <c r="P414" t="n">
        <v>97.54122161865234</v>
      </c>
      <c r="Q414" t="n">
        <v>77.76723480224609</v>
      </c>
      <c r="R414" t="n">
        <v>751.8400268554688</v>
      </c>
      <c r="S414" t="n">
        <v>34.10170364379883</v>
      </c>
      <c r="T414" t="n">
        <v>29.19187545776367</v>
      </c>
      <c r="V414" t="n">
        <v>49.39495849609375</v>
      </c>
      <c r="W414" t="n">
        <v>12.73701763153076</v>
      </c>
      <c r="X414" t="n">
        <v>26.10260581970215</v>
      </c>
      <c r="Y414" t="n">
        <v>18.72897529602051</v>
      </c>
      <c r="Z414" t="n">
        <v>19.6926383972168</v>
      </c>
      <c r="AB414" t="n">
        <v>22.73940849304199</v>
      </c>
      <c r="AC414" t="n">
        <v>25.97446441650391</v>
      </c>
      <c r="AD414" t="n">
        <v>24.57805633544922</v>
      </c>
    </row>
    <row r="415">
      <c r="A415" s="75" t="n">
        <v>39681</v>
      </c>
      <c r="B415" t="n">
        <v>69.18402862548828</v>
      </c>
      <c r="C415" t="n">
        <v>87.03877258300781</v>
      </c>
      <c r="D415" t="n">
        <v>60.93000030517578</v>
      </c>
      <c r="E415" t="n">
        <v>76.19999694824219</v>
      </c>
      <c r="F415" t="n">
        <v>30.55289268493652</v>
      </c>
      <c r="G415" t="n">
        <v>42.08185958862305</v>
      </c>
      <c r="H415" t="n">
        <v>833</v>
      </c>
      <c r="I415" t="n">
        <v>39.76742172241211</v>
      </c>
      <c r="J415" t="n">
        <v>28.05914688110352</v>
      </c>
      <c r="K415" t="n">
        <v>59.75483703613281</v>
      </c>
      <c r="L415" t="n">
        <v>123.9070892333984</v>
      </c>
      <c r="M415" t="n">
        <v>41.4547119140625</v>
      </c>
      <c r="N415" t="n">
        <v>37.31413269042969</v>
      </c>
      <c r="O415" t="n">
        <v>21.26748275756836</v>
      </c>
      <c r="P415" t="n">
        <v>97.70943450927734</v>
      </c>
      <c r="Q415" t="n">
        <v>77.89868927001953</v>
      </c>
      <c r="R415" t="n">
        <v>785.6799926757812</v>
      </c>
      <c r="S415" t="n">
        <v>33.49526214599609</v>
      </c>
      <c r="T415" t="n">
        <v>29.4435920715332</v>
      </c>
      <c r="V415" t="n">
        <v>50.63478851318359</v>
      </c>
      <c r="W415" t="n">
        <v>12.50543880462646</v>
      </c>
      <c r="X415" t="n">
        <v>26.1630802154541</v>
      </c>
      <c r="Y415" t="n">
        <v>18.65591049194336</v>
      </c>
      <c r="Z415" t="n">
        <v>19.4782829284668</v>
      </c>
      <c r="AB415" t="n">
        <v>22.95865249633789</v>
      </c>
      <c r="AC415" t="n">
        <v>25.80902671813965</v>
      </c>
      <c r="AD415" t="n">
        <v>24.77634048461914</v>
      </c>
    </row>
    <row r="416">
      <c r="A416" s="75" t="n">
        <v>39682</v>
      </c>
      <c r="B416" t="n">
        <v>69.10828399658203</v>
      </c>
      <c r="C416" t="n">
        <v>87.05770874023438</v>
      </c>
      <c r="D416" t="n">
        <v>58.97000122070312</v>
      </c>
      <c r="E416" t="n">
        <v>76.80999755859375</v>
      </c>
      <c r="F416" t="n">
        <v>30.53009796142578</v>
      </c>
      <c r="G416" t="n">
        <v>42.27633666992188</v>
      </c>
      <c r="H416" t="n">
        <v>827.4000244140625</v>
      </c>
      <c r="I416" t="n">
        <v>39.53966903686523</v>
      </c>
      <c r="J416" t="n">
        <v>28.30266189575195</v>
      </c>
      <c r="K416" t="n">
        <v>61.01351547241211</v>
      </c>
      <c r="L416" t="n">
        <v>125.2347030639648</v>
      </c>
      <c r="M416" t="n">
        <v>42.00309753417969</v>
      </c>
      <c r="N416" t="n">
        <v>37.92571258544922</v>
      </c>
      <c r="O416" t="n">
        <v>21.50379943847656</v>
      </c>
      <c r="P416" t="n">
        <v>99.12384796142578</v>
      </c>
      <c r="Q416" t="n">
        <v>77.59931182861328</v>
      </c>
      <c r="R416" t="n">
        <v>740.3200073242188</v>
      </c>
      <c r="S416" t="n">
        <v>34.63446044921875</v>
      </c>
      <c r="T416" t="n">
        <v>29.42877197265625</v>
      </c>
      <c r="V416" t="n">
        <v>49.47450637817383</v>
      </c>
      <c r="W416" t="n">
        <v>12.98111915588379</v>
      </c>
      <c r="X416" t="n">
        <v>26.6771183013916</v>
      </c>
      <c r="Y416" t="n">
        <v>18.91570091247559</v>
      </c>
      <c r="Z416" t="n">
        <v>19.83092880249023</v>
      </c>
      <c r="AB416" t="n">
        <v>23.04999351501465</v>
      </c>
      <c r="AC416" t="n">
        <v>26.24233627319336</v>
      </c>
      <c r="AD416" t="n">
        <v>25.35464859008789</v>
      </c>
    </row>
    <row r="417">
      <c r="A417" s="75" t="n">
        <v>39685</v>
      </c>
      <c r="B417" t="n">
        <v>69.32170867919922</v>
      </c>
      <c r="C417" t="n">
        <v>87.03877258300781</v>
      </c>
      <c r="D417" t="n">
        <v>59.09999847412109</v>
      </c>
      <c r="E417" t="n">
        <v>76.79000091552734</v>
      </c>
      <c r="F417" t="n">
        <v>29.89928245544434</v>
      </c>
      <c r="G417" t="n">
        <v>41.61241149902344</v>
      </c>
      <c r="H417" t="n">
        <v>819.7999877929688</v>
      </c>
      <c r="I417" t="n">
        <v>39.75454330444336</v>
      </c>
      <c r="J417" t="n">
        <v>27.95849609375</v>
      </c>
      <c r="K417" t="n">
        <v>59.67201614379883</v>
      </c>
      <c r="L417" t="n">
        <v>122.9768981933594</v>
      </c>
      <c r="M417" t="n">
        <v>41.11861419677734</v>
      </c>
      <c r="N417" t="n">
        <v>37.33894348144531</v>
      </c>
      <c r="O417" t="n">
        <v>21.06494331359863</v>
      </c>
      <c r="P417" t="n">
        <v>97.11306762695312</v>
      </c>
      <c r="Q417" t="n">
        <v>77.89141082763672</v>
      </c>
      <c r="R417" t="n">
        <v>744.7999877929688</v>
      </c>
      <c r="S417" t="n">
        <v>33.58595275878906</v>
      </c>
      <c r="T417" t="n">
        <v>28.79208946228027</v>
      </c>
      <c r="V417" t="n">
        <v>48.83137893676758</v>
      </c>
      <c r="W417" t="n">
        <v>12.52421283721924</v>
      </c>
      <c r="X417" t="n">
        <v>26.26135635375977</v>
      </c>
      <c r="Y417" t="n">
        <v>18.67214775085449</v>
      </c>
      <c r="Z417" t="n">
        <v>19.51285743713379</v>
      </c>
      <c r="AB417" t="n">
        <v>22.8064022064209</v>
      </c>
      <c r="AC417" t="n">
        <v>25.8169059753418</v>
      </c>
      <c r="AD417" t="n">
        <v>24.64415168762207</v>
      </c>
    </row>
    <row r="418">
      <c r="A418" s="75" t="n">
        <v>39686</v>
      </c>
      <c r="B418" t="n">
        <v>69.23906707763672</v>
      </c>
      <c r="C418" t="n">
        <v>87.05770874023438</v>
      </c>
      <c r="D418" t="n">
        <v>59.22000122070312</v>
      </c>
      <c r="E418" t="n">
        <v>77.25</v>
      </c>
      <c r="F418" t="n">
        <v>29.95247840881348</v>
      </c>
      <c r="G418" t="n">
        <v>41.82031631469727</v>
      </c>
      <c r="H418" t="n">
        <v>822.2000122070312</v>
      </c>
      <c r="I418" t="n">
        <v>39.53966903686523</v>
      </c>
      <c r="J418" t="n">
        <v>28.03641700744629</v>
      </c>
      <c r="K418" t="n">
        <v>59.76312255859375</v>
      </c>
      <c r="L418" t="n">
        <v>123.6956558227539</v>
      </c>
      <c r="M418" t="n">
        <v>41.06555557250977</v>
      </c>
      <c r="N418" t="n">
        <v>37.52075576782227</v>
      </c>
      <c r="O418" t="n">
        <v>21.17746734619141</v>
      </c>
      <c r="P418" t="n">
        <v>97.39596557617188</v>
      </c>
      <c r="Q418" t="n">
        <v>77.92057037353516</v>
      </c>
      <c r="R418" t="n">
        <v>751.2000122070312</v>
      </c>
      <c r="S418" t="n">
        <v>33.98268127441406</v>
      </c>
      <c r="T418" t="n">
        <v>28.94755744934082</v>
      </c>
      <c r="V418" t="n">
        <v>49.82590866088867</v>
      </c>
      <c r="W418" t="n">
        <v>12.62435722351074</v>
      </c>
      <c r="X418" t="n">
        <v>26.25378799438477</v>
      </c>
      <c r="Y418" t="n">
        <v>18.59908676147461</v>
      </c>
      <c r="Z418" t="n">
        <v>19.43680000305176</v>
      </c>
      <c r="AB418" t="n">
        <v>23.05608558654785</v>
      </c>
      <c r="AC418" t="n">
        <v>25.7853889465332</v>
      </c>
      <c r="AD418" t="n">
        <v>24.83416366577148</v>
      </c>
    </row>
    <row r="419">
      <c r="A419" s="75" t="n">
        <v>39687</v>
      </c>
      <c r="B419" t="n">
        <v>69.32170867919922</v>
      </c>
      <c r="C419" t="n">
        <v>87.05770874023438</v>
      </c>
      <c r="D419" t="n">
        <v>59.68000030517578</v>
      </c>
      <c r="E419" t="n">
        <v>77.05000305175781</v>
      </c>
      <c r="F419" t="n">
        <v>30.59089469909668</v>
      </c>
      <c r="G419" t="n">
        <v>42.21598434448242</v>
      </c>
      <c r="H419" t="n">
        <v>828.0999755859375</v>
      </c>
      <c r="I419" t="n">
        <v>39.58263397216797</v>
      </c>
      <c r="J419" t="n">
        <v>27.79940223693848</v>
      </c>
      <c r="K419" t="n">
        <v>60.47523880004883</v>
      </c>
      <c r="L419" t="n">
        <v>124.8964614868164</v>
      </c>
      <c r="M419" t="n">
        <v>41.33090209960938</v>
      </c>
      <c r="N419" t="n">
        <v>37.45462417602539</v>
      </c>
      <c r="O419" t="n">
        <v>21.38002395629883</v>
      </c>
      <c r="P419" t="n">
        <v>98.34400939941406</v>
      </c>
      <c r="Q419" t="n">
        <v>78.12500762939453</v>
      </c>
      <c r="R419" t="n">
        <v>765.280029296875</v>
      </c>
      <c r="S419" t="n">
        <v>34.32273483276367</v>
      </c>
      <c r="T419" t="n">
        <v>29.21408653259277</v>
      </c>
      <c r="V419" t="n">
        <v>50.61489486694336</v>
      </c>
      <c r="W419" t="n">
        <v>12.86845397949219</v>
      </c>
      <c r="X419" t="n">
        <v>26.32938194274902</v>
      </c>
      <c r="Y419" t="n">
        <v>18.77768516540527</v>
      </c>
      <c r="Z419" t="n">
        <v>19.52668762207031</v>
      </c>
      <c r="AB419" t="n">
        <v>23.22050666809082</v>
      </c>
      <c r="AC419" t="n">
        <v>25.82478713989258</v>
      </c>
      <c r="AD419" t="n">
        <v>24.90851020812988</v>
      </c>
    </row>
    <row r="420">
      <c r="A420" s="75" t="n">
        <v>39688</v>
      </c>
      <c r="B420" t="n">
        <v>69.38362884521484</v>
      </c>
      <c r="C420" t="n">
        <v>87.05770874023438</v>
      </c>
      <c r="D420" t="n">
        <v>58.59000015258789</v>
      </c>
      <c r="E420" t="n">
        <v>77.15000152587891</v>
      </c>
      <c r="F420" t="n">
        <v>30.80370330810547</v>
      </c>
      <c r="G420" t="n">
        <v>42.75918960571289</v>
      </c>
      <c r="H420" t="n">
        <v>830.9000244140625</v>
      </c>
      <c r="I420" t="n">
        <v>39.63852310180664</v>
      </c>
      <c r="J420" t="n">
        <v>28.10785293579102</v>
      </c>
      <c r="K420" t="n">
        <v>61.70083999633789</v>
      </c>
      <c r="L420" t="n">
        <v>126.6130676269531</v>
      </c>
      <c r="M420" t="n">
        <v>41.66699600219727</v>
      </c>
      <c r="N420" t="n">
        <v>38.18191146850586</v>
      </c>
      <c r="O420" t="n">
        <v>21.83762168884277</v>
      </c>
      <c r="P420" t="n">
        <v>99.53668975830078</v>
      </c>
      <c r="Q420" t="n">
        <v>77.88406372070312</v>
      </c>
      <c r="R420" t="n">
        <v>747.1199951171875</v>
      </c>
      <c r="S420" t="n">
        <v>35.1955451965332</v>
      </c>
      <c r="T420" t="n">
        <v>29.6286678314209</v>
      </c>
      <c r="V420" t="n">
        <v>49.72644805908203</v>
      </c>
      <c r="W420" t="n">
        <v>13.38795566558838</v>
      </c>
      <c r="X420" t="n">
        <v>26.91902351379395</v>
      </c>
      <c r="Y420" t="n">
        <v>18.89134407043457</v>
      </c>
      <c r="Z420" t="n">
        <v>19.65115165710449</v>
      </c>
      <c r="AB420" t="n">
        <v>23.25704193115234</v>
      </c>
      <c r="AC420" t="n">
        <v>25.97446441650391</v>
      </c>
      <c r="AD420" t="n">
        <v>25.48682594299316</v>
      </c>
    </row>
    <row r="421">
      <c r="A421" s="75" t="n">
        <v>39689</v>
      </c>
      <c r="B421" t="n">
        <v>69.36299133300781</v>
      </c>
      <c r="C421" t="n">
        <v>87.019775390625</v>
      </c>
      <c r="D421" t="n">
        <v>58.16999816894531</v>
      </c>
      <c r="E421" t="n">
        <v>77.37999725341797</v>
      </c>
      <c r="F421" t="n">
        <v>30.43888664245605</v>
      </c>
      <c r="G421" t="n">
        <v>42.63175964355469</v>
      </c>
      <c r="H421" t="n">
        <v>829.2999877929688</v>
      </c>
      <c r="I421" t="n">
        <v>39.71158599853516</v>
      </c>
      <c r="J421" t="n">
        <v>27.89031791687012</v>
      </c>
      <c r="K421" t="n">
        <v>61.17084884643555</v>
      </c>
      <c r="L421" t="n">
        <v>125.3192825317383</v>
      </c>
      <c r="M421" t="n">
        <v>40.7913818359375</v>
      </c>
      <c r="N421" t="n">
        <v>37.91746139526367</v>
      </c>
      <c r="O421" t="n">
        <v>21.60882186889648</v>
      </c>
      <c r="P421" t="n">
        <v>98.46632385253906</v>
      </c>
      <c r="Q421" t="n">
        <v>77.65774536132812</v>
      </c>
      <c r="R421" t="n">
        <v>742.9600219726562</v>
      </c>
      <c r="S421" t="n">
        <v>34.95183181762695</v>
      </c>
      <c r="T421" t="n">
        <v>29.42877197265625</v>
      </c>
      <c r="V421" t="n">
        <v>49.49441528320312</v>
      </c>
      <c r="W421" t="n">
        <v>13.40672874450684</v>
      </c>
      <c r="X421" t="n">
        <v>26.62420845031738</v>
      </c>
      <c r="Y421" t="n">
        <v>18.46918487548828</v>
      </c>
      <c r="Z421" t="n">
        <v>19.45754432678223</v>
      </c>
      <c r="AB421" t="n">
        <v>22.93429183959961</v>
      </c>
      <c r="AC421" t="n">
        <v>25.69085502624512</v>
      </c>
      <c r="AD421" t="n">
        <v>25.19766998291016</v>
      </c>
    </row>
    <row r="422">
      <c r="A422" s="75" t="n">
        <v>39693</v>
      </c>
      <c r="B422" t="n">
        <v>69.59384155273438</v>
      </c>
      <c r="C422" t="n">
        <v>87.08242034912109</v>
      </c>
      <c r="D422" t="n">
        <v>56.27000045776367</v>
      </c>
      <c r="E422" t="n">
        <v>78.05999755859375</v>
      </c>
      <c r="F422" t="n">
        <v>29.5192813873291</v>
      </c>
      <c r="G422" t="n">
        <v>41.97455596923828</v>
      </c>
      <c r="H422" t="n">
        <v>805</v>
      </c>
      <c r="I422" t="n">
        <v>39.72021484375</v>
      </c>
      <c r="J422" t="n">
        <v>27.65654182434082</v>
      </c>
      <c r="K422" t="n">
        <v>61.15430450439453</v>
      </c>
      <c r="L422" t="n">
        <v>124.160774230957</v>
      </c>
      <c r="M422" t="n">
        <v>40.28723526000977</v>
      </c>
      <c r="N422" t="n">
        <v>38.55381393432617</v>
      </c>
      <c r="O422" t="n">
        <v>21.45128631591797</v>
      </c>
      <c r="P422" t="n">
        <v>97.85469818115234</v>
      </c>
      <c r="Q422" t="n">
        <v>77.61724853515625</v>
      </c>
      <c r="R422" t="n">
        <v>713.52001953125</v>
      </c>
      <c r="S422" t="n">
        <v>35.17853164672852</v>
      </c>
      <c r="T422" t="n">
        <v>28.68843269348145</v>
      </c>
      <c r="V422" t="n">
        <v>46.77603149414062</v>
      </c>
      <c r="W422" t="n">
        <v>13.59450054168701</v>
      </c>
      <c r="X422" t="n">
        <v>26.63176345825195</v>
      </c>
      <c r="Y422" t="n">
        <v>18.3636531829834</v>
      </c>
      <c r="Z422" t="n">
        <v>19.67189598083496</v>
      </c>
      <c r="AB422" t="n">
        <v>22.65415573120117</v>
      </c>
      <c r="AC422" t="n">
        <v>25.64358520507812</v>
      </c>
      <c r="AD422" t="n">
        <v>25.69336128234863</v>
      </c>
    </row>
    <row r="423">
      <c r="A423" s="75" t="n">
        <v>39694</v>
      </c>
      <c r="B423" t="n">
        <v>69.58008575439453</v>
      </c>
      <c r="C423" t="n">
        <v>87.08242034912109</v>
      </c>
      <c r="D423" t="n">
        <v>55.93999862670898</v>
      </c>
      <c r="E423" t="n">
        <v>78.08999633789062</v>
      </c>
      <c r="F423" t="n">
        <v>29.0328540802002</v>
      </c>
      <c r="G423" t="n">
        <v>41.80019378662109</v>
      </c>
      <c r="H423" t="n">
        <v>802.7000122070312</v>
      </c>
      <c r="I423" t="n">
        <v>39.85002517700195</v>
      </c>
      <c r="J423" t="n">
        <v>27.94226455688477</v>
      </c>
      <c r="K423" t="n">
        <v>61.40273284912109</v>
      </c>
      <c r="L423" t="n">
        <v>123.4419708251953</v>
      </c>
      <c r="M423" t="n">
        <v>39.90692520141602</v>
      </c>
      <c r="N423" t="n">
        <v>38.22323226928711</v>
      </c>
      <c r="O423" t="n">
        <v>21.55255699157715</v>
      </c>
      <c r="P423" t="n">
        <v>97.77056121826172</v>
      </c>
      <c r="Q423" t="n">
        <v>77.48479461669922</v>
      </c>
      <c r="R423" t="n">
        <v>707.52001953125</v>
      </c>
      <c r="S423" t="n">
        <v>35.73396301269531</v>
      </c>
      <c r="T423" t="n">
        <v>28.54036521911621</v>
      </c>
      <c r="V423" t="n">
        <v>46.59699630737305</v>
      </c>
      <c r="W423" t="n">
        <v>13.80730247497559</v>
      </c>
      <c r="X423" t="n">
        <v>26.43522453308105</v>
      </c>
      <c r="Y423" t="n">
        <v>18.12010192871094</v>
      </c>
      <c r="Z423" t="n">
        <v>19.52668762207031</v>
      </c>
      <c r="AB423" t="n">
        <v>22.29485130310059</v>
      </c>
      <c r="AC423" t="n">
        <v>25.79327392578125</v>
      </c>
      <c r="AD423" t="n">
        <v>25.82554626464844</v>
      </c>
    </row>
    <row r="424">
      <c r="A424" s="75" t="n">
        <v>39695</v>
      </c>
      <c r="B424" t="n">
        <v>69.83578491210938</v>
      </c>
      <c r="C424" t="n">
        <v>87.08242034912109</v>
      </c>
      <c r="D424" t="n">
        <v>55.61000061035156</v>
      </c>
      <c r="E424" t="n">
        <v>78.61000061035156</v>
      </c>
      <c r="F424" t="n">
        <v>27.69520950317383</v>
      </c>
      <c r="G424" t="n">
        <v>40.00962829589844</v>
      </c>
      <c r="H424" t="n">
        <v>797.9000244140625</v>
      </c>
      <c r="I424" t="n">
        <v>40.02310180664062</v>
      </c>
      <c r="J424" t="n">
        <v>27.21172332763672</v>
      </c>
      <c r="K424" t="n">
        <v>59.47325134277344</v>
      </c>
      <c r="L424" t="n">
        <v>120.4147033691406</v>
      </c>
      <c r="M424" t="n">
        <v>38.6156005859375</v>
      </c>
      <c r="N424" t="n">
        <v>37.20670318603516</v>
      </c>
      <c r="O424" t="n">
        <v>20.94116020202637</v>
      </c>
      <c r="P424" t="n">
        <v>94.82705688476562</v>
      </c>
      <c r="Q424" t="n">
        <v>77.3670654296875</v>
      </c>
      <c r="R424" t="n">
        <v>696.1599731445312</v>
      </c>
      <c r="S424" t="n">
        <v>34.73080062866211</v>
      </c>
      <c r="T424" t="n">
        <v>27.52609062194824</v>
      </c>
      <c r="V424" t="n">
        <v>45.54943084716797</v>
      </c>
      <c r="W424" t="n">
        <v>13.13133239746094</v>
      </c>
      <c r="X424" t="n">
        <v>25.52809715270996</v>
      </c>
      <c r="Y424" t="n">
        <v>17.47063064575195</v>
      </c>
      <c r="Z424" t="n">
        <v>19.40222930908203</v>
      </c>
      <c r="AB424" t="n">
        <v>22.01472854614258</v>
      </c>
      <c r="AC424" t="n">
        <v>25.22604751586914</v>
      </c>
      <c r="AD424" t="n">
        <v>24.96635437011719</v>
      </c>
    </row>
    <row r="425">
      <c r="A425" s="75" t="n">
        <v>39696</v>
      </c>
      <c r="B425" t="n">
        <v>69.62840270996094</v>
      </c>
      <c r="C425" t="n">
        <v>87.10144805908203</v>
      </c>
      <c r="D425" t="n">
        <v>54.79999923706055</v>
      </c>
      <c r="E425" t="n">
        <v>78.93000030517578</v>
      </c>
      <c r="F425" t="n">
        <v>28.09042930603027</v>
      </c>
      <c r="G425" t="n">
        <v>39.86207962036133</v>
      </c>
      <c r="H425" t="n">
        <v>797.5999755859375</v>
      </c>
      <c r="I425" t="n">
        <v>39.98849105834961</v>
      </c>
      <c r="J425" t="n">
        <v>26.95522880554199</v>
      </c>
      <c r="K425" t="n">
        <v>59.32422637939453</v>
      </c>
      <c r="L425" t="n">
        <v>120.4147033691406</v>
      </c>
      <c r="M425" t="n">
        <v>38.42985153198242</v>
      </c>
      <c r="N425" t="n">
        <v>36.90092086791992</v>
      </c>
      <c r="O425" t="n">
        <v>20.76111793518066</v>
      </c>
      <c r="P425" t="n">
        <v>95.12522888183594</v>
      </c>
      <c r="Q425" t="n">
        <v>77.38916015625</v>
      </c>
      <c r="R425" t="n">
        <v>688.47998046875</v>
      </c>
      <c r="S425" t="n">
        <v>34.73647308349609</v>
      </c>
      <c r="T425" t="n">
        <v>27.55571365356445</v>
      </c>
      <c r="V425" t="n">
        <v>45.3637809753418</v>
      </c>
      <c r="W425" t="n">
        <v>13.60701751708984</v>
      </c>
      <c r="X425" t="n">
        <v>25.52053260803223</v>
      </c>
      <c r="Y425" t="n">
        <v>17.47063064575195</v>
      </c>
      <c r="Z425" t="n">
        <v>19.58200836181641</v>
      </c>
      <c r="AB425" t="n">
        <v>21.5518970489502</v>
      </c>
      <c r="AC425" t="n">
        <v>25.09211158752441</v>
      </c>
      <c r="AD425" t="n">
        <v>25.01592254638672</v>
      </c>
    </row>
    <row r="426">
      <c r="A426" s="75" t="n">
        <v>39699</v>
      </c>
      <c r="B426" t="n">
        <v>70.06383514404297</v>
      </c>
      <c r="C426" t="n">
        <v>87.10144805908203</v>
      </c>
      <c r="D426" t="n">
        <v>54.61999893188477</v>
      </c>
      <c r="E426" t="n">
        <v>79.58999633789062</v>
      </c>
      <c r="F426" t="n">
        <v>28.44004058837891</v>
      </c>
      <c r="G426" t="n">
        <v>40.7540168762207</v>
      </c>
      <c r="H426" t="n">
        <v>797.5</v>
      </c>
      <c r="I426" t="n">
        <v>39.94087982177734</v>
      </c>
      <c r="J426" t="n">
        <v>26.89028549194336</v>
      </c>
      <c r="K426" t="n">
        <v>60.01982879638672</v>
      </c>
      <c r="L426" t="n">
        <v>122.50341796875</v>
      </c>
      <c r="M426" t="n">
        <v>38.35911178588867</v>
      </c>
      <c r="N426" t="n">
        <v>37.72737121582031</v>
      </c>
      <c r="O426" t="n">
        <v>21.24873924255371</v>
      </c>
      <c r="P426" t="n">
        <v>97.09012603759766</v>
      </c>
      <c r="Q426" t="n">
        <v>77.69084167480469</v>
      </c>
      <c r="R426" t="n">
        <v>687.4400024414062</v>
      </c>
      <c r="S426" t="n">
        <v>36.23837280273438</v>
      </c>
      <c r="T426" t="n">
        <v>27.50388145446777</v>
      </c>
      <c r="V426" t="n">
        <v>45.05216979980469</v>
      </c>
      <c r="W426" t="n">
        <v>14.1953592300415</v>
      </c>
      <c r="X426" t="n">
        <v>25.92873954772949</v>
      </c>
      <c r="Y426" t="n">
        <v>17.68170928955078</v>
      </c>
      <c r="Z426" t="n">
        <v>19.99688148498535</v>
      </c>
      <c r="AB426" t="n">
        <v>22.0938892364502</v>
      </c>
      <c r="AC426" t="n">
        <v>25.50965309143066</v>
      </c>
      <c r="AD426" t="n">
        <v>26.14774513244629</v>
      </c>
    </row>
    <row r="427">
      <c r="A427" s="75" t="n">
        <v>39700</v>
      </c>
      <c r="B427" t="n">
        <v>70.3748779296875</v>
      </c>
      <c r="C427" t="n">
        <v>87.08242034912109</v>
      </c>
      <c r="D427" t="n">
        <v>53.43999862670898</v>
      </c>
      <c r="E427" t="n">
        <v>79.25</v>
      </c>
      <c r="F427" t="n">
        <v>26.84398651123047</v>
      </c>
      <c r="G427" t="n">
        <v>39.43287658691406</v>
      </c>
      <c r="H427" t="n">
        <v>787.0999755859375</v>
      </c>
      <c r="I427" t="n">
        <v>40.02742767333984</v>
      </c>
      <c r="J427" t="n">
        <v>26.54936790466309</v>
      </c>
      <c r="K427" t="n">
        <v>58.63690948486328</v>
      </c>
      <c r="L427" t="n">
        <v>118.0047302246094</v>
      </c>
      <c r="M427" t="n">
        <v>37.5453987121582</v>
      </c>
      <c r="N427" t="n">
        <v>37.39678573608398</v>
      </c>
      <c r="O427" t="n">
        <v>20.53231239318848</v>
      </c>
      <c r="P427" t="n">
        <v>94.20778656005859</v>
      </c>
      <c r="Q427" t="n">
        <v>77.82326507568359</v>
      </c>
      <c r="R427" t="n">
        <v>658.7999877929688</v>
      </c>
      <c r="S427" t="n">
        <v>34.88381576538086</v>
      </c>
      <c r="T427" t="n">
        <v>26.6302661895752</v>
      </c>
      <c r="V427" t="n">
        <v>41.93598937988281</v>
      </c>
      <c r="W427" t="n">
        <v>13.28780746459961</v>
      </c>
      <c r="X427" t="n">
        <v>25.16523933410645</v>
      </c>
      <c r="Y427" t="n">
        <v>17.37321662902832</v>
      </c>
      <c r="Z427" t="n">
        <v>19.89315795898438</v>
      </c>
      <c r="AB427" t="n">
        <v>21.39965057373047</v>
      </c>
      <c r="AC427" t="n">
        <v>25.28906440734863</v>
      </c>
      <c r="AD427" t="n">
        <v>25.65205383300781</v>
      </c>
    </row>
    <row r="428">
      <c r="A428" s="75" t="n">
        <v>39701</v>
      </c>
      <c r="B428" t="n">
        <v>70.32650756835938</v>
      </c>
      <c r="C428" t="n">
        <v>87.12042236328125</v>
      </c>
      <c r="D428" t="n">
        <v>53.34999847412109</v>
      </c>
      <c r="E428" t="n">
        <v>79.84999847412109</v>
      </c>
      <c r="F428" t="n">
        <v>27.2772045135498</v>
      </c>
      <c r="G428" t="n">
        <v>39.81513977050781</v>
      </c>
      <c r="H428" t="n">
        <v>757.9000244140625</v>
      </c>
      <c r="I428" t="n">
        <v>39.80675888061523</v>
      </c>
      <c r="J428" t="n">
        <v>26.9811954498291</v>
      </c>
      <c r="K428" t="n">
        <v>59.18344879150391</v>
      </c>
      <c r="L428" t="n">
        <v>119.6114196777344</v>
      </c>
      <c r="M428" t="n">
        <v>37.8549690246582</v>
      </c>
      <c r="N428" t="n">
        <v>37.5786018371582</v>
      </c>
      <c r="O428" t="n">
        <v>20.82488441467285</v>
      </c>
      <c r="P428" t="n">
        <v>94.59005737304688</v>
      </c>
      <c r="Q428" t="n">
        <v>77.78645324707031</v>
      </c>
      <c r="R428" t="n">
        <v>663.760009765625</v>
      </c>
      <c r="S428" t="n">
        <v>34.94617080688477</v>
      </c>
      <c r="T428" t="n">
        <v>26.85977745056152</v>
      </c>
      <c r="V428" t="n">
        <v>43.58691024780273</v>
      </c>
      <c r="W428" t="n">
        <v>13.12507629394531</v>
      </c>
      <c r="X428" t="n">
        <v>25.27107620239258</v>
      </c>
      <c r="Y428" t="n">
        <v>17.29203796386719</v>
      </c>
      <c r="Z428" t="n">
        <v>20.03145408630371</v>
      </c>
      <c r="AB428" t="n">
        <v>21.63714599609375</v>
      </c>
      <c r="AC428" t="n">
        <v>25.1866512298584</v>
      </c>
      <c r="AD428" t="n">
        <v>25.38768577575684</v>
      </c>
    </row>
    <row r="429">
      <c r="A429" s="75" t="n">
        <v>39702</v>
      </c>
      <c r="B429" t="n">
        <v>70.23664093017578</v>
      </c>
      <c r="C429" t="n">
        <v>87.10144805908203</v>
      </c>
      <c r="D429" t="n">
        <v>52.81000137329102</v>
      </c>
      <c r="E429" t="n">
        <v>80.15000152587891</v>
      </c>
      <c r="F429" t="n">
        <v>26.8743953704834</v>
      </c>
      <c r="G429" t="n">
        <v>39.72794342041016</v>
      </c>
      <c r="H429" t="n">
        <v>741.2999877929688</v>
      </c>
      <c r="I429" t="n">
        <v>39.80675888061523</v>
      </c>
      <c r="J429" t="n">
        <v>27.33510208129883</v>
      </c>
      <c r="K429" t="n">
        <v>59.55607986450195</v>
      </c>
      <c r="L429" t="n">
        <v>120.4147033691406</v>
      </c>
      <c r="M429" t="n">
        <v>38.56254196166992</v>
      </c>
      <c r="N429" t="n">
        <v>37.33894348144531</v>
      </c>
      <c r="O429" t="n">
        <v>20.76111793518066</v>
      </c>
      <c r="P429" t="n">
        <v>95.95860290527344</v>
      </c>
      <c r="Q429" t="n">
        <v>77.84539031982422</v>
      </c>
      <c r="R429" t="n">
        <v>651.9199829101562</v>
      </c>
      <c r="S429" t="n">
        <v>35.47890472412109</v>
      </c>
      <c r="T429" t="n">
        <v>27.31879043579102</v>
      </c>
      <c r="V429" t="n">
        <v>44.21013259887695</v>
      </c>
      <c r="W429" t="n">
        <v>13.42550563812256</v>
      </c>
      <c r="X429" t="n">
        <v>25.8531551361084</v>
      </c>
      <c r="Y429" t="n">
        <v>17.57616996765137</v>
      </c>
      <c r="Z429" t="n">
        <v>20.11442375183105</v>
      </c>
      <c r="AB429" t="n">
        <v>21.80766677856445</v>
      </c>
      <c r="AC429" t="n">
        <v>25.28906440734863</v>
      </c>
      <c r="AD429" t="n">
        <v>25.7759838104248</v>
      </c>
    </row>
    <row r="430">
      <c r="A430" s="75" t="n">
        <v>39703</v>
      </c>
      <c r="B430" t="n">
        <v>69.95323181152344</v>
      </c>
      <c r="C430" t="n">
        <v>87.13938903808594</v>
      </c>
      <c r="D430" t="n">
        <v>53.70999908447266</v>
      </c>
      <c r="E430" t="n">
        <v>78.97000122070312</v>
      </c>
      <c r="F430" t="n">
        <v>27.7712230682373</v>
      </c>
      <c r="G430" t="n">
        <v>40.50588226318359</v>
      </c>
      <c r="H430" t="n">
        <v>760.2999877929688</v>
      </c>
      <c r="I430" t="n">
        <v>39.80675888061523</v>
      </c>
      <c r="J430" t="n">
        <v>27.24094581604004</v>
      </c>
      <c r="K430" t="n">
        <v>59.82936477661133</v>
      </c>
      <c r="L430" t="n">
        <v>122.418830871582</v>
      </c>
      <c r="M430" t="n">
        <v>38.41216659545898</v>
      </c>
      <c r="N430" t="n">
        <v>37.54553985595703</v>
      </c>
      <c r="O430" t="n">
        <v>20.86239814758301</v>
      </c>
      <c r="P430" t="n">
        <v>96.40203094482422</v>
      </c>
      <c r="Q430" t="n">
        <v>77.29353332519531</v>
      </c>
      <c r="R430" t="n">
        <v>651.9199829101562</v>
      </c>
      <c r="S430" t="n">
        <v>35.36556625366211</v>
      </c>
      <c r="T430" t="n">
        <v>28.19240570068359</v>
      </c>
      <c r="V430" t="n">
        <v>45.70193099975586</v>
      </c>
      <c r="W430" t="n">
        <v>13.23773670196533</v>
      </c>
      <c r="X430" t="n">
        <v>25.78511428833008</v>
      </c>
      <c r="Y430" t="n">
        <v>17.65735244750977</v>
      </c>
      <c r="Z430" t="n">
        <v>20.15591239929199</v>
      </c>
      <c r="AB430" t="n">
        <v>22.21568870544434</v>
      </c>
      <c r="AC430" t="n">
        <v>25.52541351318359</v>
      </c>
      <c r="AD430" t="n">
        <v>25.7759838104248</v>
      </c>
    </row>
    <row r="431">
      <c r="A431" s="75" t="n">
        <v>39706</v>
      </c>
      <c r="B431" t="n">
        <v>70.22974395751953</v>
      </c>
      <c r="C431" t="n">
        <v>87.23435211181641</v>
      </c>
      <c r="D431" t="n">
        <v>52.75</v>
      </c>
      <c r="E431" t="n">
        <v>78.91000366210938</v>
      </c>
      <c r="F431" t="n">
        <v>25.5899486541748</v>
      </c>
      <c r="G431" t="n">
        <v>38.78237152099609</v>
      </c>
      <c r="H431" t="n">
        <v>783.0999755859375</v>
      </c>
      <c r="I431" t="n">
        <v>38.34429550170898</v>
      </c>
      <c r="J431" t="n">
        <v>26.73443984985352</v>
      </c>
      <c r="K431" t="n">
        <v>57.14634704589844</v>
      </c>
      <c r="L431" t="n">
        <v>116.4826889038086</v>
      </c>
      <c r="M431" t="n">
        <v>37.21815872192383</v>
      </c>
      <c r="N431" t="n">
        <v>36.4959602355957</v>
      </c>
      <c r="O431" t="n">
        <v>20.07846069335938</v>
      </c>
      <c r="P431" t="n">
        <v>91.81472778320312</v>
      </c>
      <c r="Q431" t="n">
        <v>77.74967193603516</v>
      </c>
      <c r="R431" t="n">
        <v>610.4000244140625</v>
      </c>
      <c r="S431" t="n">
        <v>33.32523727416992</v>
      </c>
      <c r="T431" t="n">
        <v>27.02265548706055</v>
      </c>
      <c r="V431" t="n">
        <v>42.2011833190918</v>
      </c>
      <c r="W431" t="n">
        <v>11.94838714599609</v>
      </c>
      <c r="X431" t="n">
        <v>24.74947929382324</v>
      </c>
      <c r="Y431" t="n">
        <v>16.804931640625</v>
      </c>
      <c r="Z431" t="n">
        <v>19.91390037536621</v>
      </c>
      <c r="AB431" t="n">
        <v>21.44227600097656</v>
      </c>
      <c r="AC431" t="n">
        <v>24.81637954711914</v>
      </c>
      <c r="AD431" t="n">
        <v>24.90851020812988</v>
      </c>
    </row>
    <row r="432">
      <c r="A432" s="75" t="n">
        <v>39707</v>
      </c>
      <c r="B432" t="n">
        <v>69.51784515380859</v>
      </c>
      <c r="C432" t="n">
        <v>87.27228546142578</v>
      </c>
      <c r="D432" t="n">
        <v>51.20000076293945</v>
      </c>
      <c r="E432" t="n">
        <v>79.06999969482422</v>
      </c>
      <c r="F432" t="n">
        <v>25.81035804748535</v>
      </c>
      <c r="G432" t="n">
        <v>38.49400329589844</v>
      </c>
      <c r="H432" t="n">
        <v>776.5</v>
      </c>
      <c r="I432" t="n">
        <v>37.46162414550781</v>
      </c>
      <c r="J432" t="n">
        <v>27.3838062286377</v>
      </c>
      <c r="K432" t="n">
        <v>58.79423141479492</v>
      </c>
      <c r="L432" t="n">
        <v>119.3408660888672</v>
      </c>
      <c r="M432" t="n">
        <v>37.51001739501953</v>
      </c>
      <c r="N432" t="n">
        <v>37.03314590454102</v>
      </c>
      <c r="O432" t="n">
        <v>20.46105003356934</v>
      </c>
      <c r="P432" t="n">
        <v>93.35151672363281</v>
      </c>
      <c r="Q432" t="n">
        <v>76.97715759277344</v>
      </c>
      <c r="R432" t="n">
        <v>599.9199829101562</v>
      </c>
      <c r="S432" t="n">
        <v>34.96883392333984</v>
      </c>
      <c r="T432" t="n">
        <v>27.31879043579102</v>
      </c>
      <c r="V432" t="n">
        <v>43.98469924926758</v>
      </c>
      <c r="W432" t="n">
        <v>12.84342098236084</v>
      </c>
      <c r="X432" t="n">
        <v>24.82506370544434</v>
      </c>
      <c r="Y432" t="n">
        <v>17.12154197692871</v>
      </c>
      <c r="Z432" t="n">
        <v>19.91390037536621</v>
      </c>
      <c r="AB432" t="n">
        <v>21.11952209472656</v>
      </c>
      <c r="AC432" t="n">
        <v>24.7769832611084</v>
      </c>
      <c r="AD432" t="n">
        <v>25.07374954223633</v>
      </c>
    </row>
    <row r="433">
      <c r="A433" s="75" t="n">
        <v>39708</v>
      </c>
      <c r="B433" t="n">
        <v>69.69059753417969</v>
      </c>
      <c r="C433" t="n">
        <v>87.65202331542969</v>
      </c>
      <c r="D433" t="n">
        <v>53.20999908447266</v>
      </c>
      <c r="E433" t="n">
        <v>78.09999847412109</v>
      </c>
      <c r="F433" t="n">
        <v>23.97870445251465</v>
      </c>
      <c r="G433" t="n">
        <v>37.02532958984375</v>
      </c>
      <c r="H433" t="n">
        <v>846.5999755859375</v>
      </c>
      <c r="I433" t="n">
        <v>35.211669921875</v>
      </c>
      <c r="J433" t="n">
        <v>25.99090957641602</v>
      </c>
      <c r="K433" t="n">
        <v>56.14436340332031</v>
      </c>
      <c r="L433" t="n">
        <v>113.8443603515625</v>
      </c>
      <c r="M433" t="n">
        <v>35.564208984375</v>
      </c>
      <c r="N433" t="n">
        <v>35.30586624145508</v>
      </c>
      <c r="O433" t="n">
        <v>19.91717147827148</v>
      </c>
      <c r="P433" t="n">
        <v>89.15412139892578</v>
      </c>
      <c r="Q433" t="n">
        <v>77.25675964355469</v>
      </c>
      <c r="R433" t="n">
        <v>620</v>
      </c>
      <c r="S433" t="n">
        <v>32.95684051513672</v>
      </c>
      <c r="T433" t="n">
        <v>26.80794525146484</v>
      </c>
      <c r="V433" t="n">
        <v>43.0631103515625</v>
      </c>
      <c r="W433" t="n">
        <v>11.6104040145874</v>
      </c>
      <c r="X433" t="n">
        <v>23.98597526550293</v>
      </c>
      <c r="Y433" t="n">
        <v>16.17169761657715</v>
      </c>
      <c r="Z433" t="n">
        <v>19.20170783996582</v>
      </c>
      <c r="AB433" t="n">
        <v>20.09643173217773</v>
      </c>
      <c r="AC433" t="n">
        <v>24.38307189941406</v>
      </c>
      <c r="AD433" t="n">
        <v>24.08236885070801</v>
      </c>
    </row>
    <row r="434">
      <c r="A434" s="75" t="n">
        <v>39709</v>
      </c>
      <c r="B434" t="n">
        <v>69.49708557128906</v>
      </c>
      <c r="C434" t="n">
        <v>87.40519714355469</v>
      </c>
      <c r="D434" t="n">
        <v>52.33000183105469</v>
      </c>
      <c r="E434" t="n">
        <v>78.01999664306641</v>
      </c>
      <c r="F434" t="n">
        <v>26.0003662109375</v>
      </c>
      <c r="G434" t="n">
        <v>38.70859909057617</v>
      </c>
      <c r="H434" t="n">
        <v>892.7000122070312</v>
      </c>
      <c r="I434" t="n">
        <v>37.9894905090332</v>
      </c>
      <c r="J434" t="n">
        <v>26.8675594329834</v>
      </c>
      <c r="K434" t="n">
        <v>59.45669937133789</v>
      </c>
      <c r="L434" t="n">
        <v>118.9772415161133</v>
      </c>
      <c r="M434" t="n">
        <v>36.76707458496094</v>
      </c>
      <c r="N434" t="n">
        <v>36.79348373413086</v>
      </c>
      <c r="O434" t="n">
        <v>28.50670433044434</v>
      </c>
      <c r="P434" t="n">
        <v>91.79944610595703</v>
      </c>
      <c r="Q434" t="n">
        <v>76.23398590087891</v>
      </c>
      <c r="R434" t="n">
        <v>633.3599853515625</v>
      </c>
      <c r="S434" t="n">
        <v>35.75663375854492</v>
      </c>
      <c r="T434" t="n">
        <v>26.80054473876953</v>
      </c>
      <c r="V434" t="n">
        <v>44.349365234375</v>
      </c>
      <c r="W434" t="n">
        <v>12.52421283721924</v>
      </c>
      <c r="X434" t="n">
        <v>24.47732925415039</v>
      </c>
      <c r="Y434" t="n">
        <v>16.86176872253418</v>
      </c>
      <c r="Z434" t="n">
        <v>19.326171875</v>
      </c>
      <c r="AB434" t="n">
        <v>20.83329963684082</v>
      </c>
      <c r="AC434" t="n">
        <v>24.69820022583008</v>
      </c>
      <c r="AD434" t="n">
        <v>24.70198631286621</v>
      </c>
    </row>
    <row r="435">
      <c r="A435" s="75" t="n">
        <v>39710</v>
      </c>
      <c r="B435" t="n">
        <v>69.80817413330078</v>
      </c>
      <c r="C435" t="n">
        <v>87.10144805908203</v>
      </c>
      <c r="D435" t="n">
        <v>53.90000152587891</v>
      </c>
      <c r="E435" t="n">
        <v>77.68000030517578</v>
      </c>
      <c r="F435" t="n">
        <v>29.23805809020996</v>
      </c>
      <c r="G435" t="n">
        <v>41.45146560668945</v>
      </c>
      <c r="H435" t="n">
        <v>860.5999755859375</v>
      </c>
      <c r="I435" t="n">
        <v>38.47409057617188</v>
      </c>
      <c r="J435" t="n">
        <v>27.27341079711914</v>
      </c>
      <c r="K435" t="n">
        <v>62.10661697387695</v>
      </c>
      <c r="L435" t="n">
        <v>122.9953689575195</v>
      </c>
      <c r="M435" t="n">
        <v>37.96897888183594</v>
      </c>
      <c r="N435" t="n">
        <v>37.66950988769531</v>
      </c>
      <c r="O435" t="n">
        <v>22.94649124145508</v>
      </c>
      <c r="P435" t="n">
        <v>95.44515991210938</v>
      </c>
      <c r="Q435" t="n">
        <v>76.62397003173828</v>
      </c>
      <c r="R435" t="n">
        <v>661.0399780273438</v>
      </c>
      <c r="S435" t="n">
        <v>36.82212829589844</v>
      </c>
      <c r="T435" t="n">
        <v>28.50820541381836</v>
      </c>
      <c r="V435" t="n">
        <v>47.39247131347656</v>
      </c>
      <c r="W435" t="n">
        <v>14.14187335968018</v>
      </c>
      <c r="X435" t="n">
        <v>25.16596603393555</v>
      </c>
      <c r="Y435" t="n">
        <v>16.98476600646973</v>
      </c>
      <c r="Z435" t="n">
        <v>19.2836971282959</v>
      </c>
      <c r="AB435" t="n">
        <v>21.50296020507812</v>
      </c>
      <c r="AC435" t="n">
        <v>24.96885681152344</v>
      </c>
      <c r="AD435" t="n">
        <v>25.03774833679199</v>
      </c>
    </row>
    <row r="436">
      <c r="A436" s="75" t="n">
        <v>39713</v>
      </c>
      <c r="B436" t="n">
        <v>68.71602630615234</v>
      </c>
      <c r="C436" t="n">
        <v>87.13938903808594</v>
      </c>
      <c r="D436" t="n">
        <v>55.63000106811523</v>
      </c>
      <c r="E436" t="n">
        <v>76.15000152587891</v>
      </c>
      <c r="F436" t="n">
        <v>27.33041000366211</v>
      </c>
      <c r="G436" t="n">
        <v>40.03643798828125</v>
      </c>
      <c r="H436" t="n">
        <v>903.9000244140625</v>
      </c>
      <c r="I436" t="n">
        <v>38.43946838378906</v>
      </c>
      <c r="J436" t="n">
        <v>26.46171188354492</v>
      </c>
      <c r="K436" t="n">
        <v>59.5809326171875</v>
      </c>
      <c r="L436" t="n">
        <v>119.2206497192383</v>
      </c>
      <c r="M436" t="n">
        <v>36.18115997314453</v>
      </c>
      <c r="N436" t="n">
        <v>36.42158508300781</v>
      </c>
      <c r="O436" t="n">
        <v>20.60293769836426</v>
      </c>
      <c r="P436" t="n">
        <v>93.28434753417969</v>
      </c>
      <c r="Q436" t="n">
        <v>76.88884735107422</v>
      </c>
      <c r="R436" t="n">
        <v>700.9600219726562</v>
      </c>
      <c r="S436" t="n">
        <v>33.72764587402344</v>
      </c>
      <c r="T436" t="n">
        <v>28.1432933807373</v>
      </c>
      <c r="V436" t="n">
        <v>46.56101989746094</v>
      </c>
      <c r="W436" t="n">
        <v>12.98549938201904</v>
      </c>
      <c r="X436" t="n">
        <v>24.49709510803223</v>
      </c>
      <c r="Y436" t="n">
        <v>16.54487419128418</v>
      </c>
      <c r="Z436" t="n">
        <v>19.17926979064941</v>
      </c>
      <c r="AB436" t="n">
        <v>20.96846199035645</v>
      </c>
      <c r="AC436" t="n">
        <v>24.37530517578125</v>
      </c>
      <c r="AD436" t="n">
        <v>24.00971984863281</v>
      </c>
    </row>
    <row r="437">
      <c r="A437" s="75" t="n">
        <v>39714</v>
      </c>
      <c r="B437" t="n">
        <v>68.61237335205078</v>
      </c>
      <c r="C437" t="n">
        <v>87.42415618896484</v>
      </c>
      <c r="D437" t="n">
        <v>55.15000152587891</v>
      </c>
      <c r="E437" t="n">
        <v>76.47000122070312</v>
      </c>
      <c r="F437" t="n">
        <v>26.47917175292969</v>
      </c>
      <c r="G437" t="n">
        <v>39.47310638427734</v>
      </c>
      <c r="H437" t="n">
        <v>885.5</v>
      </c>
      <c r="I437" t="n">
        <v>38.06304550170898</v>
      </c>
      <c r="J437" t="n">
        <v>26.12728118896484</v>
      </c>
      <c r="K437" t="n">
        <v>58.78596496582031</v>
      </c>
      <c r="L437" t="n">
        <v>116.6759033203125</v>
      </c>
      <c r="M437" t="n">
        <v>35.90679550170898</v>
      </c>
      <c r="N437" t="n">
        <v>36.1571159362793</v>
      </c>
      <c r="O437" t="n">
        <v>20.49761199951172</v>
      </c>
      <c r="P437" t="n">
        <v>91.16199493408203</v>
      </c>
      <c r="Q437" t="n">
        <v>76.10151672363281</v>
      </c>
      <c r="R437" t="n">
        <v>689.0399780273438</v>
      </c>
      <c r="S437" t="n">
        <v>33.9543342590332</v>
      </c>
      <c r="T437" t="n">
        <v>27.48793983459473</v>
      </c>
      <c r="V437" t="n">
        <v>45.02449798583984</v>
      </c>
      <c r="W437" t="n">
        <v>12.94758129119873</v>
      </c>
      <c r="X437" t="n">
        <v>23.95744895935059</v>
      </c>
      <c r="Y437" t="n">
        <v>16.53672790527344</v>
      </c>
      <c r="Z437" t="n">
        <v>18.92169380187988</v>
      </c>
      <c r="AB437" t="n">
        <v>20.60598373413086</v>
      </c>
      <c r="AC437" t="n">
        <v>23.79758644104004</v>
      </c>
      <c r="AD437" t="n">
        <v>23.66979217529297</v>
      </c>
    </row>
    <row r="438">
      <c r="A438" s="75" t="n">
        <v>39715</v>
      </c>
      <c r="B438" t="n">
        <v>68.69533538818359</v>
      </c>
      <c r="C438" t="n">
        <v>87.15840911865234</v>
      </c>
      <c r="D438" t="n">
        <v>54.59000015258789</v>
      </c>
      <c r="E438" t="n">
        <v>76.79000091552734</v>
      </c>
      <c r="F438" t="n">
        <v>26.78318977355957</v>
      </c>
      <c r="G438" t="n">
        <v>39.58712387084961</v>
      </c>
      <c r="H438" t="n">
        <v>889</v>
      </c>
      <c r="I438" t="n">
        <v>38.40486907958984</v>
      </c>
      <c r="J438" t="n">
        <v>26.47793769836426</v>
      </c>
      <c r="K438" t="n">
        <v>58.03910446166992</v>
      </c>
      <c r="L438" t="n">
        <v>115.9549331665039</v>
      </c>
      <c r="M438" t="n">
        <v>36.15460205078125</v>
      </c>
      <c r="N438" t="n">
        <v>35.61992645263672</v>
      </c>
      <c r="O438" t="n">
        <v>20.18538665771484</v>
      </c>
      <c r="P438" t="n">
        <v>91.45415496826172</v>
      </c>
      <c r="Q438" t="n">
        <v>75.72630310058594</v>
      </c>
      <c r="R438" t="n">
        <v>678.8800048828125</v>
      </c>
      <c r="S438" t="n">
        <v>33.7200927734375</v>
      </c>
      <c r="T438" t="n">
        <v>26.94427490234375</v>
      </c>
      <c r="V438" t="n">
        <v>45.15753555297852</v>
      </c>
      <c r="W438" t="n">
        <v>12.80224895477295</v>
      </c>
      <c r="X438" t="n">
        <v>23.90423965454102</v>
      </c>
      <c r="Y438" t="n">
        <v>16.57745742797852</v>
      </c>
      <c r="Z438" t="n">
        <v>18.88688659667969</v>
      </c>
      <c r="AB438" t="n">
        <v>20.79643058776855</v>
      </c>
      <c r="AC438" t="n">
        <v>24.01918029785156</v>
      </c>
      <c r="AD438" t="n">
        <v>23.58689117431641</v>
      </c>
    </row>
    <row r="439">
      <c r="A439" s="75" t="n">
        <v>39716</v>
      </c>
      <c r="B439" t="n">
        <v>68.57093048095703</v>
      </c>
      <c r="C439" t="n">
        <v>87.25332641601562</v>
      </c>
      <c r="D439" t="n">
        <v>54.86999893188477</v>
      </c>
      <c r="E439" t="n">
        <v>76.98999786376953</v>
      </c>
      <c r="F439" t="n">
        <v>28.1588306427002</v>
      </c>
      <c r="G439" t="n">
        <v>40.49917602539062</v>
      </c>
      <c r="H439" t="n">
        <v>877.7000122070312</v>
      </c>
      <c r="I439" t="n">
        <v>37.42699813842773</v>
      </c>
      <c r="J439" t="n">
        <v>26.85457420349121</v>
      </c>
      <c r="K439" t="n">
        <v>58.33785247802734</v>
      </c>
      <c r="L439" t="n">
        <v>116.8795013427734</v>
      </c>
      <c r="M439" t="n">
        <v>36.72990036010742</v>
      </c>
      <c r="N439" t="n">
        <v>36.05792617797852</v>
      </c>
      <c r="O439" t="n">
        <v>20.52017974853516</v>
      </c>
      <c r="P439" t="n">
        <v>92.88449096679688</v>
      </c>
      <c r="Q439" t="n">
        <v>75.69687652587891</v>
      </c>
      <c r="R439" t="n">
        <v>693.52001953125</v>
      </c>
      <c r="S439" t="n">
        <v>34.13921737670898</v>
      </c>
      <c r="T439" t="n">
        <v>26.86981201171875</v>
      </c>
      <c r="V439" t="n">
        <v>46.26168441772461</v>
      </c>
      <c r="W439" t="n">
        <v>13.1561107635498</v>
      </c>
      <c r="X439" t="n">
        <v>24.09425354003906</v>
      </c>
      <c r="Y439" t="n">
        <v>16.86257743835449</v>
      </c>
      <c r="Z439" t="n">
        <v>19.35331535339355</v>
      </c>
      <c r="AB439" t="n">
        <v>21.20806503295898</v>
      </c>
      <c r="AC439" t="n">
        <v>24.45444488525391</v>
      </c>
      <c r="AD439" t="n">
        <v>24.00971984863281</v>
      </c>
    </row>
    <row r="440">
      <c r="A440" s="75" t="n">
        <v>39717</v>
      </c>
      <c r="B440" t="n">
        <v>68.22536468505859</v>
      </c>
      <c r="C440" t="n">
        <v>87.40519714355469</v>
      </c>
      <c r="D440" t="n">
        <v>54.29000091552734</v>
      </c>
      <c r="E440" t="n">
        <v>76.94999694824219</v>
      </c>
      <c r="F440" t="n">
        <v>27.20119667053223</v>
      </c>
      <c r="G440" t="n">
        <v>40.06996536254883</v>
      </c>
      <c r="H440" t="n">
        <v>882.9000244140625</v>
      </c>
      <c r="I440" t="n">
        <v>37.29719924926758</v>
      </c>
      <c r="J440" t="n">
        <v>27.40329360961914</v>
      </c>
      <c r="K440" t="n">
        <v>58.6116943359375</v>
      </c>
      <c r="L440" t="n">
        <v>115.9549331665039</v>
      </c>
      <c r="M440" t="n">
        <v>36.35818481445312</v>
      </c>
      <c r="N440" t="n">
        <v>36.0992546081543</v>
      </c>
      <c r="O440" t="n">
        <v>20.35090827941895</v>
      </c>
      <c r="P440" t="n">
        <v>92.93058776855469</v>
      </c>
      <c r="Q440" t="n">
        <v>75.53504180908203</v>
      </c>
      <c r="R440" t="n">
        <v>689.6799926757812</v>
      </c>
      <c r="S440" t="n">
        <v>35.19565963745117</v>
      </c>
      <c r="T440" t="n">
        <v>26.24424362182617</v>
      </c>
      <c r="V440" t="n">
        <v>45.03115463256836</v>
      </c>
      <c r="W440" t="n">
        <v>13.51629638671875</v>
      </c>
      <c r="X440" t="n">
        <v>23.99544906616211</v>
      </c>
      <c r="Y440" t="n">
        <v>16.94403266906738</v>
      </c>
      <c r="Z440" t="n">
        <v>19.2836971282959</v>
      </c>
      <c r="AB440" t="n">
        <v>21.21420669555664</v>
      </c>
      <c r="AC440" t="n">
        <v>24.40696716308594</v>
      </c>
      <c r="AD440" t="n">
        <v>24.25014305114746</v>
      </c>
    </row>
    <row r="441">
      <c r="A441" s="75" t="n">
        <v>39720</v>
      </c>
      <c r="B441" t="n">
        <v>67.91432189941406</v>
      </c>
      <c r="C441" t="n">
        <v>87.78491973876953</v>
      </c>
      <c r="D441" t="n">
        <v>50.77000045776367</v>
      </c>
      <c r="E441" t="n">
        <v>77.47000122070312</v>
      </c>
      <c r="F441" t="n">
        <v>24.0243091583252</v>
      </c>
      <c r="G441" t="n">
        <v>35.59688949584961</v>
      </c>
      <c r="H441" t="n">
        <v>888.2000122070312</v>
      </c>
      <c r="I441" t="n">
        <v>34.27708053588867</v>
      </c>
      <c r="J441" t="n">
        <v>26.03961753845215</v>
      </c>
      <c r="K441" t="n">
        <v>53.9811897277832</v>
      </c>
      <c r="L441" t="n">
        <v>107.7269287109375</v>
      </c>
      <c r="M441" t="n">
        <v>33.47289276123047</v>
      </c>
      <c r="N441" t="n">
        <v>32.18190383911133</v>
      </c>
      <c r="O441" t="n">
        <v>21.44180870056152</v>
      </c>
      <c r="P441" t="n">
        <v>85.64840698242188</v>
      </c>
      <c r="Q441" t="n">
        <v>75.83665466308594</v>
      </c>
      <c r="R441" t="n">
        <v>616.719970703125</v>
      </c>
      <c r="S441" t="n">
        <v>32.56603622436523</v>
      </c>
      <c r="T441" t="n">
        <v>24.35262870788574</v>
      </c>
      <c r="V441" t="n">
        <v>39.6766471862793</v>
      </c>
      <c r="W441" t="n">
        <v>11.73434066772461</v>
      </c>
      <c r="X441" t="n">
        <v>23.18217086791992</v>
      </c>
      <c r="Y441" t="n">
        <v>15.47772407531738</v>
      </c>
      <c r="Z441" t="n">
        <v>18.55969047546387</v>
      </c>
      <c r="AB441" t="n">
        <v>20.10220146179199</v>
      </c>
      <c r="AC441" t="n">
        <v>23.86089515686035</v>
      </c>
      <c r="AD441" t="n">
        <v>22.63346672058105</v>
      </c>
    </row>
    <row r="442">
      <c r="A442" s="75" t="n">
        <v>39721</v>
      </c>
      <c r="B442" t="n">
        <v>68.14240264892578</v>
      </c>
      <c r="C442" t="n">
        <v>87.46213531494141</v>
      </c>
      <c r="D442" t="n">
        <v>51.54000091552734</v>
      </c>
      <c r="E442" t="n">
        <v>79.44999694824219</v>
      </c>
      <c r="F442" t="n">
        <v>25.96996116638184</v>
      </c>
      <c r="G442" t="n">
        <v>37.75630569458008</v>
      </c>
      <c r="H442" t="n">
        <v>874.2000122070312</v>
      </c>
      <c r="I442" t="n">
        <v>35.47992706298828</v>
      </c>
      <c r="J442" t="n">
        <v>26.4162540435791</v>
      </c>
      <c r="K442" t="n">
        <v>56.42922592163086</v>
      </c>
      <c r="L442" t="n">
        <v>111.7985382080078</v>
      </c>
      <c r="M442" t="n">
        <v>34.43759918212891</v>
      </c>
      <c r="N442" t="n">
        <v>34.17363357543945</v>
      </c>
      <c r="O442" t="n">
        <v>19.5684700012207</v>
      </c>
      <c r="P442" t="n">
        <v>89.19341278076172</v>
      </c>
      <c r="Q442" t="n">
        <v>74.53432464599609</v>
      </c>
      <c r="R442" t="n">
        <v>656.0800170898438</v>
      </c>
      <c r="S442" t="n">
        <v>34.90858840942383</v>
      </c>
      <c r="T442" t="n">
        <v>24.87394142150879</v>
      </c>
      <c r="V442" t="n">
        <v>42.10447692871094</v>
      </c>
      <c r="W442" t="n">
        <v>12.56844806671143</v>
      </c>
      <c r="X442" t="n">
        <v>23.41019058227539</v>
      </c>
      <c r="Y442" t="n">
        <v>16.1701602935791</v>
      </c>
      <c r="Z442" t="n">
        <v>19.21407699584961</v>
      </c>
      <c r="AB442" t="n">
        <v>20.41552925109863</v>
      </c>
      <c r="AC442" t="n">
        <v>23.7817497253418</v>
      </c>
      <c r="AD442" t="n">
        <v>23.13090705871582</v>
      </c>
    </row>
    <row r="443">
      <c r="A443" s="75" t="n">
        <v>39722</v>
      </c>
      <c r="B443" t="n">
        <v>67.65666198730469</v>
      </c>
      <c r="C443" t="n">
        <v>87.44884490966797</v>
      </c>
      <c r="D443" t="n">
        <v>51.18000030517578</v>
      </c>
      <c r="E443" t="n">
        <v>79.45999908447266</v>
      </c>
      <c r="F443" t="n">
        <v>26.28157234191895</v>
      </c>
      <c r="G443" t="n">
        <v>37.47465896606445</v>
      </c>
      <c r="H443" t="n">
        <v>880.7000122070312</v>
      </c>
      <c r="I443" t="n">
        <v>37.02462387084961</v>
      </c>
      <c r="J443" t="n">
        <v>26.21494483947754</v>
      </c>
      <c r="K443" t="n">
        <v>55.61596298217773</v>
      </c>
      <c r="L443" t="n">
        <v>111.8409271240234</v>
      </c>
      <c r="M443" t="n">
        <v>34.07472229003906</v>
      </c>
      <c r="N443" t="n">
        <v>33.89264297485352</v>
      </c>
      <c r="O443" t="n">
        <v>19.33148193359375</v>
      </c>
      <c r="P443" t="n">
        <v>89.24721527099609</v>
      </c>
      <c r="Q443" t="n">
        <v>75.52074432373047</v>
      </c>
      <c r="R443" t="n">
        <v>636.719970703125</v>
      </c>
      <c r="S443" t="n">
        <v>34.0645751953125</v>
      </c>
      <c r="T443" t="n">
        <v>24.46433258056641</v>
      </c>
      <c r="V443" t="n">
        <v>41.41269683837891</v>
      </c>
      <c r="W443" t="n">
        <v>13.06132698059082</v>
      </c>
      <c r="X443" t="n">
        <v>22.85534286499023</v>
      </c>
      <c r="Y443" t="n">
        <v>16.02351188659668</v>
      </c>
      <c r="Z443" t="n">
        <v>19.35331535339355</v>
      </c>
      <c r="AB443" t="n">
        <v>20.32952117919922</v>
      </c>
      <c r="AC443" t="n">
        <v>23.94002914428711</v>
      </c>
      <c r="AD443" t="n">
        <v>23.13090705871582</v>
      </c>
    </row>
    <row r="444">
      <c r="A444" s="75" t="n">
        <v>39723</v>
      </c>
      <c r="B444" t="n">
        <v>67.92037200927734</v>
      </c>
      <c r="C444" t="n">
        <v>87.41078948974609</v>
      </c>
      <c r="D444" t="n">
        <v>48.84999847412109</v>
      </c>
      <c r="E444" t="n">
        <v>80.44000244140625</v>
      </c>
      <c r="F444" t="n">
        <v>23.97870445251465</v>
      </c>
      <c r="G444" t="n">
        <v>35.83832168579102</v>
      </c>
      <c r="H444" t="n">
        <v>839</v>
      </c>
      <c r="I444" t="n">
        <v>36.0602912902832</v>
      </c>
      <c r="J444" t="n">
        <v>25.26687431335449</v>
      </c>
      <c r="K444" t="n">
        <v>52.76132202148438</v>
      </c>
      <c r="L444" t="n">
        <v>105.1822128295898</v>
      </c>
      <c r="M444" t="n">
        <v>32.52587509155273</v>
      </c>
      <c r="N444" t="n">
        <v>32.64470672607422</v>
      </c>
      <c r="O444" t="n">
        <v>18.51519203186035</v>
      </c>
      <c r="P444" t="n">
        <v>86.00984954833984</v>
      </c>
      <c r="Q444" t="n">
        <v>75.36498260498047</v>
      </c>
      <c r="R444" t="n">
        <v>606.5599975585938</v>
      </c>
      <c r="S444" t="n">
        <v>31.86556243896484</v>
      </c>
      <c r="T444" t="n">
        <v>22.70677375793457</v>
      </c>
      <c r="V444" t="n">
        <v>39.05139923095703</v>
      </c>
      <c r="W444" t="n">
        <v>12.41047382354736</v>
      </c>
      <c r="X444" t="n">
        <v>21.48720932006836</v>
      </c>
      <c r="Y444" t="n">
        <v>15.39626407623291</v>
      </c>
      <c r="Z444" t="n">
        <v>19.10966110229492</v>
      </c>
      <c r="AB444" t="n">
        <v>20.03461647033691</v>
      </c>
      <c r="AC444" t="n">
        <v>23.9796028137207</v>
      </c>
      <c r="AD444" t="n">
        <v>22.29355239868164</v>
      </c>
    </row>
    <row r="445">
      <c r="A445" s="75" t="n">
        <v>39724</v>
      </c>
      <c r="B445" t="n">
        <v>68.43385314941406</v>
      </c>
      <c r="C445" t="n">
        <v>87.41078948974609</v>
      </c>
      <c r="D445" t="n">
        <v>48.09000015258789</v>
      </c>
      <c r="E445" t="n">
        <v>80.30999755859375</v>
      </c>
      <c r="F445" t="n">
        <v>23.34789085388184</v>
      </c>
      <c r="G445" t="n">
        <v>35.69748306274414</v>
      </c>
      <c r="H445" t="n">
        <v>828.9000244140625</v>
      </c>
      <c r="I445" t="n">
        <v>35.92938232421875</v>
      </c>
      <c r="J445" t="n">
        <v>24.96815299987793</v>
      </c>
      <c r="K445" t="n">
        <v>52.03105545043945</v>
      </c>
      <c r="L445" t="n">
        <v>101.7383499145508</v>
      </c>
      <c r="M445" t="n">
        <v>32.02140808105469</v>
      </c>
      <c r="N445" t="n">
        <v>31.85958099365234</v>
      </c>
      <c r="O445" t="n">
        <v>17.93212509155273</v>
      </c>
      <c r="P445" t="n">
        <v>84.84868621826172</v>
      </c>
      <c r="Q445" t="n">
        <v>75.54296875</v>
      </c>
      <c r="R445" t="n">
        <v>602</v>
      </c>
      <c r="S445" t="n">
        <v>30.48759651184082</v>
      </c>
      <c r="T445" t="n">
        <v>22.48336029052734</v>
      </c>
      <c r="V445" t="n">
        <v>38.58577728271484</v>
      </c>
      <c r="W445" t="n">
        <v>11.86704254150391</v>
      </c>
      <c r="X445" t="n">
        <v>21.14518356323242</v>
      </c>
      <c r="Y445" t="n">
        <v>15.17631244659424</v>
      </c>
      <c r="Z445" t="n">
        <v>18.95649909973145</v>
      </c>
      <c r="AB445" t="n">
        <v>19.73357009887695</v>
      </c>
      <c r="AC445" t="n">
        <v>23.46518898010254</v>
      </c>
      <c r="AD445" t="n">
        <v>21.51423072814941</v>
      </c>
    </row>
    <row r="446">
      <c r="A446" s="75" t="n">
        <v>39727</v>
      </c>
      <c r="B446" t="n">
        <v>68.45469665527344</v>
      </c>
      <c r="C446" t="n">
        <v>87.39179992675781</v>
      </c>
      <c r="D446" t="n">
        <v>45.45000076293945</v>
      </c>
      <c r="E446" t="n">
        <v>81.68000030517578</v>
      </c>
      <c r="F446" t="n">
        <v>21.59223175048828</v>
      </c>
      <c r="G446" t="n">
        <v>33.67889785766602</v>
      </c>
      <c r="H446" t="n">
        <v>862.7000122070312</v>
      </c>
      <c r="I446" t="n">
        <v>34.62466812133789</v>
      </c>
      <c r="J446" t="n">
        <v>23.69865226745605</v>
      </c>
      <c r="K446" t="n">
        <v>49.55812072753906</v>
      </c>
      <c r="L446" t="n">
        <v>97.12390899658203</v>
      </c>
      <c r="M446" t="n">
        <v>30.85312271118164</v>
      </c>
      <c r="N446" t="n">
        <v>28.9587459564209</v>
      </c>
      <c r="O446" t="n">
        <v>17.1496753692627</v>
      </c>
      <c r="P446" t="n">
        <v>80.52704620361328</v>
      </c>
      <c r="Q446" t="n">
        <v>75.48361968994141</v>
      </c>
      <c r="R446" t="n">
        <v>572.8800048828125</v>
      </c>
      <c r="S446" t="n">
        <v>29.57468414306641</v>
      </c>
      <c r="T446" t="n">
        <v>21.37371635437012</v>
      </c>
      <c r="V446" t="n">
        <v>36.51049423217773</v>
      </c>
      <c r="W446" t="n">
        <v>11.24777984619141</v>
      </c>
      <c r="X446" t="n">
        <v>20.5903263092041</v>
      </c>
      <c r="Y446" t="n">
        <v>14.33725833892822</v>
      </c>
      <c r="Z446" t="n">
        <v>18.40653610229492</v>
      </c>
      <c r="AB446" t="n">
        <v>18.76901054382324</v>
      </c>
      <c r="AC446" t="n">
        <v>22.58673286437988</v>
      </c>
      <c r="AD446" t="n">
        <v>20.90900802612305</v>
      </c>
    </row>
    <row r="447">
      <c r="A447" s="75" t="n">
        <v>39728</v>
      </c>
      <c r="B447" t="n">
        <v>67.03907775878906</v>
      </c>
      <c r="C447" t="n">
        <v>87.372802734375</v>
      </c>
      <c r="D447" t="n">
        <v>46.47999954223633</v>
      </c>
      <c r="E447" t="n">
        <v>80.97000122070312</v>
      </c>
      <c r="F447" t="n">
        <v>19.9125862121582</v>
      </c>
      <c r="G447" t="n">
        <v>32.10292816162109</v>
      </c>
      <c r="H447" t="n">
        <v>878.4000244140625</v>
      </c>
      <c r="I447" t="n">
        <v>34.03997802734375</v>
      </c>
      <c r="J447" t="n">
        <v>22.76680946350098</v>
      </c>
      <c r="K447" t="n">
        <v>46.30514907836914</v>
      </c>
      <c r="L447" t="n">
        <v>91.94960784912109</v>
      </c>
      <c r="M447" t="n">
        <v>28.89714241027832</v>
      </c>
      <c r="N447" t="n">
        <v>28.92568778991699</v>
      </c>
      <c r="O447" t="n">
        <v>16.28071975708008</v>
      </c>
      <c r="P447" t="n">
        <v>76.92056274414062</v>
      </c>
      <c r="Q447" t="n">
        <v>74.83842468261719</v>
      </c>
      <c r="R447" t="n">
        <v>579.9199829101562</v>
      </c>
      <c r="S447" t="n">
        <v>27.03693580627441</v>
      </c>
      <c r="T447" t="n">
        <v>20.27151298522949</v>
      </c>
      <c r="V447" t="n">
        <v>34.50836563110352</v>
      </c>
      <c r="W447" t="n">
        <v>10.05981254577637</v>
      </c>
      <c r="X447" t="n">
        <v>19.9062614440918</v>
      </c>
      <c r="Y447" t="n">
        <v>13.60410404205322</v>
      </c>
      <c r="Z447" t="n">
        <v>17.82175827026367</v>
      </c>
      <c r="AB447" t="n">
        <v>18.00105476379395</v>
      </c>
      <c r="AC447" t="n">
        <v>22.04065704345703</v>
      </c>
      <c r="AD447" t="n">
        <v>19.56592559814453</v>
      </c>
    </row>
    <row r="448">
      <c r="A448" s="75" t="n">
        <v>39729</v>
      </c>
      <c r="B448" t="n">
        <v>65.69287872314453</v>
      </c>
      <c r="C448" t="n">
        <v>87.2967529296875</v>
      </c>
      <c r="D448" t="n">
        <v>46.18999862670898</v>
      </c>
      <c r="E448" t="n">
        <v>80.91000366210938</v>
      </c>
      <c r="F448" t="n">
        <v>19.9125862121582</v>
      </c>
      <c r="G448" t="n">
        <v>31.38535499572754</v>
      </c>
      <c r="H448" t="n">
        <v>903.0999755859375</v>
      </c>
      <c r="I448" t="n">
        <v>32.61745452880859</v>
      </c>
      <c r="J448" t="n">
        <v>22.78303909301758</v>
      </c>
      <c r="K448" t="n">
        <v>45.19316101074219</v>
      </c>
      <c r="L448" t="n">
        <v>91.18621063232422</v>
      </c>
      <c r="M448" t="n">
        <v>28.66702461242676</v>
      </c>
      <c r="N448" t="n">
        <v>28.17362403869629</v>
      </c>
      <c r="O448" t="n">
        <v>15.91959667205811</v>
      </c>
      <c r="P448" t="n">
        <v>74.98273468017578</v>
      </c>
      <c r="Q448" t="n">
        <v>72.62831115722656</v>
      </c>
      <c r="R448" t="n">
        <v>578.0800170898438</v>
      </c>
      <c r="S448" t="n">
        <v>26.66372871398926</v>
      </c>
      <c r="T448" t="n">
        <v>20.9268741607666</v>
      </c>
      <c r="V448" t="n">
        <v>35.16021728515625</v>
      </c>
      <c r="W448" t="n">
        <v>9.655396461486816</v>
      </c>
      <c r="X448" t="n">
        <v>19.60223770141602</v>
      </c>
      <c r="Y448" t="n">
        <v>13.48191261291504</v>
      </c>
      <c r="Z448" t="n">
        <v>17.33444213867188</v>
      </c>
      <c r="AB448" t="n">
        <v>17.68772315979004</v>
      </c>
      <c r="AC448" t="n">
        <v>21.64496040344238</v>
      </c>
      <c r="AD448" t="n">
        <v>19.1845645904541</v>
      </c>
    </row>
    <row r="449">
      <c r="A449" s="75" t="n">
        <v>39730</v>
      </c>
      <c r="B449" t="n">
        <v>65.84552001953125</v>
      </c>
      <c r="C449" t="n">
        <v>87.42984771728516</v>
      </c>
      <c r="D449" t="n">
        <v>45.36999893188477</v>
      </c>
      <c r="E449" t="n">
        <v>81.16000366210938</v>
      </c>
      <c r="F449" t="n">
        <v>18.44574546813965</v>
      </c>
      <c r="G449" t="n">
        <v>29.50759124755859</v>
      </c>
      <c r="H449" t="n">
        <v>883.0999755859375</v>
      </c>
      <c r="I449" t="n">
        <v>31.85820770263672</v>
      </c>
      <c r="J449" t="n">
        <v>21.55898284912109</v>
      </c>
      <c r="K449" t="n">
        <v>41.4837646484375</v>
      </c>
      <c r="L449" t="n">
        <v>83.42476654052734</v>
      </c>
      <c r="M449" t="n">
        <v>27.89702415466309</v>
      </c>
      <c r="N449" t="n">
        <v>26.76039695739746</v>
      </c>
      <c r="O449" t="n">
        <v>14.89265251159668</v>
      </c>
      <c r="P449" t="n">
        <v>69.74603271484375</v>
      </c>
      <c r="Q449" t="n">
        <v>72.19076538085938</v>
      </c>
      <c r="R449" t="n">
        <v>556.7999877929688</v>
      </c>
      <c r="S449" t="n">
        <v>24.55083465576172</v>
      </c>
      <c r="T449" t="n">
        <v>19.58636474609375</v>
      </c>
      <c r="V449" t="n">
        <v>30.09837341308594</v>
      </c>
      <c r="W449" t="n">
        <v>8.65068244934082</v>
      </c>
      <c r="X449" t="n">
        <v>18.48493576049805</v>
      </c>
      <c r="Y449" t="n">
        <v>13.03387451171875</v>
      </c>
      <c r="Z449" t="n">
        <v>16.29020881652832</v>
      </c>
      <c r="AB449" t="n">
        <v>16.4958438873291</v>
      </c>
      <c r="AC449" t="n">
        <v>19.98300170898438</v>
      </c>
      <c r="AD449" t="n">
        <v>17.96583366394043</v>
      </c>
    </row>
    <row r="450">
      <c r="A450" s="75" t="n">
        <v>39731</v>
      </c>
      <c r="B450" t="n">
        <v>61.34203338623047</v>
      </c>
      <c r="C450" t="n">
        <v>87.50589752197266</v>
      </c>
      <c r="D450" t="n">
        <v>42.93999862670898</v>
      </c>
      <c r="E450" t="n">
        <v>83</v>
      </c>
      <c r="F450" t="n">
        <v>18.65854644775391</v>
      </c>
      <c r="G450" t="n">
        <v>28.40776634216309</v>
      </c>
      <c r="H450" t="n">
        <v>855.4000244140625</v>
      </c>
      <c r="I450" t="n">
        <v>29.7331485748291</v>
      </c>
      <c r="J450" t="n">
        <v>21.15962409973145</v>
      </c>
      <c r="K450" t="n">
        <v>43.52518844604492</v>
      </c>
      <c r="L450" t="n">
        <v>84.82436370849609</v>
      </c>
      <c r="M450" t="n">
        <v>27.72001266479492</v>
      </c>
      <c r="N450" t="n">
        <v>27.2645320892334</v>
      </c>
      <c r="O450" t="n">
        <v>14.76099014282227</v>
      </c>
      <c r="P450" t="n">
        <v>68.05428314208984</v>
      </c>
      <c r="Q450" t="n">
        <v>70.73719024658203</v>
      </c>
      <c r="R450" t="n">
        <v>532</v>
      </c>
      <c r="S450" t="n">
        <v>26.89913749694824</v>
      </c>
      <c r="T450" t="n">
        <v>19.12463569641113</v>
      </c>
      <c r="V450" t="n">
        <v>28.86783599853516</v>
      </c>
      <c r="W450" t="n">
        <v>9.541655540466309</v>
      </c>
      <c r="X450" t="n">
        <v>17.89207458496094</v>
      </c>
      <c r="Y450" t="n">
        <v>12.95241165161133</v>
      </c>
      <c r="Z450" t="n">
        <v>16.42943954467773</v>
      </c>
      <c r="AB450" t="n">
        <v>15.8261775970459</v>
      </c>
      <c r="AC450" t="n">
        <v>19.10454750061035</v>
      </c>
      <c r="AD450" t="n">
        <v>18.34719467163086</v>
      </c>
    </row>
    <row r="451">
      <c r="A451" s="75" t="n">
        <v>39734</v>
      </c>
      <c r="B451" t="n">
        <v>63.71524810791016</v>
      </c>
      <c r="C451" t="n">
        <v>87.16368865966797</v>
      </c>
      <c r="D451" t="n">
        <v>44.41999816894531</v>
      </c>
      <c r="E451" t="n">
        <v>81.87999725341797</v>
      </c>
      <c r="F451" t="n">
        <v>22.90707015991211</v>
      </c>
      <c r="G451" t="n">
        <v>32.92109298706055</v>
      </c>
      <c r="H451" t="n">
        <v>838.9000244140625</v>
      </c>
      <c r="I451" t="n">
        <v>33.38106918334961</v>
      </c>
      <c r="J451" t="n">
        <v>23.24733734130859</v>
      </c>
      <c r="K451" t="n">
        <v>47.28436279296875</v>
      </c>
      <c r="L451" t="n">
        <v>95.0032958984375</v>
      </c>
      <c r="M451" t="n">
        <v>31.09208488464355</v>
      </c>
      <c r="N451" t="n">
        <v>28.38848876953125</v>
      </c>
      <c r="O451" t="n">
        <v>15.95345115661621</v>
      </c>
      <c r="P451" t="n">
        <v>77.93561553955078</v>
      </c>
      <c r="Q451" t="n">
        <v>69.71370697021484</v>
      </c>
      <c r="R451" t="n">
        <v>542.239990234375</v>
      </c>
      <c r="S451" t="n">
        <v>28.6101188659668</v>
      </c>
      <c r="T451" t="n">
        <v>21.81310081481934</v>
      </c>
      <c r="V451" t="n">
        <v>33.62369918823242</v>
      </c>
      <c r="W451" t="n">
        <v>10.28729724884033</v>
      </c>
      <c r="X451" t="n">
        <v>19.80745315551758</v>
      </c>
      <c r="Y451" t="n">
        <v>14.46760082244873</v>
      </c>
      <c r="Z451" t="n">
        <v>17.19521141052246</v>
      </c>
      <c r="AB451" t="n">
        <v>17.73686981201172</v>
      </c>
      <c r="AC451" t="n">
        <v>21.40753173828125</v>
      </c>
      <c r="AD451" t="n">
        <v>19.06849670410156</v>
      </c>
    </row>
    <row r="452">
      <c r="A452" s="75" t="n">
        <v>39735</v>
      </c>
      <c r="B452" t="n">
        <v>65.05448150634766</v>
      </c>
      <c r="C452" t="n">
        <v>87.31576538085938</v>
      </c>
      <c r="D452" t="n">
        <v>44.45999908447266</v>
      </c>
      <c r="E452" t="n">
        <v>81.36000061035156</v>
      </c>
      <c r="F452" t="n">
        <v>21.76703834533691</v>
      </c>
      <c r="G452" t="n">
        <v>32.24375152587891</v>
      </c>
      <c r="H452" t="n">
        <v>836.2999877929688</v>
      </c>
      <c r="I452" t="n">
        <v>33.5992431640625</v>
      </c>
      <c r="J452" t="n">
        <v>23.2570743560791</v>
      </c>
      <c r="K452" t="n">
        <v>45.95661926269531</v>
      </c>
      <c r="L452" t="n">
        <v>92.20409393310547</v>
      </c>
      <c r="M452" t="n">
        <v>29.74678993225098</v>
      </c>
      <c r="N452" t="n">
        <v>28.57858657836914</v>
      </c>
      <c r="O452" t="n">
        <v>16.01740646362305</v>
      </c>
      <c r="P452" t="n">
        <v>76.78213500976562</v>
      </c>
      <c r="Q452" t="n">
        <v>71.3082275390625</v>
      </c>
      <c r="R452" t="n">
        <v>520.239990234375</v>
      </c>
      <c r="S452" t="n">
        <v>26.66372871398926</v>
      </c>
      <c r="T452" t="n">
        <v>21.18008422851562</v>
      </c>
      <c r="V452" t="n">
        <v>33.66362762451172</v>
      </c>
      <c r="W452" t="n">
        <v>10.9507884979248</v>
      </c>
      <c r="X452" t="n">
        <v>19.79986000061035</v>
      </c>
      <c r="Y452" t="n">
        <v>13.9788293838501</v>
      </c>
      <c r="Z452" t="n">
        <v>17.23001480102539</v>
      </c>
      <c r="AB452" t="n">
        <v>17.58942794799805</v>
      </c>
      <c r="AC452" t="n">
        <v>21.84280586242676</v>
      </c>
      <c r="AD452" t="n">
        <v>19.1845645904541</v>
      </c>
    </row>
    <row r="453">
      <c r="A453" s="75" t="n">
        <v>39736</v>
      </c>
      <c r="B453" t="n">
        <v>66.09536743164062</v>
      </c>
      <c r="C453" t="n">
        <v>87.33474731445312</v>
      </c>
      <c r="D453" t="n">
        <v>42.2400016784668</v>
      </c>
      <c r="E453" t="n">
        <v>82.05000305175781</v>
      </c>
      <c r="F453" t="n">
        <v>18.24814224243164</v>
      </c>
      <c r="G453" t="n">
        <v>28.80343818664551</v>
      </c>
      <c r="H453" t="n">
        <v>835.5</v>
      </c>
      <c r="I453" t="n">
        <v>32.13308715820312</v>
      </c>
      <c r="J453" t="n">
        <v>21.94860649108887</v>
      </c>
      <c r="K453" t="n">
        <v>41.83231735229492</v>
      </c>
      <c r="L453" t="n">
        <v>81.45683288574219</v>
      </c>
      <c r="M453" t="n">
        <v>27.08276557922363</v>
      </c>
      <c r="N453" t="n">
        <v>26.66122055053711</v>
      </c>
      <c r="O453" t="n">
        <v>14.47509479522705</v>
      </c>
      <c r="P453" t="n">
        <v>69.22312164306641</v>
      </c>
      <c r="Q453" t="n">
        <v>71.55296325683594</v>
      </c>
      <c r="R453" t="n">
        <v>485.8399963378906</v>
      </c>
      <c r="S453" t="n">
        <v>23.24177169799805</v>
      </c>
      <c r="T453" t="n">
        <v>18.55119132995605</v>
      </c>
      <c r="V453" t="n">
        <v>28.80131149291992</v>
      </c>
      <c r="W453" t="n">
        <v>9.762819290161133</v>
      </c>
      <c r="X453" t="n">
        <v>17.93768119812012</v>
      </c>
      <c r="Y453" t="n">
        <v>12.9279727935791</v>
      </c>
      <c r="Z453" t="n">
        <v>16.6382884979248</v>
      </c>
      <c r="AB453" t="n">
        <v>16.28080558776855</v>
      </c>
      <c r="AC453" t="n">
        <v>19.70601463317871</v>
      </c>
      <c r="AD453" t="n">
        <v>16.95437240600586</v>
      </c>
    </row>
    <row r="454">
      <c r="A454" s="75" t="n">
        <v>39737</v>
      </c>
      <c r="B454" t="n">
        <v>65.05448150634766</v>
      </c>
      <c r="C454" t="n">
        <v>87.2967529296875</v>
      </c>
      <c r="D454" t="n">
        <v>41.86000061035156</v>
      </c>
      <c r="E454" t="n">
        <v>82.45999908447266</v>
      </c>
      <c r="F454" t="n">
        <v>19.14496612548828</v>
      </c>
      <c r="G454" t="n">
        <v>30.50011253356934</v>
      </c>
      <c r="H454" t="n">
        <v>801.5</v>
      </c>
      <c r="I454" t="n">
        <v>30.91568374633789</v>
      </c>
      <c r="J454" t="n">
        <v>21.79600524902344</v>
      </c>
      <c r="K454" t="n">
        <v>44.57077789306641</v>
      </c>
      <c r="L454" t="n">
        <v>86.24090576171875</v>
      </c>
      <c r="M454" t="n">
        <v>28.55196952819824</v>
      </c>
      <c r="N454" t="n">
        <v>26.46287536621094</v>
      </c>
      <c r="O454" t="n">
        <v>14.40738677978516</v>
      </c>
      <c r="P454" t="n">
        <v>72.10675811767578</v>
      </c>
      <c r="Q454" t="n">
        <v>71.0931396484375</v>
      </c>
      <c r="R454" t="n">
        <v>474.7200012207031</v>
      </c>
      <c r="S454" t="n">
        <v>24.59102821350098</v>
      </c>
      <c r="T454" t="n">
        <v>18.67778968811035</v>
      </c>
      <c r="V454" t="n">
        <v>29.89881706237793</v>
      </c>
      <c r="W454" t="n">
        <v>9.983983993530273</v>
      </c>
      <c r="X454" t="n">
        <v>18.30251502990723</v>
      </c>
      <c r="Y454" t="n">
        <v>13.60410404205322</v>
      </c>
      <c r="Z454" t="n">
        <v>16.79839897155762</v>
      </c>
      <c r="AB454" t="n">
        <v>16.75388145446777</v>
      </c>
      <c r="AC454" t="n">
        <v>20.73483848571777</v>
      </c>
      <c r="AD454" t="n">
        <v>18.0736026763916</v>
      </c>
    </row>
    <row r="455">
      <c r="A455" s="75" t="n">
        <v>39738</v>
      </c>
      <c r="B455" t="n">
        <v>65.29039764404297</v>
      </c>
      <c r="C455" t="n">
        <v>87.10665893554688</v>
      </c>
      <c r="D455" t="n">
        <v>42.06000137329102</v>
      </c>
      <c r="E455" t="n">
        <v>82.41000366210938</v>
      </c>
      <c r="F455" t="n">
        <v>18.54454231262207</v>
      </c>
      <c r="G455" t="n">
        <v>29.8496150970459</v>
      </c>
      <c r="H455" t="n">
        <v>785.0999755859375</v>
      </c>
      <c r="I455" t="n">
        <v>30.54476165771484</v>
      </c>
      <c r="J455" t="n">
        <v>22.40641593933105</v>
      </c>
      <c r="K455" t="n">
        <v>43.31772613525391</v>
      </c>
      <c r="L455" t="n">
        <v>84.93463134765625</v>
      </c>
      <c r="M455" t="n">
        <v>28.58737754821777</v>
      </c>
      <c r="N455" t="n">
        <v>27.17362213134766</v>
      </c>
      <c r="O455" t="n">
        <v>14.97916698455811</v>
      </c>
      <c r="P455" t="n">
        <v>71.67613983154297</v>
      </c>
      <c r="Q455" t="n">
        <v>70.80392456054688</v>
      </c>
      <c r="R455" t="n">
        <v>474.9599914550781</v>
      </c>
      <c r="S455" t="n">
        <v>24.32692527770996</v>
      </c>
      <c r="T455" t="n">
        <v>19.17675971984863</v>
      </c>
      <c r="V455" t="n">
        <v>30.55734252929688</v>
      </c>
      <c r="W455" t="n">
        <v>9.699633598327637</v>
      </c>
      <c r="X455" t="n">
        <v>17.90728187561035</v>
      </c>
      <c r="Y455" t="n">
        <v>13.47376918792725</v>
      </c>
      <c r="Z455" t="n">
        <v>16.92371368408203</v>
      </c>
      <c r="AB455" t="n">
        <v>16.83989334106445</v>
      </c>
      <c r="AC455" t="n">
        <v>20.65569686889648</v>
      </c>
      <c r="AD455" t="n">
        <v>18.43839263916016</v>
      </c>
    </row>
    <row r="456">
      <c r="A456" s="75" t="n">
        <v>39741</v>
      </c>
      <c r="B456" t="n">
        <v>66.45616912841797</v>
      </c>
      <c r="C456" t="n">
        <v>87.31576538085938</v>
      </c>
      <c r="D456" t="n">
        <v>42.4900016784668</v>
      </c>
      <c r="E456" t="n">
        <v>83.09999847412109</v>
      </c>
      <c r="F456" t="n">
        <v>19.84418869018555</v>
      </c>
      <c r="G456" t="n">
        <v>31.75419044494629</v>
      </c>
      <c r="H456" t="n">
        <v>787.5999755859375</v>
      </c>
      <c r="I456" t="n">
        <v>31.1556568145752</v>
      </c>
      <c r="J456" t="n">
        <v>23.18565368652344</v>
      </c>
      <c r="K456" t="n">
        <v>45.38402557373047</v>
      </c>
      <c r="L456" t="n">
        <v>89.27766418457031</v>
      </c>
      <c r="M456" t="n">
        <v>29.3839168548584</v>
      </c>
      <c r="N456" t="n">
        <v>27.57857131958008</v>
      </c>
      <c r="O456" t="n">
        <v>15.47947978973389</v>
      </c>
      <c r="P456" t="n">
        <v>75.98239898681641</v>
      </c>
      <c r="Q456" t="n">
        <v>71.77545166015625</v>
      </c>
      <c r="R456" t="n">
        <v>494.3999938964844</v>
      </c>
      <c r="S456" t="n">
        <v>24.50490760803223</v>
      </c>
      <c r="T456" t="n">
        <v>20.1449031829834</v>
      </c>
      <c r="V456" t="n">
        <v>34.11592102050781</v>
      </c>
      <c r="W456" t="n">
        <v>10.1798734664917</v>
      </c>
      <c r="X456" t="n">
        <v>18.79656028747559</v>
      </c>
      <c r="Y456" t="n">
        <v>14.0114164352417</v>
      </c>
      <c r="Z456" t="n">
        <v>17.06294631958008</v>
      </c>
      <c r="AB456" t="n">
        <v>18.25908660888672</v>
      </c>
      <c r="AC456" t="n">
        <v>21.48667335510254</v>
      </c>
      <c r="AD456" t="n">
        <v>18.53788948059082</v>
      </c>
    </row>
    <row r="457">
      <c r="A457" s="75" t="n">
        <v>39742</v>
      </c>
      <c r="B457" t="n">
        <v>67.03907775878906</v>
      </c>
      <c r="C457" t="n">
        <v>87.31576538085938</v>
      </c>
      <c r="D457" t="n">
        <v>41.72000122070312</v>
      </c>
      <c r="E457" t="n">
        <v>83.98999786376953</v>
      </c>
      <c r="F457" t="n">
        <v>18.26333808898926</v>
      </c>
      <c r="G457" t="n">
        <v>29.96362113952637</v>
      </c>
      <c r="H457" t="n">
        <v>766.0999755859375</v>
      </c>
      <c r="I457" t="n">
        <v>30.97676277160645</v>
      </c>
      <c r="J457" t="n">
        <v>22.62719535827637</v>
      </c>
      <c r="K457" t="n">
        <v>44.1309814453125</v>
      </c>
      <c r="L457" t="n">
        <v>87.07218933105469</v>
      </c>
      <c r="M457" t="n">
        <v>27.86161804199219</v>
      </c>
      <c r="N457" t="n">
        <v>27.38850021362305</v>
      </c>
      <c r="O457" t="n">
        <v>15.33277225494385</v>
      </c>
      <c r="P457" t="n">
        <v>73.71394348144531</v>
      </c>
      <c r="Q457" t="n">
        <v>71.88665008544922</v>
      </c>
      <c r="R457" t="n">
        <v>470.1600036621094</v>
      </c>
      <c r="S457" t="n">
        <v>23.6666431427002</v>
      </c>
      <c r="T457" t="n">
        <v>19.29592514038086</v>
      </c>
      <c r="V457" t="n">
        <v>32.56611251831055</v>
      </c>
      <c r="W457" t="n">
        <v>9.870244026184082</v>
      </c>
      <c r="X457" t="n">
        <v>18.62934684753418</v>
      </c>
      <c r="Y457" t="n">
        <v>13.27826118469238</v>
      </c>
      <c r="Z457" t="n">
        <v>16.90282440185547</v>
      </c>
      <c r="AB457" t="n">
        <v>17.68158340454102</v>
      </c>
      <c r="AC457" t="n">
        <v>21.42335891723633</v>
      </c>
      <c r="AD457" t="n">
        <v>18.33061027526855</v>
      </c>
    </row>
    <row r="458">
      <c r="A458" s="75" t="n">
        <v>39743</v>
      </c>
      <c r="B458" t="n">
        <v>67.81625366210938</v>
      </c>
      <c r="C458" t="n">
        <v>87.20167541503906</v>
      </c>
      <c r="D458" t="n">
        <v>39.61999893188477</v>
      </c>
      <c r="E458" t="n">
        <v>85.37000274658203</v>
      </c>
      <c r="F458" t="n">
        <v>16.34048271179199</v>
      </c>
      <c r="G458" t="n">
        <v>27.77737236022949</v>
      </c>
      <c r="H458" t="n">
        <v>733.2999877929688</v>
      </c>
      <c r="I458" t="n">
        <v>30.71929550170898</v>
      </c>
      <c r="J458" t="n">
        <v>21.52976226806641</v>
      </c>
      <c r="K458" t="n">
        <v>41.89870452880859</v>
      </c>
      <c r="L458" t="n">
        <v>83.23813629150391</v>
      </c>
      <c r="M458" t="n">
        <v>27.09161758422852</v>
      </c>
      <c r="N458" t="n">
        <v>25.51246070861816</v>
      </c>
      <c r="O458" t="n">
        <v>14.3321475982666</v>
      </c>
      <c r="P458" t="n">
        <v>69.69988250732422</v>
      </c>
      <c r="Q458" t="n">
        <v>72.42067718505859</v>
      </c>
      <c r="R458" t="n">
        <v>439.4400024414062</v>
      </c>
      <c r="S458" t="n">
        <v>21.99585151672363</v>
      </c>
      <c r="T458" t="n">
        <v>18.23840713500977</v>
      </c>
      <c r="V458" t="n">
        <v>29.39996337890625</v>
      </c>
      <c r="W458" t="n">
        <v>9.250984191894531</v>
      </c>
      <c r="X458" t="n">
        <v>17.77046966552734</v>
      </c>
      <c r="Y458" t="n">
        <v>12.58583354949951</v>
      </c>
      <c r="Z458" t="n">
        <v>16.6382884979248</v>
      </c>
      <c r="AB458" t="n">
        <v>16.93204689025879</v>
      </c>
      <c r="AC458" t="n">
        <v>20.89312171936035</v>
      </c>
      <c r="AD458" t="n">
        <v>17.07873153686523</v>
      </c>
    </row>
    <row r="459">
      <c r="A459" s="75" t="n">
        <v>39744</v>
      </c>
      <c r="B459" t="n">
        <v>66.62275695800781</v>
      </c>
      <c r="C459" t="n">
        <v>87.31576538085938</v>
      </c>
      <c r="D459" t="n">
        <v>39.63999938964844</v>
      </c>
      <c r="E459" t="n">
        <v>85.36000061035156</v>
      </c>
      <c r="F459" t="n">
        <v>16.7964973449707</v>
      </c>
      <c r="G459" t="n">
        <v>28.38765144348145</v>
      </c>
      <c r="H459" t="n">
        <v>713.2999877929688</v>
      </c>
      <c r="I459" t="n">
        <v>31.23856735229492</v>
      </c>
      <c r="J459" t="n">
        <v>21.86093711853027</v>
      </c>
      <c r="K459" t="n">
        <v>40.6539421081543</v>
      </c>
      <c r="L459" t="n">
        <v>79.20900726318359</v>
      </c>
      <c r="M459" t="n">
        <v>26.98541641235352</v>
      </c>
      <c r="N459" t="n">
        <v>24.62815856933594</v>
      </c>
      <c r="O459" t="n">
        <v>13.86193466186523</v>
      </c>
      <c r="P459" t="n">
        <v>70.50730133056641</v>
      </c>
      <c r="Q459" t="n">
        <v>71.68645477294922</v>
      </c>
      <c r="R459" t="n">
        <v>452.7999877929688</v>
      </c>
      <c r="S459" t="n">
        <v>21.42169570922852</v>
      </c>
      <c r="T459" t="n">
        <v>17.82135963439941</v>
      </c>
      <c r="V459" t="n">
        <v>30.96307182312012</v>
      </c>
      <c r="W459" t="n">
        <v>9.156201362609863</v>
      </c>
      <c r="X459" t="n">
        <v>17.81608009338379</v>
      </c>
      <c r="Y459" t="n">
        <v>12.87095069885254</v>
      </c>
      <c r="Z459" t="n">
        <v>16.70789909362793</v>
      </c>
      <c r="AB459" t="n">
        <v>17.33753776550293</v>
      </c>
      <c r="AC459" t="n">
        <v>20.41036605834961</v>
      </c>
      <c r="AD459" t="n">
        <v>17.07873153686523</v>
      </c>
    </row>
    <row r="460">
      <c r="A460" s="75" t="n">
        <v>39745</v>
      </c>
      <c r="B460" t="n">
        <v>66.06069946289062</v>
      </c>
      <c r="C460" t="n">
        <v>87.22072601318359</v>
      </c>
      <c r="D460" t="n">
        <v>38.27000045776367</v>
      </c>
      <c r="E460" t="n">
        <v>86.44000244140625</v>
      </c>
      <c r="F460" t="n">
        <v>15.06364822387695</v>
      </c>
      <c r="G460" t="n">
        <v>26.55012321472168</v>
      </c>
      <c r="H460" t="n">
        <v>729.0999755859375</v>
      </c>
      <c r="I460" t="n">
        <v>30.4575080871582</v>
      </c>
      <c r="J460" t="n">
        <v>21.40638732910156</v>
      </c>
      <c r="K460" t="n">
        <v>39.14362716674805</v>
      </c>
      <c r="L460" t="n">
        <v>75.74813079833984</v>
      </c>
      <c r="M460" t="n">
        <v>26.1180591583252</v>
      </c>
      <c r="N460" t="n">
        <v>24.2645206451416</v>
      </c>
      <c r="O460" t="n">
        <v>13.61366271972656</v>
      </c>
      <c r="P460" t="n">
        <v>66.93159484863281</v>
      </c>
      <c r="Q460" t="n">
        <v>69.97328948974609</v>
      </c>
      <c r="R460" t="n">
        <v>424</v>
      </c>
      <c r="S460" t="n">
        <v>20.20449066162109</v>
      </c>
      <c r="T460" t="n">
        <v>17.05428695678711</v>
      </c>
      <c r="V460" t="n">
        <v>29.03412055969238</v>
      </c>
      <c r="W460" t="n">
        <v>8.562214851379395</v>
      </c>
      <c r="X460" t="n">
        <v>16.78997802734375</v>
      </c>
      <c r="Y460" t="n">
        <v>12.26813507080078</v>
      </c>
      <c r="Z460" t="n">
        <v>15.87250900268555</v>
      </c>
      <c r="AB460" t="n">
        <v>16.87675285339355</v>
      </c>
      <c r="AC460" t="n">
        <v>20.33913993835449</v>
      </c>
      <c r="AD460" t="n">
        <v>16.10043716430664</v>
      </c>
    </row>
    <row r="461">
      <c r="A461" s="75" t="n">
        <v>39748</v>
      </c>
      <c r="B461" t="n">
        <v>65.40142059326172</v>
      </c>
      <c r="C461" t="n">
        <v>87.35380554199219</v>
      </c>
      <c r="D461" t="n">
        <v>38.54000091552734</v>
      </c>
      <c r="E461" t="n">
        <v>86.93000030517578</v>
      </c>
      <c r="F461" t="n">
        <v>14.66843318939209</v>
      </c>
      <c r="G461" t="n">
        <v>25.15522766113281</v>
      </c>
      <c r="H461" t="n">
        <v>741.7000122070312</v>
      </c>
      <c r="I461" t="n">
        <v>28.90843772888184</v>
      </c>
      <c r="J461" t="n">
        <v>20.25376129150391</v>
      </c>
      <c r="K461" t="n">
        <v>37.2266960144043</v>
      </c>
      <c r="L461" t="n">
        <v>73.01683044433594</v>
      </c>
      <c r="M461" t="n">
        <v>25.39231300354004</v>
      </c>
      <c r="N461" t="n">
        <v>25.00005912780762</v>
      </c>
      <c r="O461" t="n">
        <v>12.9327917098999</v>
      </c>
      <c r="P461" t="n">
        <v>64.55542755126953</v>
      </c>
      <c r="Q461" t="n">
        <v>69.231689453125</v>
      </c>
      <c r="R461" t="n">
        <v>406.7999877929688</v>
      </c>
      <c r="S461" t="n">
        <v>19.05618476867676</v>
      </c>
      <c r="T461" t="n">
        <v>15.78824806213379</v>
      </c>
      <c r="V461" t="n">
        <v>27.17833518981934</v>
      </c>
      <c r="W461" t="n">
        <v>8.328411102294922</v>
      </c>
      <c r="X461" t="n">
        <v>16.14391326904297</v>
      </c>
      <c r="Y461" t="n">
        <v>12.01560115814209</v>
      </c>
      <c r="Z461" t="n">
        <v>15.46872997283936</v>
      </c>
      <c r="AB461" t="n">
        <v>16.21937370300293</v>
      </c>
      <c r="AC461" t="n">
        <v>19.46858596801758</v>
      </c>
      <c r="AD461" t="n">
        <v>15.86000633239746</v>
      </c>
    </row>
    <row r="462">
      <c r="A462" s="75" t="n">
        <v>39749</v>
      </c>
      <c r="B462" t="n">
        <v>65.63043975830078</v>
      </c>
      <c r="C462" t="n">
        <v>87.33474731445312</v>
      </c>
      <c r="D462" t="n">
        <v>39.22000122070312</v>
      </c>
      <c r="E462" t="n">
        <v>87.02999877929688</v>
      </c>
      <c r="F462" t="n">
        <v>17.73892402648926</v>
      </c>
      <c r="G462" t="n">
        <v>28.62236976623535</v>
      </c>
      <c r="H462" t="n">
        <v>739.2999877929688</v>
      </c>
      <c r="I462" t="n">
        <v>29.23571395874023</v>
      </c>
      <c r="J462" t="n">
        <v>21.37391471862793</v>
      </c>
      <c r="K462" t="n">
        <v>40.2057991027832</v>
      </c>
      <c r="L462" t="n">
        <v>80.7528076171875</v>
      </c>
      <c r="M462" t="n">
        <v>28.19794082641602</v>
      </c>
      <c r="N462" t="n">
        <v>26.4876651763916</v>
      </c>
      <c r="O462" t="n">
        <v>14.03121852874756</v>
      </c>
      <c r="P462" t="n">
        <v>72.09909820556641</v>
      </c>
      <c r="Q462" t="n">
        <v>68.81632232666016</v>
      </c>
      <c r="R462" t="n">
        <v>425.760009765625</v>
      </c>
      <c r="S462" t="n">
        <v>22.03603935241699</v>
      </c>
      <c r="T462" t="n">
        <v>17.77666854858398</v>
      </c>
      <c r="V462" t="n">
        <v>31.32225608825684</v>
      </c>
      <c r="W462" t="n">
        <v>9.636442184448242</v>
      </c>
      <c r="X462" t="n">
        <v>17.80087471008301</v>
      </c>
      <c r="Y462" t="n">
        <v>13.68556308746338</v>
      </c>
      <c r="Z462" t="n">
        <v>16.53385734558105</v>
      </c>
      <c r="AB462" t="n">
        <v>17.85359954833984</v>
      </c>
      <c r="AC462" t="n">
        <v>20.69527053833008</v>
      </c>
      <c r="AD462" t="n">
        <v>17.41035079956055</v>
      </c>
    </row>
    <row r="463">
      <c r="A463" s="75" t="n">
        <v>39750</v>
      </c>
      <c r="B463" t="n">
        <v>66.87945556640625</v>
      </c>
      <c r="C463" t="n">
        <v>87.23972320556641</v>
      </c>
      <c r="D463" t="n">
        <v>41.31999969482422</v>
      </c>
      <c r="E463" t="n">
        <v>85.06999969482422</v>
      </c>
      <c r="F463" t="n">
        <v>17.1765079498291</v>
      </c>
      <c r="G463" t="n">
        <v>28.68943023681641</v>
      </c>
      <c r="H463" t="n">
        <v>752.7999877929688</v>
      </c>
      <c r="I463" t="n">
        <v>30.56656455993652</v>
      </c>
      <c r="J463" t="n">
        <v>22.03951454162598</v>
      </c>
      <c r="K463" t="n">
        <v>40.41327667236328</v>
      </c>
      <c r="L463" t="n">
        <v>80.92243957519531</v>
      </c>
      <c r="M463" t="n">
        <v>28.12714385986328</v>
      </c>
      <c r="N463" t="n">
        <v>28.14883232116699</v>
      </c>
      <c r="O463" t="n">
        <v>14.07258987426758</v>
      </c>
      <c r="P463" t="n">
        <v>71.57618713378906</v>
      </c>
      <c r="Q463" t="n">
        <v>69.26873779296875</v>
      </c>
      <c r="R463" t="n">
        <v>445.4400024414062</v>
      </c>
      <c r="S463" t="n">
        <v>21.25518989562988</v>
      </c>
      <c r="T463" t="n">
        <v>18.50651168823242</v>
      </c>
      <c r="V463" t="n">
        <v>32.01403427124023</v>
      </c>
      <c r="W463" t="n">
        <v>9.042458534240723</v>
      </c>
      <c r="X463" t="n">
        <v>17.87688255310059</v>
      </c>
      <c r="Y463" t="n">
        <v>13.15606689453125</v>
      </c>
      <c r="Z463" t="n">
        <v>16.21362686157227</v>
      </c>
      <c r="AB463" t="n">
        <v>17.2822437286377</v>
      </c>
      <c r="AC463" t="n">
        <v>20.55281639099121</v>
      </c>
      <c r="AD463" t="n">
        <v>17.7668628692627</v>
      </c>
    </row>
    <row r="464">
      <c r="A464" s="75" t="n">
        <v>39751</v>
      </c>
      <c r="B464" t="n">
        <v>66.79621124267578</v>
      </c>
      <c r="C464" t="n">
        <v>87.35380554199219</v>
      </c>
      <c r="D464" t="n">
        <v>39.86000061035156</v>
      </c>
      <c r="E464" t="n">
        <v>84.55999755859375</v>
      </c>
      <c r="F464" t="n">
        <v>19.49457359313965</v>
      </c>
      <c r="G464" t="n">
        <v>29.69536972045898</v>
      </c>
      <c r="H464" t="n">
        <v>737.2000122070312</v>
      </c>
      <c r="I464" t="n">
        <v>31.40439033508301</v>
      </c>
      <c r="J464" t="n">
        <v>22.72135162353516</v>
      </c>
      <c r="K464" t="n">
        <v>42.67874908447266</v>
      </c>
      <c r="L464" t="n">
        <v>86.4190673828125</v>
      </c>
      <c r="M464" t="n">
        <v>29.06529426574707</v>
      </c>
      <c r="N464" t="n">
        <v>28.13229560852051</v>
      </c>
      <c r="O464" t="n">
        <v>14.74217891693115</v>
      </c>
      <c r="P464" t="n">
        <v>74.05228424072266</v>
      </c>
      <c r="Q464" t="n">
        <v>68.883056640625</v>
      </c>
      <c r="R464" t="n">
        <v>432</v>
      </c>
      <c r="S464" t="n">
        <v>22.39202499389648</v>
      </c>
      <c r="T464" t="n">
        <v>19.0873908996582</v>
      </c>
      <c r="V464" t="n">
        <v>33.49067306518555</v>
      </c>
      <c r="W464" t="n">
        <v>9.358406066894531</v>
      </c>
      <c r="X464" t="n">
        <v>18.52293395996094</v>
      </c>
      <c r="Y464" t="n">
        <v>13.6448335647583</v>
      </c>
      <c r="Z464" t="n">
        <v>16.89586067199707</v>
      </c>
      <c r="AB464" t="n">
        <v>18.24679565429688</v>
      </c>
      <c r="AC464" t="n">
        <v>21.03557205200195</v>
      </c>
      <c r="AD464" t="n">
        <v>18.30574798583984</v>
      </c>
    </row>
    <row r="465">
      <c r="A465" s="75" t="n">
        <v>39752</v>
      </c>
      <c r="B465" t="n">
        <v>66.58802795410156</v>
      </c>
      <c r="C465" t="n">
        <v>87.25871276855469</v>
      </c>
      <c r="D465" t="n">
        <v>40.45000076293945</v>
      </c>
      <c r="E465" t="n">
        <v>85.62999725341797</v>
      </c>
      <c r="F465" t="n">
        <v>19.32736587524414</v>
      </c>
      <c r="G465" t="n">
        <v>29.88986015319824</v>
      </c>
      <c r="H465" t="n">
        <v>716.7999877929688</v>
      </c>
      <c r="I465" t="n">
        <v>31.4174919128418</v>
      </c>
      <c r="J465" t="n">
        <v>23.18565368652344</v>
      </c>
      <c r="K465" t="n">
        <v>44.60396957397461</v>
      </c>
      <c r="L465" t="n">
        <v>87.70840454101562</v>
      </c>
      <c r="M465" t="n">
        <v>29.10955429077148</v>
      </c>
      <c r="N465" t="n">
        <v>28.92568778991699</v>
      </c>
      <c r="O465" t="n">
        <v>15.08449554443359</v>
      </c>
      <c r="P465" t="n">
        <v>74.45985412597656</v>
      </c>
      <c r="Q465" t="n">
        <v>68.50482940673828</v>
      </c>
      <c r="R465" t="n">
        <v>444.7200012207031</v>
      </c>
      <c r="S465" t="n">
        <v>23.83315086364746</v>
      </c>
      <c r="T465" t="n">
        <v>19.30336952209473</v>
      </c>
      <c r="V465" t="n">
        <v>34.18909072875977</v>
      </c>
      <c r="W465" t="n">
        <v>9.813372611999512</v>
      </c>
      <c r="X465" t="n">
        <v>19.13859748840332</v>
      </c>
      <c r="Y465" t="n">
        <v>13.56337642669678</v>
      </c>
      <c r="Z465" t="n">
        <v>16.79143524169922</v>
      </c>
      <c r="AB465" t="n">
        <v>17.76144981384277</v>
      </c>
      <c r="AC465" t="n">
        <v>21.05140113830566</v>
      </c>
      <c r="AD465" t="n">
        <v>19.05190467834473</v>
      </c>
    </row>
    <row r="466">
      <c r="A466" s="75" t="n">
        <v>39755</v>
      </c>
      <c r="B466" t="n">
        <v>65.52890014648438</v>
      </c>
      <c r="C466" t="n">
        <v>87.23400115966797</v>
      </c>
      <c r="D466" t="n">
        <v>40.02999877929688</v>
      </c>
      <c r="E466" t="n">
        <v>86.34999847412109</v>
      </c>
      <c r="F466" t="n">
        <v>19.15256881713867</v>
      </c>
      <c r="G466" t="n">
        <v>30.01057243347168</v>
      </c>
      <c r="H466" t="n">
        <v>725.4000244140625</v>
      </c>
      <c r="I466" t="n">
        <v>31.67300987243652</v>
      </c>
      <c r="J466" t="n">
        <v>23.6694278717041</v>
      </c>
      <c r="K466" t="n">
        <v>44.66207504272461</v>
      </c>
      <c r="L466" t="n">
        <v>88.03923034667969</v>
      </c>
      <c r="M466" t="n">
        <v>29.0475959777832</v>
      </c>
      <c r="N466" t="n">
        <v>28.08271026611328</v>
      </c>
      <c r="O466" t="n">
        <v>15.40424060821533</v>
      </c>
      <c r="P466" t="n">
        <v>74.67513275146484</v>
      </c>
      <c r="Q466" t="n">
        <v>69.08330535888672</v>
      </c>
      <c r="R466" t="n">
        <v>419.9200134277344</v>
      </c>
      <c r="S466" t="n">
        <v>23.05229759216309</v>
      </c>
      <c r="T466" t="n">
        <v>19.21399879455566</v>
      </c>
      <c r="V466" t="n">
        <v>33.13149642944336</v>
      </c>
      <c r="W466" t="n">
        <v>9.870244026184082</v>
      </c>
      <c r="X466" t="n">
        <v>18.81176376342773</v>
      </c>
      <c r="Y466" t="n">
        <v>13.56337642669678</v>
      </c>
      <c r="Z466" t="n">
        <v>17.04902076721191</v>
      </c>
      <c r="AB466" t="n">
        <v>17.94575309753418</v>
      </c>
      <c r="AC466" t="n">
        <v>21.20968246459961</v>
      </c>
      <c r="AD466" t="n">
        <v>18.50472831726074</v>
      </c>
    </row>
    <row r="467">
      <c r="A467" s="75" t="n">
        <v>39756</v>
      </c>
      <c r="B467" t="n">
        <v>66.5810546875</v>
      </c>
      <c r="C467" t="n">
        <v>87.27203369140625</v>
      </c>
      <c r="D467" t="n">
        <v>41.81999969482422</v>
      </c>
      <c r="E467" t="n">
        <v>84.77999877929688</v>
      </c>
      <c r="F467" t="n">
        <v>20.90061950683594</v>
      </c>
      <c r="G467" t="n">
        <v>32.06939697265625</v>
      </c>
      <c r="H467" t="n">
        <v>756</v>
      </c>
      <c r="I467" t="n">
        <v>32.02987289428711</v>
      </c>
      <c r="J467" t="n">
        <v>23.65319061279297</v>
      </c>
      <c r="K467" t="n">
        <v>45.17655944824219</v>
      </c>
      <c r="L467" t="n">
        <v>89.57454681396484</v>
      </c>
      <c r="M467" t="n">
        <v>29.8707160949707</v>
      </c>
      <c r="N467" t="n">
        <v>29.29759407043457</v>
      </c>
      <c r="O467" t="n">
        <v>15.47572040557861</v>
      </c>
      <c r="P467" t="n">
        <v>77.21276092529297</v>
      </c>
      <c r="Q467" t="n">
        <v>70.15129089355469</v>
      </c>
      <c r="R467" t="n">
        <v>459.0400085449219</v>
      </c>
      <c r="S467" t="n">
        <v>24.34414291381836</v>
      </c>
      <c r="T467" t="n">
        <v>20.11512184143066</v>
      </c>
      <c r="V467" t="n">
        <v>35.26663970947266</v>
      </c>
      <c r="W467" t="n">
        <v>10.42631340026855</v>
      </c>
      <c r="X467" t="n">
        <v>19.63264465332031</v>
      </c>
      <c r="Y467" t="n">
        <v>14.13360404968262</v>
      </c>
      <c r="Z467" t="n">
        <v>17.29964065551758</v>
      </c>
      <c r="AB467" t="n">
        <v>18.28365707397461</v>
      </c>
      <c r="AC467" t="n">
        <v>21.48667335510254</v>
      </c>
      <c r="AD467" t="n">
        <v>19.23430633544922</v>
      </c>
    </row>
    <row r="468">
      <c r="A468" s="75" t="n">
        <v>39757</v>
      </c>
      <c r="B468" t="n">
        <v>67.59146881103516</v>
      </c>
      <c r="C468" t="n">
        <v>87.31011962890625</v>
      </c>
      <c r="D468" t="n">
        <v>40.65000152587891</v>
      </c>
      <c r="E468" t="n">
        <v>84.61000061035156</v>
      </c>
      <c r="F468" t="n">
        <v>18.24053764343262</v>
      </c>
      <c r="G468" t="n">
        <v>30.32576560974121</v>
      </c>
      <c r="H468" t="n">
        <v>741.2999877929688</v>
      </c>
      <c r="I468" t="n">
        <v>31.76554489135742</v>
      </c>
      <c r="J468" t="n">
        <v>22.88044357299805</v>
      </c>
      <c r="K468" t="n">
        <v>42.81150817871094</v>
      </c>
      <c r="L468" t="n">
        <v>85.58777618408203</v>
      </c>
      <c r="M468" t="n">
        <v>28.31300163269043</v>
      </c>
      <c r="N468" t="n">
        <v>28.85131072998047</v>
      </c>
      <c r="O468" t="n">
        <v>14.79108047485352</v>
      </c>
      <c r="P468" t="n">
        <v>73.96772766113281</v>
      </c>
      <c r="Q468" t="n">
        <v>70.64817810058594</v>
      </c>
      <c r="R468" t="n">
        <v>430.7200012207031</v>
      </c>
      <c r="S468" t="n">
        <v>21.94992446899414</v>
      </c>
      <c r="T468" t="n">
        <v>19.2735767364502</v>
      </c>
      <c r="V468" t="n">
        <v>33.69023132324219</v>
      </c>
      <c r="W468" t="n">
        <v>9.472148895263672</v>
      </c>
      <c r="X468" t="n">
        <v>18.81176376342773</v>
      </c>
      <c r="Y468" t="n">
        <v>13.27826118469238</v>
      </c>
      <c r="Z468" t="n">
        <v>16.99332427978516</v>
      </c>
      <c r="AB468" t="n">
        <v>17.94575309753418</v>
      </c>
      <c r="AC468" t="n">
        <v>21.17011070251465</v>
      </c>
      <c r="AD468" t="n">
        <v>18.17309761047363</v>
      </c>
    </row>
    <row r="469">
      <c r="A469" s="75" t="n">
        <v>39758</v>
      </c>
      <c r="B469" t="n">
        <v>67.31272888183594</v>
      </c>
      <c r="C469" t="n">
        <v>87.44336700439453</v>
      </c>
      <c r="D469" t="n">
        <v>39.02999877929688</v>
      </c>
      <c r="E469" t="n">
        <v>85.88999938964844</v>
      </c>
      <c r="F469" t="n">
        <v>17.32090377807617</v>
      </c>
      <c r="G469" t="n">
        <v>28.36752891540527</v>
      </c>
      <c r="H469" t="n">
        <v>731.2000122070312</v>
      </c>
      <c r="I469" t="n">
        <v>31.76554489135742</v>
      </c>
      <c r="J469" t="n">
        <v>22.24731254577637</v>
      </c>
      <c r="K469" t="n">
        <v>41.15183258056641</v>
      </c>
      <c r="L469" t="n">
        <v>81.13449859619141</v>
      </c>
      <c r="M469" t="n">
        <v>27.04737663269043</v>
      </c>
      <c r="N469" t="n">
        <v>26.45461082458496</v>
      </c>
      <c r="O469" t="n">
        <v>14.2719669342041</v>
      </c>
      <c r="P469" t="n">
        <v>69.86907196044922</v>
      </c>
      <c r="Q469" t="n">
        <v>70.35148620605469</v>
      </c>
      <c r="R469" t="n">
        <v>401.2000122070312</v>
      </c>
      <c r="S469" t="n">
        <v>20.92218589782715</v>
      </c>
      <c r="T469" t="n">
        <v>18.22351455688477</v>
      </c>
      <c r="V469" t="n">
        <v>31.6614818572998</v>
      </c>
      <c r="W469" t="n">
        <v>8.821290969848633</v>
      </c>
      <c r="X469" t="n">
        <v>17.93007469177246</v>
      </c>
      <c r="Y469" t="n">
        <v>12.54510116577148</v>
      </c>
      <c r="Z469" t="n">
        <v>16.81232643127441</v>
      </c>
      <c r="AB469" t="n">
        <v>17.10406684875488</v>
      </c>
      <c r="AC469" t="n">
        <v>20.65569686889648</v>
      </c>
      <c r="AD469" t="n">
        <v>17.21138572692871</v>
      </c>
    </row>
    <row r="470">
      <c r="A470" s="75" t="n">
        <v>39759</v>
      </c>
      <c r="B470" t="n">
        <v>67.65418243408203</v>
      </c>
      <c r="C470" t="n">
        <v>87.44336700439453</v>
      </c>
      <c r="D470" t="n">
        <v>39.04999923706055</v>
      </c>
      <c r="E470" t="n">
        <v>85.91000366210938</v>
      </c>
      <c r="F470" t="n">
        <v>18.72695350646973</v>
      </c>
      <c r="G470" t="n">
        <v>29.9703311920166</v>
      </c>
      <c r="H470" t="n">
        <v>733.2000122070312</v>
      </c>
      <c r="I470" t="n">
        <v>32.09597015380859</v>
      </c>
      <c r="J470" t="n">
        <v>22.91616058349609</v>
      </c>
      <c r="K470" t="n">
        <v>42.00657653808594</v>
      </c>
      <c r="L470" t="n">
        <v>84.56988525390625</v>
      </c>
      <c r="M470" t="n">
        <v>27.60495376586914</v>
      </c>
      <c r="N470" t="n">
        <v>26.70254707336426</v>
      </c>
      <c r="O470" t="n">
        <v>14.33967113494873</v>
      </c>
      <c r="P470" t="n">
        <v>72.17596435546875</v>
      </c>
      <c r="Q470" t="n">
        <v>70.04740905761719</v>
      </c>
      <c r="R470" t="n">
        <v>400.3200073242188</v>
      </c>
      <c r="S470" t="n">
        <v>22.24847984313965</v>
      </c>
      <c r="T470" t="n">
        <v>18.52140808105469</v>
      </c>
      <c r="V470" t="n">
        <v>33.15810012817383</v>
      </c>
      <c r="W470" t="n">
        <v>8.98558521270752</v>
      </c>
      <c r="X470" t="n">
        <v>18.11250495910645</v>
      </c>
      <c r="Y470" t="n">
        <v>12.90353584289551</v>
      </c>
      <c r="Z470" t="n">
        <v>16.88890266418457</v>
      </c>
      <c r="AB470" t="n">
        <v>17.85359954833984</v>
      </c>
      <c r="AC470" t="n">
        <v>20.91686058044434</v>
      </c>
      <c r="AD470" t="n">
        <v>17.50984764099121</v>
      </c>
    </row>
    <row r="471">
      <c r="A471" s="75" t="n">
        <v>39762</v>
      </c>
      <c r="B471" t="n">
        <v>67.22211456298828</v>
      </c>
      <c r="C471" t="n">
        <v>87.42429351806641</v>
      </c>
      <c r="D471" t="n">
        <v>39.7400016784668</v>
      </c>
      <c r="E471" t="n">
        <v>85.91000366210938</v>
      </c>
      <c r="F471" t="n">
        <v>18.90175819396973</v>
      </c>
      <c r="G471" t="n">
        <v>29.5210075378418</v>
      </c>
      <c r="H471" t="n">
        <v>745.5999755859375</v>
      </c>
      <c r="I471" t="n">
        <v>32.1003532409668</v>
      </c>
      <c r="J471" t="n">
        <v>22.92590141296387</v>
      </c>
      <c r="K471" t="n">
        <v>41.03564453125</v>
      </c>
      <c r="L471" t="n">
        <v>81.51622009277344</v>
      </c>
      <c r="M471" t="n">
        <v>27.23323440551758</v>
      </c>
      <c r="N471" t="n">
        <v>26.40502166748047</v>
      </c>
      <c r="O471" t="n">
        <v>14.11397457122803</v>
      </c>
      <c r="P471" t="n">
        <v>71.23013305664062</v>
      </c>
      <c r="Q471" t="n">
        <v>70.29214477539062</v>
      </c>
      <c r="R471" t="n">
        <v>409.8399963378906</v>
      </c>
      <c r="S471" t="n">
        <v>20.25616455078125</v>
      </c>
      <c r="T471" t="n">
        <v>18.52885055541992</v>
      </c>
      <c r="V471" t="n">
        <v>33.27117919921875</v>
      </c>
      <c r="W471" t="n">
        <v>8.720190048217773</v>
      </c>
      <c r="X471" t="n">
        <v>18.1201000213623</v>
      </c>
      <c r="Y471" t="n">
        <v>12.76504707336426</v>
      </c>
      <c r="Z471" t="n">
        <v>16.9376335144043</v>
      </c>
      <c r="AB471" t="n">
        <v>17.42354011535645</v>
      </c>
      <c r="AC471" t="n">
        <v>20.7664909362793</v>
      </c>
      <c r="AD471" t="n">
        <v>17.10361099243164</v>
      </c>
    </row>
    <row r="472">
      <c r="A472" s="75" t="n">
        <v>39763</v>
      </c>
      <c r="B472" t="n">
        <v>67.73079681396484</v>
      </c>
      <c r="C472" t="n">
        <v>87.42429351806641</v>
      </c>
      <c r="D472" t="n">
        <v>38.27000045776367</v>
      </c>
      <c r="E472" t="n">
        <v>87.06999969482422</v>
      </c>
      <c r="F472" t="n">
        <v>17.72372245788574</v>
      </c>
      <c r="G472" t="n">
        <v>28.54860305786133</v>
      </c>
      <c r="H472" t="n">
        <v>732</v>
      </c>
      <c r="I472" t="n">
        <v>32.0430908203125</v>
      </c>
      <c r="J472" t="n">
        <v>22.45835876464844</v>
      </c>
      <c r="K472" t="n">
        <v>40.14772415161133</v>
      </c>
      <c r="L472" t="n">
        <v>78.53041076660156</v>
      </c>
      <c r="M472" t="n">
        <v>26.6402416229248</v>
      </c>
      <c r="N472" t="n">
        <v>25.71907424926758</v>
      </c>
      <c r="O472" t="n">
        <v>13.82808017730713</v>
      </c>
      <c r="P472" t="n">
        <v>69.03086090087891</v>
      </c>
      <c r="Q472" t="n">
        <v>70.45535278320312</v>
      </c>
      <c r="R472" t="n">
        <v>384.8800048828125</v>
      </c>
      <c r="S472" t="n">
        <v>19.97483253479004</v>
      </c>
      <c r="T472" t="n">
        <v>17.79156684875488</v>
      </c>
      <c r="V472" t="n">
        <v>32.31335067749023</v>
      </c>
      <c r="W472" t="n">
        <v>8.416877746582031</v>
      </c>
      <c r="X472" t="n">
        <v>17.71725654602051</v>
      </c>
      <c r="Y472" t="n">
        <v>12.48807811737061</v>
      </c>
      <c r="Z472" t="n">
        <v>16.55474662780762</v>
      </c>
      <c r="AB472" t="n">
        <v>17.42354011535645</v>
      </c>
      <c r="AC472" t="n">
        <v>20.39453506469727</v>
      </c>
      <c r="AD472" t="n">
        <v>16.50668334960938</v>
      </c>
    </row>
    <row r="473">
      <c r="A473" s="75" t="n">
        <v>39764</v>
      </c>
      <c r="B473" t="n">
        <v>67.14548492431641</v>
      </c>
      <c r="C473" t="n">
        <v>87.44336700439453</v>
      </c>
      <c r="D473" t="n">
        <v>37.16999816894531</v>
      </c>
      <c r="E473" t="n">
        <v>87.47000122070312</v>
      </c>
      <c r="F473" t="n">
        <v>16.40888595581055</v>
      </c>
      <c r="G473" t="n">
        <v>27.01285934448242</v>
      </c>
      <c r="H473" t="n">
        <v>717.7000122070312</v>
      </c>
      <c r="I473" t="n">
        <v>31.58931732177734</v>
      </c>
      <c r="J473" t="n">
        <v>21.59145545959473</v>
      </c>
      <c r="K473" t="n">
        <v>37.80757522583008</v>
      </c>
      <c r="L473" t="n">
        <v>75.02715301513672</v>
      </c>
      <c r="M473" t="n">
        <v>25.4100170135498</v>
      </c>
      <c r="N473" t="n">
        <v>24.56203842163086</v>
      </c>
      <c r="O473" t="n">
        <v>12.97793865203857</v>
      </c>
      <c r="P473" t="n">
        <v>65.99341583251953</v>
      </c>
      <c r="Q473" t="n">
        <v>70.56657409667969</v>
      </c>
      <c r="R473" t="n">
        <v>366</v>
      </c>
      <c r="S473" t="n">
        <v>18.54518508911133</v>
      </c>
      <c r="T473" t="n">
        <v>16.65957832336426</v>
      </c>
      <c r="V473" t="n">
        <v>29.6660213470459</v>
      </c>
      <c r="W473" t="n">
        <v>7.898724555969238</v>
      </c>
      <c r="X473" t="n">
        <v>16.87358283996582</v>
      </c>
      <c r="Y473" t="n">
        <v>11.90155601501465</v>
      </c>
      <c r="Z473" t="n">
        <v>16.19969940185547</v>
      </c>
      <c r="AB473" t="n">
        <v>16.84603691101074</v>
      </c>
      <c r="AC473" t="n">
        <v>19.94344139099121</v>
      </c>
      <c r="AD473" t="n">
        <v>15.50350856781006</v>
      </c>
    </row>
    <row r="474">
      <c r="A474" s="75" t="n">
        <v>39765</v>
      </c>
      <c r="B474" t="n">
        <v>67.37540435791016</v>
      </c>
      <c r="C474" t="n">
        <v>87.44336700439453</v>
      </c>
      <c r="D474" t="n">
        <v>37.70000076293945</v>
      </c>
      <c r="E474" t="n">
        <v>86.94000244140625</v>
      </c>
      <c r="F474" t="n">
        <v>18.68134880065918</v>
      </c>
      <c r="G474" t="n">
        <v>29.31311988830566</v>
      </c>
      <c r="H474" t="n">
        <v>704.9000244140625</v>
      </c>
      <c r="I474" t="n">
        <v>31.42187881469727</v>
      </c>
      <c r="J474" t="n">
        <v>23.06876564025879</v>
      </c>
      <c r="K474" t="n">
        <v>40.91946411132812</v>
      </c>
      <c r="L474" t="n">
        <v>81.97425842285156</v>
      </c>
      <c r="M474" t="n">
        <v>26.95886611938477</v>
      </c>
      <c r="N474" t="n">
        <v>25.94221115112305</v>
      </c>
      <c r="O474" t="n">
        <v>13.81303691864014</v>
      </c>
      <c r="P474" t="n">
        <v>70.10743713378906</v>
      </c>
      <c r="Q474" t="n">
        <v>70.12899780273438</v>
      </c>
      <c r="R474" t="n">
        <v>392</v>
      </c>
      <c r="S474" t="n">
        <v>20.58343315124512</v>
      </c>
      <c r="T474" t="n">
        <v>18.01498794555664</v>
      </c>
      <c r="V474" t="n">
        <v>33.15144348144531</v>
      </c>
      <c r="W474" t="n">
        <v>8.473748207092285</v>
      </c>
      <c r="X474" t="n">
        <v>17.77807235717773</v>
      </c>
      <c r="Y474" t="n">
        <v>12.64285850524902</v>
      </c>
      <c r="Z474" t="n">
        <v>16.84713363647461</v>
      </c>
      <c r="AB474" t="n">
        <v>18.12392044067383</v>
      </c>
      <c r="AC474" t="n">
        <v>21.0118293762207</v>
      </c>
      <c r="AD474" t="n">
        <v>16.71394538879395</v>
      </c>
    </row>
    <row r="475">
      <c r="A475" s="75" t="n">
        <v>39766</v>
      </c>
      <c r="B475" t="n">
        <v>67.57754516601562</v>
      </c>
      <c r="C475" t="n">
        <v>87.44336700439453</v>
      </c>
      <c r="D475" t="n">
        <v>37.58000183105469</v>
      </c>
      <c r="E475" t="n">
        <v>86.36000061035156</v>
      </c>
      <c r="F475" t="n">
        <v>16.88769912719727</v>
      </c>
      <c r="G475" t="n">
        <v>27.62983703613281</v>
      </c>
      <c r="H475" t="n">
        <v>742.4000244140625</v>
      </c>
      <c r="I475" t="n">
        <v>31.03857612609863</v>
      </c>
      <c r="J475" t="n">
        <v>22.22783088684082</v>
      </c>
      <c r="K475" t="n">
        <v>37.87397003173828</v>
      </c>
      <c r="L475" t="n">
        <v>75.75665283203125</v>
      </c>
      <c r="M475" t="n">
        <v>25.64897155761719</v>
      </c>
      <c r="N475" t="n">
        <v>24.99179840087891</v>
      </c>
      <c r="O475" t="n">
        <v>13.40300846099854</v>
      </c>
      <c r="P475" t="n">
        <v>66.60861968994141</v>
      </c>
      <c r="Q475" t="n">
        <v>70.84098815917969</v>
      </c>
      <c r="R475" t="n">
        <v>369.4400024414062</v>
      </c>
      <c r="S475" t="n">
        <v>18.26385498046875</v>
      </c>
      <c r="T475" t="n">
        <v>16.92023086547852</v>
      </c>
      <c r="V475" t="n">
        <v>31.77457237243652</v>
      </c>
      <c r="W475" t="n">
        <v>8.044059753417969</v>
      </c>
      <c r="X475" t="n">
        <v>17.02559852600098</v>
      </c>
      <c r="Y475" t="n">
        <v>12.06448364257812</v>
      </c>
      <c r="Z475" t="n">
        <v>16.34589004516602</v>
      </c>
      <c r="AB475" t="n">
        <v>17.69386291503906</v>
      </c>
      <c r="AC475" t="n">
        <v>20.2125072479248</v>
      </c>
      <c r="AD475" t="n">
        <v>15.90146446228027</v>
      </c>
    </row>
    <row r="476">
      <c r="A476" s="75" t="n">
        <v>39769</v>
      </c>
      <c r="B476" t="n">
        <v>67.75871276855469</v>
      </c>
      <c r="C476" t="n">
        <v>87.48141479492188</v>
      </c>
      <c r="D476" t="n">
        <v>37.2400016784668</v>
      </c>
      <c r="E476" t="n">
        <v>86.80999755859375</v>
      </c>
      <c r="F476" t="n">
        <v>16.60648918151855</v>
      </c>
      <c r="G476" t="n">
        <v>27.12686729431152</v>
      </c>
      <c r="H476" t="n">
        <v>741.9000244140625</v>
      </c>
      <c r="I476" t="n">
        <v>30.558349609375</v>
      </c>
      <c r="J476" t="n">
        <v>21.89016342163086</v>
      </c>
      <c r="K476" t="n">
        <v>37.55031967163086</v>
      </c>
      <c r="L476" t="n">
        <v>75.74813079833984</v>
      </c>
      <c r="M476" t="n">
        <v>25.10908889770508</v>
      </c>
      <c r="N476" t="n">
        <v>24.04964256286621</v>
      </c>
      <c r="O476" t="n">
        <v>13.13592529296875</v>
      </c>
      <c r="P476" t="n">
        <v>65.72426605224609</v>
      </c>
      <c r="Q476" t="n">
        <v>70.90774536132812</v>
      </c>
      <c r="R476" t="n">
        <v>361.2799987792969</v>
      </c>
      <c r="S476" t="n">
        <v>17.60357284545898</v>
      </c>
      <c r="T476" t="n">
        <v>16.5702075958252</v>
      </c>
      <c r="V476" t="n">
        <v>31.11605453491211</v>
      </c>
      <c r="W476" t="n">
        <v>7.532220363616943</v>
      </c>
      <c r="X476" t="n">
        <v>16.68357467651367</v>
      </c>
      <c r="Y476" t="n">
        <v>11.7223424911499</v>
      </c>
      <c r="Z476" t="n">
        <v>16.13007545471191</v>
      </c>
      <c r="AB476" t="n">
        <v>17.66314697265625</v>
      </c>
      <c r="AC476" t="n">
        <v>19.86429023742676</v>
      </c>
      <c r="AD476" t="n">
        <v>15.44547080993652</v>
      </c>
    </row>
    <row r="477">
      <c r="A477" s="75" t="n">
        <v>39770</v>
      </c>
      <c r="B477" t="n">
        <v>67.66110229492188</v>
      </c>
      <c r="C477" t="n">
        <v>87.38622283935547</v>
      </c>
      <c r="D477" t="n">
        <v>37.08000183105469</v>
      </c>
      <c r="E477" t="n">
        <v>87.37000274658203</v>
      </c>
      <c r="F477" t="n">
        <v>16.36327934265137</v>
      </c>
      <c r="G477" t="n">
        <v>27.17380714416504</v>
      </c>
      <c r="H477" t="n">
        <v>732.5999755859375</v>
      </c>
      <c r="I477" t="n">
        <v>29.91512107849121</v>
      </c>
      <c r="J477" t="n">
        <v>21.7148323059082</v>
      </c>
      <c r="K477" t="n">
        <v>37.36775970458984</v>
      </c>
      <c r="L477" t="n">
        <v>77.19016265869141</v>
      </c>
      <c r="M477" t="n">
        <v>25.08253288269043</v>
      </c>
      <c r="N477" t="n">
        <v>23.27277755737305</v>
      </c>
      <c r="O477" t="n">
        <v>12.75975608825684</v>
      </c>
      <c r="P477" t="n">
        <v>66.96235656738281</v>
      </c>
      <c r="Q477" t="n">
        <v>70.18836212158203</v>
      </c>
      <c r="R477" t="n">
        <v>358.1600036621094</v>
      </c>
      <c r="S477" t="n">
        <v>17.43707656860352</v>
      </c>
      <c r="T477" t="n">
        <v>16.3840274810791</v>
      </c>
      <c r="V477" t="n">
        <v>31.98741722106934</v>
      </c>
      <c r="W477" t="n">
        <v>7.424800395965576</v>
      </c>
      <c r="X477" t="n">
        <v>16.69876098632812</v>
      </c>
      <c r="Y477" t="n">
        <v>11.8852653503418</v>
      </c>
      <c r="Z477" t="n">
        <v>16.24147415161133</v>
      </c>
      <c r="AB477" t="n">
        <v>17.47269630432129</v>
      </c>
      <c r="AC477" t="n">
        <v>19.99882507324219</v>
      </c>
      <c r="AD477" t="n">
        <v>15.37085914611816</v>
      </c>
    </row>
    <row r="478">
      <c r="A478" s="75" t="n">
        <v>39771</v>
      </c>
      <c r="B478" t="n">
        <v>67.85628509521484</v>
      </c>
      <c r="C478" t="n">
        <v>87.36721801757812</v>
      </c>
      <c r="D478" t="n">
        <v>36.77000045776367</v>
      </c>
      <c r="E478" t="n">
        <v>87.30999755859375</v>
      </c>
      <c r="F478" t="n">
        <v>14.94964122772217</v>
      </c>
      <c r="G478" t="n">
        <v>25.35641860961914</v>
      </c>
      <c r="H478" t="n">
        <v>735.9000244140625</v>
      </c>
      <c r="I478" t="n">
        <v>28.89297676086426</v>
      </c>
      <c r="J478" t="n">
        <v>20.74077987670898</v>
      </c>
      <c r="K478" t="n">
        <v>34.32224273681641</v>
      </c>
      <c r="L478" t="n">
        <v>70.19216156005859</v>
      </c>
      <c r="M478" t="n">
        <v>23.77265357971191</v>
      </c>
      <c r="N478" t="n">
        <v>22.7107982635498</v>
      </c>
      <c r="O478" t="n">
        <v>11.84189510345459</v>
      </c>
      <c r="P478" t="n">
        <v>62.67142486572266</v>
      </c>
      <c r="Q478" t="n">
        <v>70.17352294921875</v>
      </c>
      <c r="R478" t="n">
        <v>346.0799865722656</v>
      </c>
      <c r="S478" t="n">
        <v>15.09451961517334</v>
      </c>
      <c r="T478" t="n">
        <v>15.40098857879639</v>
      </c>
      <c r="V478" t="n">
        <v>30.33118438720703</v>
      </c>
      <c r="W478" t="n">
        <v>6.647566318511963</v>
      </c>
      <c r="X478" t="n">
        <v>15.61946582794189</v>
      </c>
      <c r="Y478" t="n">
        <v>11.22542667388916</v>
      </c>
      <c r="Z478" t="n">
        <v>15.82377338409424</v>
      </c>
      <c r="AB478" t="n">
        <v>17.09793090820312</v>
      </c>
      <c r="AC478" t="n">
        <v>19.19159317016602</v>
      </c>
      <c r="AD478" t="n">
        <v>14.38427066802979</v>
      </c>
    </row>
    <row r="479">
      <c r="A479" s="75" t="n">
        <v>39772</v>
      </c>
      <c r="B479" t="n">
        <v>67.87015533447266</v>
      </c>
      <c r="C479" t="n">
        <v>87.42429351806641</v>
      </c>
      <c r="D479" t="n">
        <v>35.47000122070312</v>
      </c>
      <c r="E479" t="n">
        <v>87.97000122070312</v>
      </c>
      <c r="F479" t="n">
        <v>13.87800788879395</v>
      </c>
      <c r="G479" t="n">
        <v>23.96150970458984</v>
      </c>
      <c r="H479" t="n">
        <v>748.5999755859375</v>
      </c>
      <c r="I479" t="n">
        <v>27.93251419067383</v>
      </c>
      <c r="J479" t="n">
        <v>19.68880271911621</v>
      </c>
      <c r="K479" t="n">
        <v>31.97379112243652</v>
      </c>
      <c r="L479" t="n">
        <v>64.63616180419922</v>
      </c>
      <c r="M479" t="n">
        <v>22.62207984924316</v>
      </c>
      <c r="N479" t="n">
        <v>21.34716033935547</v>
      </c>
      <c r="O479" t="n">
        <v>10.92027187347412</v>
      </c>
      <c r="P479" t="n">
        <v>58.01915740966797</v>
      </c>
      <c r="Q479" t="n">
        <v>69.32804107666016</v>
      </c>
      <c r="R479" t="n">
        <v>316.3999938964844</v>
      </c>
      <c r="S479" t="n">
        <v>13.90027713775635</v>
      </c>
      <c r="T479" t="n">
        <v>14.80520820617676</v>
      </c>
      <c r="V479" t="n">
        <v>26.57968330383301</v>
      </c>
      <c r="W479" t="n">
        <v>5.933521270751953</v>
      </c>
      <c r="X479" t="n">
        <v>15.20142555236816</v>
      </c>
      <c r="Y479" t="n">
        <v>10.74480247497559</v>
      </c>
      <c r="Z479" t="n">
        <v>15.27380466461182</v>
      </c>
      <c r="AB479" t="n">
        <v>16.10264778137207</v>
      </c>
      <c r="AC479" t="n">
        <v>18.64553260803223</v>
      </c>
      <c r="AD479" t="n">
        <v>13.53862476348877</v>
      </c>
    </row>
    <row r="480">
      <c r="A480" s="75" t="n">
        <v>39773</v>
      </c>
      <c r="B480" t="n">
        <v>67.32669067382812</v>
      </c>
      <c r="C480" t="n">
        <v>87.40525054931641</v>
      </c>
      <c r="D480" t="n">
        <v>35.77999877929688</v>
      </c>
      <c r="E480" t="n">
        <v>88.19000244140625</v>
      </c>
      <c r="F480" t="n">
        <v>15.87686729431152</v>
      </c>
      <c r="G480" t="n">
        <v>25.66490173339844</v>
      </c>
      <c r="H480" t="n">
        <v>791.7000122070312</v>
      </c>
      <c r="I480" t="n">
        <v>28.21007537841797</v>
      </c>
      <c r="J480" t="n">
        <v>19.74075698852539</v>
      </c>
      <c r="K480" t="n">
        <v>33.72475433349609</v>
      </c>
      <c r="L480" t="n">
        <v>67.43537139892578</v>
      </c>
      <c r="M480" t="n">
        <v>23.60449028015137</v>
      </c>
      <c r="N480" t="n">
        <v>22.47113037109375</v>
      </c>
      <c r="O480" t="n">
        <v>11.48076915740967</v>
      </c>
      <c r="P480" t="n">
        <v>61.14888000488281</v>
      </c>
      <c r="Q480" t="n">
        <v>68.62351226806641</v>
      </c>
      <c r="R480" t="n">
        <v>328</v>
      </c>
      <c r="S480" t="n">
        <v>14.92227172851562</v>
      </c>
      <c r="T480" t="n">
        <v>14.96904754638672</v>
      </c>
      <c r="V480" t="n">
        <v>29.54628753662109</v>
      </c>
      <c r="W480" t="n">
        <v>6.116771697998047</v>
      </c>
      <c r="X480" t="n">
        <v>15.64986515045166</v>
      </c>
      <c r="Y480" t="n">
        <v>11.31503009796143</v>
      </c>
      <c r="Z480" t="n">
        <v>16.00477981567383</v>
      </c>
      <c r="AB480" t="n">
        <v>17.71229934692383</v>
      </c>
      <c r="AC480" t="n">
        <v>18.66927146911621</v>
      </c>
      <c r="AD480" t="n">
        <v>14.46717834472656</v>
      </c>
    </row>
    <row r="481">
      <c r="A481" s="75" t="n">
        <v>39776</v>
      </c>
      <c r="B481" t="n">
        <v>67.31964111328125</v>
      </c>
      <c r="C481" t="n">
        <v>87.42429351806641</v>
      </c>
      <c r="D481" t="n">
        <v>37.36000061035156</v>
      </c>
      <c r="E481" t="n">
        <v>86.08000183105469</v>
      </c>
      <c r="F481" t="n">
        <v>16.84210205078125</v>
      </c>
      <c r="G481" t="n">
        <v>27.20064735412598</v>
      </c>
      <c r="H481" t="n">
        <v>819.4000244140625</v>
      </c>
      <c r="I481" t="n">
        <v>28.33784675598145</v>
      </c>
      <c r="J481" t="n">
        <v>20.44207191467285</v>
      </c>
      <c r="K481" t="n">
        <v>36.09809494018555</v>
      </c>
      <c r="L481" t="n">
        <v>72.94895172119141</v>
      </c>
      <c r="M481" t="n">
        <v>25.04713439941406</v>
      </c>
      <c r="N481" t="n">
        <v>25.00832557678223</v>
      </c>
      <c r="O481" t="n">
        <v>12.40614986419678</v>
      </c>
      <c r="P481" t="n">
        <v>65.38592529296875</v>
      </c>
      <c r="Q481" t="n">
        <v>67.28855133056641</v>
      </c>
      <c r="R481" t="n">
        <v>353.0400085449219</v>
      </c>
      <c r="S481" t="n">
        <v>17.46003532409668</v>
      </c>
      <c r="T481" t="n">
        <v>15.83293724060059</v>
      </c>
      <c r="V481" t="n">
        <v>31.68145751953125</v>
      </c>
      <c r="W481" t="n">
        <v>7.04565954208374</v>
      </c>
      <c r="X481" t="n">
        <v>16.43274116516113</v>
      </c>
      <c r="Y481" t="n">
        <v>11.86897277832031</v>
      </c>
      <c r="Z481" t="n">
        <v>16.20666885375977</v>
      </c>
      <c r="AB481" t="n">
        <v>17.89046096801758</v>
      </c>
      <c r="AC481" t="n">
        <v>19.04122543334961</v>
      </c>
      <c r="AD481" t="n">
        <v>15.60299873352051</v>
      </c>
    </row>
    <row r="482">
      <c r="A482" s="75" t="n">
        <v>39777</v>
      </c>
      <c r="B482" t="n">
        <v>68.99905395507812</v>
      </c>
      <c r="C482" t="n">
        <v>87.44336700439453</v>
      </c>
      <c r="D482" t="n">
        <v>36.77000045776367</v>
      </c>
      <c r="E482" t="n">
        <v>85</v>
      </c>
      <c r="F482" t="n">
        <v>16.52288627624512</v>
      </c>
      <c r="G482" t="n">
        <v>27.6969108581543</v>
      </c>
      <c r="H482" t="n">
        <v>818.4000244140625</v>
      </c>
      <c r="I482" t="n">
        <v>28.63302993774414</v>
      </c>
      <c r="J482" t="n">
        <v>20.53298759460449</v>
      </c>
      <c r="K482" t="n">
        <v>36.69559097290039</v>
      </c>
      <c r="L482" t="n">
        <v>73.73782348632812</v>
      </c>
      <c r="M482" t="n">
        <v>24.93208312988281</v>
      </c>
      <c r="N482" t="n">
        <v>24.36369323730469</v>
      </c>
      <c r="O482" t="n">
        <v>12.65066719055176</v>
      </c>
      <c r="P482" t="n">
        <v>65.87040710449219</v>
      </c>
      <c r="Q482" t="n">
        <v>68.5196533203125</v>
      </c>
      <c r="R482" t="n">
        <v>330.8800048828125</v>
      </c>
      <c r="S482" t="n">
        <v>17.73562812805176</v>
      </c>
      <c r="T482" t="n">
        <v>16.41381454467773</v>
      </c>
      <c r="V482" t="n">
        <v>32.18695831298828</v>
      </c>
      <c r="W482" t="n">
        <v>7.456395626068115</v>
      </c>
      <c r="X482" t="n">
        <v>16.66835594177246</v>
      </c>
      <c r="Y482" t="n">
        <v>12.03189754486084</v>
      </c>
      <c r="Z482" t="n">
        <v>16.29716110229492</v>
      </c>
      <c r="AB482" t="n">
        <v>18.24679565429688</v>
      </c>
      <c r="AC482" t="n">
        <v>19.16785621643066</v>
      </c>
      <c r="AD482" t="n">
        <v>15.80196857452393</v>
      </c>
    </row>
    <row r="483">
      <c r="A483" s="75" t="n">
        <v>39778</v>
      </c>
      <c r="B483" t="n">
        <v>68.7342529296875</v>
      </c>
      <c r="C483" t="n">
        <v>87.48141479492188</v>
      </c>
      <c r="D483" t="n">
        <v>37.70999908447266</v>
      </c>
      <c r="E483" t="n">
        <v>85.66999816894531</v>
      </c>
      <c r="F483" t="n">
        <v>17.78452110290527</v>
      </c>
      <c r="G483" t="n">
        <v>27.99868774414062</v>
      </c>
      <c r="H483" t="n">
        <v>808.5</v>
      </c>
      <c r="I483" t="n">
        <v>29.29830551147461</v>
      </c>
      <c r="J483" t="n">
        <v>21.07845115661621</v>
      </c>
      <c r="K483" t="n">
        <v>38.89467620849609</v>
      </c>
      <c r="L483" t="n">
        <v>78.46254730224609</v>
      </c>
      <c r="M483" t="n">
        <v>25.9764575958252</v>
      </c>
      <c r="N483" t="n">
        <v>24.8760929107666</v>
      </c>
      <c r="O483" t="n">
        <v>13.36539173126221</v>
      </c>
      <c r="P483" t="n">
        <v>68.41567993164062</v>
      </c>
      <c r="Q483" t="n">
        <v>68.89052581787109</v>
      </c>
      <c r="R483" t="n">
        <v>356.3200073242188</v>
      </c>
      <c r="S483" t="n">
        <v>18.69446182250977</v>
      </c>
      <c r="T483" t="n">
        <v>17.16599273681641</v>
      </c>
      <c r="V483" t="n">
        <v>33.98955154418945</v>
      </c>
      <c r="W483" t="n">
        <v>7.803940296173096</v>
      </c>
      <c r="X483" t="n">
        <v>17.19281005859375</v>
      </c>
      <c r="Y483" t="n">
        <v>12.40661811828613</v>
      </c>
      <c r="Z483" t="n">
        <v>16.50600624084473</v>
      </c>
      <c r="AB483" t="n">
        <v>18.18535995483398</v>
      </c>
      <c r="AC483" t="n">
        <v>19.46858596801758</v>
      </c>
      <c r="AD483" t="n">
        <v>16.73052024841309</v>
      </c>
    </row>
    <row r="484">
      <c r="A484" s="75" t="n">
        <v>39780</v>
      </c>
      <c r="B484" t="n">
        <v>68.60182952880859</v>
      </c>
      <c r="C484" t="n">
        <v>87.21500396728516</v>
      </c>
      <c r="D484" t="n">
        <v>37.02999877929688</v>
      </c>
      <c r="E484" t="n">
        <v>86.51999664306641</v>
      </c>
      <c r="F484" t="n">
        <v>17.44251251220703</v>
      </c>
      <c r="G484" t="n">
        <v>27.98526763916016</v>
      </c>
      <c r="H484" t="n">
        <v>816.2000122070312</v>
      </c>
      <c r="I484" t="n">
        <v>29.18816947937012</v>
      </c>
      <c r="J484" t="n">
        <v>21.21806526184082</v>
      </c>
      <c r="K484" t="n">
        <v>39.28469848632812</v>
      </c>
      <c r="L484" t="n">
        <v>79.38712310791016</v>
      </c>
      <c r="M484" t="n">
        <v>25.77288055419922</v>
      </c>
      <c r="N484" t="n">
        <v>24.78518486022949</v>
      </c>
      <c r="O484" t="n">
        <v>13.57605075836182</v>
      </c>
      <c r="P484" t="n">
        <v>69.27694702148438</v>
      </c>
      <c r="Q484" t="n">
        <v>69.10553741455078</v>
      </c>
      <c r="R484" t="n">
        <v>336.7200012207031</v>
      </c>
      <c r="S484" t="n">
        <v>18.41887092590332</v>
      </c>
      <c r="T484" t="n">
        <v>17.2404670715332</v>
      </c>
      <c r="V484" t="n">
        <v>33.44411087036133</v>
      </c>
      <c r="W484" t="n">
        <v>7.999824047088623</v>
      </c>
      <c r="X484" t="n">
        <v>17.56524276733398</v>
      </c>
      <c r="Y484" t="n">
        <v>12.42291164398193</v>
      </c>
      <c r="Z484" t="n">
        <v>16.75663185119629</v>
      </c>
      <c r="AB484" t="n">
        <v>18.50483512878418</v>
      </c>
      <c r="AC484" t="n">
        <v>19.72183990478516</v>
      </c>
      <c r="AD484" t="n">
        <v>16.98753547668457</v>
      </c>
    </row>
    <row r="485">
      <c r="A485" s="75" t="n">
        <v>39783</v>
      </c>
      <c r="B485" t="n">
        <v>69.56951904296875</v>
      </c>
      <c r="C485" t="n">
        <v>87.45487213134766</v>
      </c>
      <c r="D485" t="n">
        <v>35.52999877929688</v>
      </c>
      <c r="E485" t="n">
        <v>86.72000122070312</v>
      </c>
      <c r="F485" t="n">
        <v>15.76286697387695</v>
      </c>
      <c r="G485" t="n">
        <v>25.69843673706055</v>
      </c>
      <c r="H485" t="n">
        <v>774.5999755859375</v>
      </c>
      <c r="I485" t="n">
        <v>28.58617401123047</v>
      </c>
      <c r="J485" t="n">
        <v>19.77647399902344</v>
      </c>
      <c r="K485" t="n">
        <v>34.86991500854492</v>
      </c>
      <c r="L485" t="n">
        <v>71.24398040771484</v>
      </c>
      <c r="M485" t="n">
        <v>23.83461380004883</v>
      </c>
      <c r="N485" t="n">
        <v>22.90914535522461</v>
      </c>
      <c r="O485" t="n">
        <v>12.22558784484863</v>
      </c>
      <c r="P485" t="n">
        <v>63.14052963256836</v>
      </c>
      <c r="Q485" t="n">
        <v>70.49244689941406</v>
      </c>
      <c r="R485" t="n">
        <v>319.1199951171875</v>
      </c>
      <c r="S485" t="n">
        <v>14.82467079162598</v>
      </c>
      <c r="T485" t="n">
        <v>15.78079891204834</v>
      </c>
      <c r="V485" t="n">
        <v>29.8855152130127</v>
      </c>
      <c r="W485" t="n">
        <v>6.666523456573486</v>
      </c>
      <c r="X485" t="n">
        <v>16.12111854553223</v>
      </c>
      <c r="Y485" t="n">
        <v>11.52683544158936</v>
      </c>
      <c r="Z485" t="n">
        <v>15.83073234558105</v>
      </c>
      <c r="AB485" t="n">
        <v>17.27609252929688</v>
      </c>
      <c r="AC485" t="n">
        <v>18.7088451385498</v>
      </c>
      <c r="AD485" t="n">
        <v>15.50350856781006</v>
      </c>
    </row>
    <row r="486">
      <c r="A486" s="75" t="n">
        <v>39784</v>
      </c>
      <c r="B486" t="n">
        <v>69.63949584960938</v>
      </c>
      <c r="C486" t="n">
        <v>87.53106689453125</v>
      </c>
      <c r="D486" t="n">
        <v>35.25</v>
      </c>
      <c r="E486" t="n">
        <v>86.69999694824219</v>
      </c>
      <c r="F486" t="n">
        <v>16.75848960876465</v>
      </c>
      <c r="G486" t="n">
        <v>27.09334373474121</v>
      </c>
      <c r="H486" t="n">
        <v>781.2999877929688</v>
      </c>
      <c r="I486" t="n">
        <v>28.89339637756348</v>
      </c>
      <c r="J486" t="n">
        <v>20.3901309967041</v>
      </c>
      <c r="K486" t="n">
        <v>36.70389938354492</v>
      </c>
      <c r="L486" t="n">
        <v>74.39098358154297</v>
      </c>
      <c r="M486" t="n">
        <v>24.63116645812988</v>
      </c>
      <c r="N486" t="n">
        <v>24.04137992858887</v>
      </c>
      <c r="O486" t="n">
        <v>12.53404998779297</v>
      </c>
      <c r="P486" t="n">
        <v>65.57048034667969</v>
      </c>
      <c r="Q486" t="n">
        <v>71.11538696289062</v>
      </c>
      <c r="R486" t="n">
        <v>308</v>
      </c>
      <c r="S486" t="n">
        <v>16.79401779174805</v>
      </c>
      <c r="T486" t="n">
        <v>16.39147567749023</v>
      </c>
      <c r="V486" t="n">
        <v>30.89656066894531</v>
      </c>
      <c r="W486" t="n">
        <v>7.209954738616943</v>
      </c>
      <c r="X486" t="n">
        <v>16.86597633361816</v>
      </c>
      <c r="Y486" t="n">
        <v>11.93414115905762</v>
      </c>
      <c r="Z486" t="n">
        <v>16.06047058105469</v>
      </c>
      <c r="AB486" t="n">
        <v>17.72458076477051</v>
      </c>
      <c r="AC486" t="n">
        <v>19.19159317016602</v>
      </c>
      <c r="AD486" t="n">
        <v>16.22478866577148</v>
      </c>
    </row>
    <row r="487">
      <c r="A487" s="75" t="n">
        <v>39785</v>
      </c>
      <c r="B487" t="n">
        <v>69.64645385742188</v>
      </c>
      <c r="C487" t="n">
        <v>87.39773559570312</v>
      </c>
      <c r="D487" t="n">
        <v>35.06999969482422</v>
      </c>
      <c r="E487" t="n">
        <v>87.02999877929688</v>
      </c>
      <c r="F487" t="n">
        <v>16.89529418945312</v>
      </c>
      <c r="G487" t="n">
        <v>27.45547866821289</v>
      </c>
      <c r="H487" t="n">
        <v>768.7999877929688</v>
      </c>
      <c r="I487" t="n">
        <v>28.8978385925293</v>
      </c>
      <c r="J487" t="n">
        <v>21.05896949768066</v>
      </c>
      <c r="K487" t="n">
        <v>37.81586456298828</v>
      </c>
      <c r="L487" t="n">
        <v>75.83296966552734</v>
      </c>
      <c r="M487" t="n">
        <v>25.33036041259766</v>
      </c>
      <c r="N487" t="n">
        <v>24.29758071899414</v>
      </c>
      <c r="O487" t="n">
        <v>12.82370471954346</v>
      </c>
      <c r="P487" t="n">
        <v>67.14686584472656</v>
      </c>
      <c r="Q487" t="n">
        <v>72.05725860595703</v>
      </c>
      <c r="R487" t="n">
        <v>304.3999938964844</v>
      </c>
      <c r="S487" t="n">
        <v>17.73562812805176</v>
      </c>
      <c r="T487" t="n">
        <v>16.36169242858887</v>
      </c>
      <c r="V487" t="n">
        <v>30.91651725769043</v>
      </c>
      <c r="W487" t="n">
        <v>7.582773208618164</v>
      </c>
      <c r="X487" t="n">
        <v>17.15480995178223</v>
      </c>
      <c r="Y487" t="n">
        <v>12.27628135681152</v>
      </c>
      <c r="Z487" t="n">
        <v>16.25539398193359</v>
      </c>
      <c r="AB487" t="n">
        <v>18.03176879882812</v>
      </c>
      <c r="AC487" t="n">
        <v>19.65060997009277</v>
      </c>
      <c r="AD487" t="n">
        <v>16.80513381958008</v>
      </c>
    </row>
    <row r="488">
      <c r="A488" s="75" t="n">
        <v>39786</v>
      </c>
      <c r="B488" t="n">
        <v>69.87738037109375</v>
      </c>
      <c r="C488" t="n">
        <v>87.35968017578125</v>
      </c>
      <c r="D488" t="n">
        <v>33.52000045776367</v>
      </c>
      <c r="E488" t="n">
        <v>86.44000244140625</v>
      </c>
      <c r="F488" t="n">
        <v>16.17327499389648</v>
      </c>
      <c r="G488" t="n">
        <v>26.61049270629883</v>
      </c>
      <c r="H488" t="n">
        <v>763.7999877929688</v>
      </c>
      <c r="I488" t="n">
        <v>28.72865104675293</v>
      </c>
      <c r="J488" t="n">
        <v>20.74727630615234</v>
      </c>
      <c r="K488" t="n">
        <v>36.56282424926758</v>
      </c>
      <c r="L488" t="n">
        <v>73.76327514648438</v>
      </c>
      <c r="M488" t="n">
        <v>24.61345863342285</v>
      </c>
      <c r="N488" t="n">
        <v>24.90088081359863</v>
      </c>
      <c r="O488" t="n">
        <v>12.458815574646</v>
      </c>
      <c r="P488" t="n">
        <v>65.59355926513672</v>
      </c>
      <c r="Q488" t="n">
        <v>72.62831115722656</v>
      </c>
      <c r="R488" t="n">
        <v>283.2799987792969</v>
      </c>
      <c r="S488" t="n">
        <v>17.24760246276855</v>
      </c>
      <c r="T488" t="n">
        <v>16.03400421142578</v>
      </c>
      <c r="V488" t="n">
        <v>28.77471733093262</v>
      </c>
      <c r="W488" t="n">
        <v>7.500626087188721</v>
      </c>
      <c r="X488" t="n">
        <v>16.81277656555176</v>
      </c>
      <c r="Y488" t="n">
        <v>11.7793664932251</v>
      </c>
      <c r="Z488" t="n">
        <v>16.04654121398926</v>
      </c>
      <c r="AB488" t="n">
        <v>17.38053703308105</v>
      </c>
      <c r="AC488" t="n">
        <v>19.27864837646484</v>
      </c>
      <c r="AD488" t="n">
        <v>16.98753547668457</v>
      </c>
    </row>
    <row r="489">
      <c r="A489" s="75" t="n">
        <v>39787</v>
      </c>
      <c r="B489" t="n">
        <v>69.49260711669922</v>
      </c>
      <c r="C489" t="n">
        <v>87.35968017578125</v>
      </c>
      <c r="D489" t="n">
        <v>32.34999847412109</v>
      </c>
      <c r="E489" t="n">
        <v>87.12000274658203</v>
      </c>
      <c r="F489" t="n">
        <v>17.13090324401855</v>
      </c>
      <c r="G489" t="n">
        <v>26.94581031799316</v>
      </c>
      <c r="H489" t="n">
        <v>750.5</v>
      </c>
      <c r="I489" t="n">
        <v>28.74200057983398</v>
      </c>
      <c r="J489" t="n">
        <v>21.39988327026367</v>
      </c>
      <c r="K489" t="n">
        <v>38.25569152832031</v>
      </c>
      <c r="L489" t="n">
        <v>76.79994964599609</v>
      </c>
      <c r="M489" t="n">
        <v>25.61357688903809</v>
      </c>
      <c r="N489" t="n">
        <v>25.19013786315918</v>
      </c>
      <c r="O489" t="n">
        <v>12.95536422729492</v>
      </c>
      <c r="P489" t="n">
        <v>67.615966796875</v>
      </c>
      <c r="Q489" t="n">
        <v>72.12400054931641</v>
      </c>
      <c r="R489" t="n">
        <v>274</v>
      </c>
      <c r="S489" t="n">
        <v>19.07340431213379</v>
      </c>
      <c r="T489" t="n">
        <v>16.33189964294434</v>
      </c>
      <c r="V489" t="n">
        <v>29.37335205078125</v>
      </c>
      <c r="W489" t="n">
        <v>8.094608306884766</v>
      </c>
      <c r="X489" t="n">
        <v>17.22321701049805</v>
      </c>
      <c r="Y489" t="n">
        <v>12.24369430541992</v>
      </c>
      <c r="Z489" t="n">
        <v>16.49905395507812</v>
      </c>
      <c r="AB489" t="n">
        <v>17.49112510681152</v>
      </c>
      <c r="AC489" t="n">
        <v>19.93552780151367</v>
      </c>
      <c r="AD489" t="n">
        <v>17.48497772216797</v>
      </c>
    </row>
    <row r="490">
      <c r="A490" s="75" t="n">
        <v>39790</v>
      </c>
      <c r="B490" t="n">
        <v>69.40161895751953</v>
      </c>
      <c r="C490" t="n">
        <v>87.37871551513672</v>
      </c>
      <c r="D490" t="n">
        <v>33.72999954223633</v>
      </c>
      <c r="E490" t="n">
        <v>85.55999755859375</v>
      </c>
      <c r="F490" t="n">
        <v>18.22533416748047</v>
      </c>
      <c r="G490" t="n">
        <v>28.2266960144043</v>
      </c>
      <c r="H490" t="n">
        <v>767.4000244140625</v>
      </c>
      <c r="I490" t="n">
        <v>29.07596969604492</v>
      </c>
      <c r="J490" t="n">
        <v>21.66288185119629</v>
      </c>
      <c r="K490" t="n">
        <v>39.94857025146484</v>
      </c>
      <c r="L490" t="n">
        <v>80.48135375976562</v>
      </c>
      <c r="M490" t="n">
        <v>26.62254333496094</v>
      </c>
      <c r="N490" t="n">
        <v>26.40502166748047</v>
      </c>
      <c r="O490" t="n">
        <v>13.63247394561768</v>
      </c>
      <c r="P490" t="n">
        <v>69.97669982910156</v>
      </c>
      <c r="Q490" t="n">
        <v>71.19696044921875</v>
      </c>
      <c r="R490" t="n">
        <v>288.9599914550781</v>
      </c>
      <c r="S490" t="n">
        <v>20.85328674316406</v>
      </c>
      <c r="T490" t="n">
        <v>17.56070327758789</v>
      </c>
      <c r="V490" t="n">
        <v>30.67705345153809</v>
      </c>
      <c r="W490" t="n">
        <v>8.638042449951172</v>
      </c>
      <c r="X490" t="n">
        <v>17.67165184020996</v>
      </c>
      <c r="Y490" t="n">
        <v>12.81392669677734</v>
      </c>
      <c r="Z490" t="n">
        <v>16.59651184082031</v>
      </c>
      <c r="AB490" t="n">
        <v>17.77373123168945</v>
      </c>
      <c r="AC490" t="n">
        <v>20.09379577636719</v>
      </c>
      <c r="AD490" t="n">
        <v>18.13993835449219</v>
      </c>
    </row>
    <row r="491">
      <c r="A491" s="75" t="n">
        <v>39791</v>
      </c>
      <c r="B491" t="n">
        <v>70.05226898193359</v>
      </c>
      <c r="C491" t="n">
        <v>87.34062957763672</v>
      </c>
      <c r="D491" t="n">
        <v>33.04999923706055</v>
      </c>
      <c r="E491" t="n">
        <v>85.83999633789062</v>
      </c>
      <c r="F491" t="n">
        <v>17.97453308105469</v>
      </c>
      <c r="G491" t="n">
        <v>27.96515464782715</v>
      </c>
      <c r="H491" t="n">
        <v>772.4000244140625</v>
      </c>
      <c r="I491" t="n">
        <v>28.85776710510254</v>
      </c>
      <c r="J491" t="n">
        <v>21.34794425964355</v>
      </c>
      <c r="K491" t="n">
        <v>38.71209716796875</v>
      </c>
      <c r="L491" t="n">
        <v>78.10626983642578</v>
      </c>
      <c r="M491" t="n">
        <v>26.56058502197266</v>
      </c>
      <c r="N491" t="n">
        <v>25.60336875915527</v>
      </c>
      <c r="O491" t="n">
        <v>13.28263378143311</v>
      </c>
      <c r="P491" t="n">
        <v>68.82327270507812</v>
      </c>
      <c r="Q491" t="n">
        <v>71.61969757080078</v>
      </c>
      <c r="R491" t="n">
        <v>275.6000061035156</v>
      </c>
      <c r="S491" t="n">
        <v>19.04469680786133</v>
      </c>
      <c r="T491" t="n">
        <v>17.3745231628418</v>
      </c>
      <c r="V491" t="n">
        <v>30.9830379486084</v>
      </c>
      <c r="W491" t="n">
        <v>8.290501594543457</v>
      </c>
      <c r="X491" t="n">
        <v>17.36002731323242</v>
      </c>
      <c r="Y491" t="n">
        <v>12.73246669769287</v>
      </c>
      <c r="Z491" t="n">
        <v>16.27627372741699</v>
      </c>
      <c r="AB491" t="n">
        <v>17.52184104919434</v>
      </c>
      <c r="AC491" t="n">
        <v>19.77723693847656</v>
      </c>
      <c r="AD491" t="n">
        <v>17.775146484375</v>
      </c>
    </row>
    <row r="492">
      <c r="A492" s="75" t="n">
        <v>39792</v>
      </c>
      <c r="B492" t="n">
        <v>69.92635345458984</v>
      </c>
      <c r="C492" t="n">
        <v>87.39773559570312</v>
      </c>
      <c r="D492" t="n">
        <v>33.68999862670898</v>
      </c>
      <c r="E492" t="n">
        <v>85.48000335693359</v>
      </c>
      <c r="F492" t="n">
        <v>19.04616165161133</v>
      </c>
      <c r="G492" t="n">
        <v>28.70284271240234</v>
      </c>
      <c r="H492" t="n">
        <v>807.0999755859375</v>
      </c>
      <c r="I492" t="n">
        <v>28.83550643920898</v>
      </c>
      <c r="J492" t="n">
        <v>21.52651596069336</v>
      </c>
      <c r="K492" t="n">
        <v>39.62491989135742</v>
      </c>
      <c r="L492" t="n">
        <v>80.14202880859375</v>
      </c>
      <c r="M492" t="n">
        <v>26.47208213806152</v>
      </c>
      <c r="N492" t="n">
        <v>26.23146629333496</v>
      </c>
      <c r="O492" t="n">
        <v>13.59109687805176</v>
      </c>
      <c r="P492" t="n">
        <v>69.29233551025391</v>
      </c>
      <c r="Q492" t="n">
        <v>71.15251922607422</v>
      </c>
      <c r="R492" t="n">
        <v>286.4800109863281</v>
      </c>
      <c r="S492" t="n">
        <v>20.68104553222656</v>
      </c>
      <c r="T492" t="n">
        <v>17.91072654724121</v>
      </c>
      <c r="V492" t="n">
        <v>32.58605575561523</v>
      </c>
      <c r="W492" t="n">
        <v>8.145163536071777</v>
      </c>
      <c r="X492" t="n">
        <v>17.6412525177002</v>
      </c>
      <c r="Y492" t="n">
        <v>12.62656593322754</v>
      </c>
      <c r="Z492" t="n">
        <v>16.26931571960449</v>
      </c>
      <c r="AB492" t="n">
        <v>17.78602027893066</v>
      </c>
      <c r="AC492" t="n">
        <v>19.72183990478516</v>
      </c>
      <c r="AD492" t="n">
        <v>18.18968391418457</v>
      </c>
    </row>
    <row r="493">
      <c r="A493" s="75" t="n">
        <v>39793</v>
      </c>
      <c r="B493" t="n">
        <v>70.29015350341797</v>
      </c>
      <c r="C493" t="n">
        <v>87.30252838134766</v>
      </c>
      <c r="D493" t="n">
        <v>34.31999969482422</v>
      </c>
      <c r="E493" t="n">
        <v>83.83000183105469</v>
      </c>
      <c r="F493" t="n">
        <v>18.55974769592285</v>
      </c>
      <c r="G493" t="n">
        <v>28.57542037963867</v>
      </c>
      <c r="H493" t="n">
        <v>824.9000244140625</v>
      </c>
      <c r="I493" t="n">
        <v>28.61287498474121</v>
      </c>
      <c r="J493" t="n">
        <v>21.00702095031738</v>
      </c>
      <c r="K493" t="n">
        <v>37.6167106628418</v>
      </c>
      <c r="L493" t="n">
        <v>76.38437652587891</v>
      </c>
      <c r="M493" t="n">
        <v>25.74633407592773</v>
      </c>
      <c r="N493" t="n">
        <v>26.05791473388672</v>
      </c>
      <c r="O493" t="n">
        <v>12.98921966552734</v>
      </c>
      <c r="P493" t="n">
        <v>67.62362670898438</v>
      </c>
      <c r="Q493" t="n">
        <v>71.93858337402344</v>
      </c>
      <c r="R493" t="n">
        <v>309.1199951171875</v>
      </c>
      <c r="S493" t="n">
        <v>17.72989082336426</v>
      </c>
      <c r="T493" t="n">
        <v>17.13621139526367</v>
      </c>
      <c r="V493" t="n">
        <v>32.43308258056641</v>
      </c>
      <c r="W493" t="n">
        <v>7.519584655761719</v>
      </c>
      <c r="X493" t="n">
        <v>16.88117790222168</v>
      </c>
      <c r="Y493" t="n">
        <v>12.35774612426758</v>
      </c>
      <c r="Z493" t="n">
        <v>16.08831405639648</v>
      </c>
      <c r="AB493" t="n">
        <v>17.64471626281738</v>
      </c>
      <c r="AC493" t="n">
        <v>19.84054946899414</v>
      </c>
      <c r="AD493" t="n">
        <v>17.41864776611328</v>
      </c>
    </row>
    <row r="494">
      <c r="A494" s="75" t="n">
        <v>39794</v>
      </c>
      <c r="B494" t="n">
        <v>70.31121063232422</v>
      </c>
      <c r="C494" t="n">
        <v>87.34062957763672</v>
      </c>
      <c r="D494" t="n">
        <v>34.29999923706055</v>
      </c>
      <c r="E494" t="n">
        <v>83.63999938964844</v>
      </c>
      <c r="F494" t="n">
        <v>18.81815147399902</v>
      </c>
      <c r="G494" t="n">
        <v>28.85708999633789</v>
      </c>
      <c r="H494" t="n">
        <v>818.9000244140625</v>
      </c>
      <c r="I494" t="n">
        <v>29.0091667175293</v>
      </c>
      <c r="J494" t="n">
        <v>21.67911529541016</v>
      </c>
      <c r="K494" t="n">
        <v>38.9112663269043</v>
      </c>
      <c r="L494" t="n">
        <v>78.62371826171875</v>
      </c>
      <c r="M494" t="n">
        <v>26.26851844787598</v>
      </c>
      <c r="N494" t="n">
        <v>25.92568206787109</v>
      </c>
      <c r="O494" t="n">
        <v>13.42181968688965</v>
      </c>
      <c r="P494" t="n">
        <v>68.43108367919922</v>
      </c>
      <c r="Q494" t="n">
        <v>71.64939117431641</v>
      </c>
      <c r="R494" t="n">
        <v>304.7999877929688</v>
      </c>
      <c r="S494" t="n">
        <v>19.58441162109375</v>
      </c>
      <c r="T494" t="n">
        <v>17.2032299041748</v>
      </c>
      <c r="V494" t="n">
        <v>32.11379623413086</v>
      </c>
      <c r="W494" t="n">
        <v>7.664917945861816</v>
      </c>
      <c r="X494" t="n">
        <v>16.92678642272949</v>
      </c>
      <c r="Y494" t="n">
        <v>12.5043773651123</v>
      </c>
      <c r="Z494" t="n">
        <v>16.10919952392578</v>
      </c>
      <c r="AB494" t="n">
        <v>17.75530052185059</v>
      </c>
      <c r="AC494" t="n">
        <v>19.88011932373047</v>
      </c>
      <c r="AD494" t="n">
        <v>17.36060905456543</v>
      </c>
    </row>
    <row r="495">
      <c r="A495" s="75" t="n">
        <v>39797</v>
      </c>
      <c r="B495" t="n">
        <v>70.47904968261719</v>
      </c>
      <c r="C495" t="n">
        <v>87.32157897949219</v>
      </c>
      <c r="D495" t="n">
        <v>34.06000137329102</v>
      </c>
      <c r="E495" t="n">
        <v>82.26999664306641</v>
      </c>
      <c r="F495" t="n">
        <v>18.56735229492188</v>
      </c>
      <c r="G495" t="n">
        <v>28.93085098266602</v>
      </c>
      <c r="H495" t="n">
        <v>835.4000244140625</v>
      </c>
      <c r="I495" t="n">
        <v>28.85776710510254</v>
      </c>
      <c r="J495" t="n">
        <v>21.16936874389648</v>
      </c>
      <c r="K495" t="n">
        <v>37.658203125</v>
      </c>
      <c r="L495" t="n">
        <v>76.57096099853516</v>
      </c>
      <c r="M495" t="n">
        <v>25.80828857421875</v>
      </c>
      <c r="N495" t="n">
        <v>26.13229370117188</v>
      </c>
      <c r="O495" t="n">
        <v>13.01179218292236</v>
      </c>
      <c r="P495" t="n">
        <v>67.47755432128906</v>
      </c>
      <c r="Q495" t="n">
        <v>71.34529113769531</v>
      </c>
      <c r="R495" t="n">
        <v>294.7200012207031</v>
      </c>
      <c r="S495" t="n">
        <v>18.90116119384766</v>
      </c>
      <c r="T495" t="n">
        <v>17.16599273681641</v>
      </c>
      <c r="V495" t="n">
        <v>31.92755317687988</v>
      </c>
      <c r="W495" t="n">
        <v>7.348970413208008</v>
      </c>
      <c r="X495" t="n">
        <v>16.9191837310791</v>
      </c>
      <c r="Y495" t="n">
        <v>12.365891456604</v>
      </c>
      <c r="Z495" t="n">
        <v>16.09527587890625</v>
      </c>
      <c r="AB495" t="n">
        <v>17.47883605957031</v>
      </c>
      <c r="AC495" t="n">
        <v>19.84054946899414</v>
      </c>
      <c r="AD495" t="n">
        <v>17.30258560180664</v>
      </c>
    </row>
    <row r="496">
      <c r="A496" s="75" t="n">
        <v>39798</v>
      </c>
      <c r="B496" t="n">
        <v>70.75894927978516</v>
      </c>
      <c r="C496" t="n">
        <v>87.37871551513672</v>
      </c>
      <c r="D496" t="n">
        <v>34.70999908447266</v>
      </c>
      <c r="E496" t="n">
        <v>80.68000030517578</v>
      </c>
      <c r="F496" t="n">
        <v>20.04938316345215</v>
      </c>
      <c r="G496" t="n">
        <v>30.59401321411133</v>
      </c>
      <c r="H496" t="n">
        <v>841.7000122070312</v>
      </c>
      <c r="I496" t="n">
        <v>29.39210891723633</v>
      </c>
      <c r="J496" t="n">
        <v>22.39018249511719</v>
      </c>
      <c r="K496" t="n">
        <v>40.10622406005859</v>
      </c>
      <c r="L496" t="n">
        <v>81.39747619628906</v>
      </c>
      <c r="M496" t="n">
        <v>27.04737663269043</v>
      </c>
      <c r="N496" t="n">
        <v>27.79345321655273</v>
      </c>
      <c r="O496" t="n">
        <v>13.68137550354004</v>
      </c>
      <c r="P496" t="n">
        <v>70.65342712402344</v>
      </c>
      <c r="Q496" t="n">
        <v>73.63697052001953</v>
      </c>
      <c r="R496" t="n">
        <v>291.5199890136719</v>
      </c>
      <c r="S496" t="n">
        <v>21.21499633789062</v>
      </c>
      <c r="T496" t="n">
        <v>18.21606254577637</v>
      </c>
      <c r="V496" t="n">
        <v>32.91864395141602</v>
      </c>
      <c r="W496" t="n">
        <v>8.170438766479492</v>
      </c>
      <c r="X496" t="n">
        <v>17.75526237487793</v>
      </c>
      <c r="Y496" t="n">
        <v>13.00943660736084</v>
      </c>
      <c r="Z496" t="n">
        <v>16.4712085723877</v>
      </c>
      <c r="AB496" t="n">
        <v>18.07477378845215</v>
      </c>
      <c r="AC496" t="n">
        <v>20.62404441833496</v>
      </c>
      <c r="AD496" t="n">
        <v>18.22284126281738</v>
      </c>
    </row>
    <row r="497">
      <c r="A497" s="75" t="n">
        <v>39799</v>
      </c>
      <c r="B497" t="n">
        <v>71.13677215576172</v>
      </c>
      <c r="C497" t="n">
        <v>87.32157897949219</v>
      </c>
      <c r="D497" t="n">
        <v>34.47999954223633</v>
      </c>
      <c r="E497" t="n">
        <v>78.91000366210938</v>
      </c>
      <c r="F497" t="n">
        <v>19.69977760314941</v>
      </c>
      <c r="G497" t="n">
        <v>30.43976593017578</v>
      </c>
      <c r="H497" t="n">
        <v>867.5</v>
      </c>
      <c r="I497" t="n">
        <v>30.14459037780762</v>
      </c>
      <c r="J497" t="n">
        <v>22.52004432678223</v>
      </c>
      <c r="K497" t="n">
        <v>40.47135925292969</v>
      </c>
      <c r="L497" t="n">
        <v>81.94029998779297</v>
      </c>
      <c r="M497" t="n">
        <v>26.71989440917969</v>
      </c>
      <c r="N497" t="n">
        <v>27.71081161499023</v>
      </c>
      <c r="O497" t="n">
        <v>14.02369594573975</v>
      </c>
      <c r="P497" t="n">
        <v>69.96900939941406</v>
      </c>
      <c r="Q497" t="n">
        <v>75.04605102539062</v>
      </c>
      <c r="R497" t="n">
        <v>278.4800109863281</v>
      </c>
      <c r="S497" t="n">
        <v>21.60542678833008</v>
      </c>
      <c r="T497" t="n">
        <v>18.23095321655273</v>
      </c>
      <c r="V497" t="n">
        <v>32.7057991027832</v>
      </c>
      <c r="W497" t="n">
        <v>8.094608306884766</v>
      </c>
      <c r="X497" t="n">
        <v>17.76286315917969</v>
      </c>
      <c r="Y497" t="n">
        <v>12.75690364837646</v>
      </c>
      <c r="Z497" t="n">
        <v>16.38766479492188</v>
      </c>
      <c r="AB497" t="n">
        <v>17.52799034118652</v>
      </c>
      <c r="AC497" t="n">
        <v>20.4974193572998</v>
      </c>
      <c r="AD497" t="n">
        <v>18.32232284545898</v>
      </c>
    </row>
    <row r="498">
      <c r="A498" s="75" t="n">
        <v>39800</v>
      </c>
      <c r="B498" t="n">
        <v>71.5845947265625</v>
      </c>
      <c r="C498" t="n">
        <v>87.26450347900391</v>
      </c>
      <c r="D498" t="n">
        <v>34.02999877929688</v>
      </c>
      <c r="E498" t="n">
        <v>79.47000122070312</v>
      </c>
      <c r="F498" t="n">
        <v>19.26656913757324</v>
      </c>
      <c r="G498" t="n">
        <v>29.50759124755859</v>
      </c>
      <c r="H498" t="n">
        <v>859.5999755859375</v>
      </c>
      <c r="I498" t="n">
        <v>31.89450073242188</v>
      </c>
      <c r="J498" t="n">
        <v>22.57849311828613</v>
      </c>
      <c r="K498" t="n">
        <v>40.21411895751953</v>
      </c>
      <c r="L498" t="n">
        <v>81.02423858642578</v>
      </c>
      <c r="M498" t="n">
        <v>26.25080680847168</v>
      </c>
      <c r="N498" t="n">
        <v>26.57031631469727</v>
      </c>
      <c r="O498" t="n">
        <v>13.6249475479126</v>
      </c>
      <c r="P498" t="n">
        <v>68.66178131103516</v>
      </c>
      <c r="Q498" t="n">
        <v>75.46138763427734</v>
      </c>
      <c r="R498" t="n">
        <v>261.8399963378906</v>
      </c>
      <c r="S498" t="n">
        <v>19.80832290649414</v>
      </c>
      <c r="T498" t="n">
        <v>17.53091430664062</v>
      </c>
      <c r="V498" t="n">
        <v>30.80344581604004</v>
      </c>
      <c r="W498" t="n">
        <v>7.860809326171875</v>
      </c>
      <c r="X498" t="n">
        <v>17.13960838317871</v>
      </c>
      <c r="Y498" t="n">
        <v>12.39847373962402</v>
      </c>
      <c r="Z498" t="n">
        <v>16.44336318969727</v>
      </c>
      <c r="AB498" t="n">
        <v>17.67543601989746</v>
      </c>
      <c r="AC498" t="n">
        <v>20.64779281616211</v>
      </c>
      <c r="AD498" t="n">
        <v>17.80830001831055</v>
      </c>
    </row>
    <row r="499">
      <c r="A499" s="75" t="n">
        <v>39801</v>
      </c>
      <c r="B499" t="n">
        <v>71.35366058349609</v>
      </c>
      <c r="C499" t="n">
        <v>87.32157897949219</v>
      </c>
      <c r="D499" t="n">
        <v>33.61000061035156</v>
      </c>
      <c r="E499" t="n">
        <v>81.30000305175781</v>
      </c>
      <c r="F499" t="n">
        <v>19.33496856689453</v>
      </c>
      <c r="G499" t="n">
        <v>29.07839965820312</v>
      </c>
      <c r="H499" t="n">
        <v>836.4000244140625</v>
      </c>
      <c r="I499" t="n">
        <v>31.68074989318848</v>
      </c>
      <c r="J499" t="n">
        <v>22.68564033508301</v>
      </c>
      <c r="K499" t="n">
        <v>40.41327667236328</v>
      </c>
      <c r="L499" t="n">
        <v>80.89199066162109</v>
      </c>
      <c r="M499" t="n">
        <v>26.46619987487793</v>
      </c>
      <c r="N499" t="n">
        <v>26.25626182556152</v>
      </c>
      <c r="O499" t="n">
        <v>13.80211448669434</v>
      </c>
      <c r="P499" t="n">
        <v>68.36640167236328</v>
      </c>
      <c r="Q499" t="n">
        <v>74.17095184326172</v>
      </c>
      <c r="R499" t="n">
        <v>264.4800109863281</v>
      </c>
      <c r="S499" t="n">
        <v>21.19778251647949</v>
      </c>
      <c r="T499" t="n">
        <v>17.17135238647461</v>
      </c>
      <c r="V499" t="n">
        <v>30.7559642791748</v>
      </c>
      <c r="W499" t="n">
        <v>7.84349250793457</v>
      </c>
      <c r="X499" t="n">
        <v>17.32916450500488</v>
      </c>
      <c r="Y499" t="n">
        <v>12.50575828552246</v>
      </c>
      <c r="Z499" t="n">
        <v>16.3099536895752</v>
      </c>
      <c r="AB499" t="n">
        <v>17.78057289123535</v>
      </c>
      <c r="AC499" t="n">
        <v>20.77359008789062</v>
      </c>
      <c r="AD499" t="n">
        <v>17.73479652404785</v>
      </c>
    </row>
    <row r="500">
      <c r="A500" s="75" t="n">
        <v>39804</v>
      </c>
      <c r="B500" t="n">
        <v>71.73847961425781</v>
      </c>
      <c r="C500" t="n">
        <v>87.43582153320312</v>
      </c>
      <c r="D500" t="n">
        <v>33.58000183105469</v>
      </c>
      <c r="E500" t="n">
        <v>81.08999633789062</v>
      </c>
      <c r="F500" t="n">
        <v>18.61295127868652</v>
      </c>
      <c r="G500" t="n">
        <v>28.87721252441406</v>
      </c>
      <c r="H500" t="n">
        <v>846.2000122070312</v>
      </c>
      <c r="I500" t="n">
        <v>32.94977951049805</v>
      </c>
      <c r="J500" t="n">
        <v>22.3771858215332</v>
      </c>
      <c r="K500" t="n">
        <v>39.63322067260742</v>
      </c>
      <c r="L500" t="n">
        <v>79.42446136474609</v>
      </c>
      <c r="M500" t="n">
        <v>25.89007568359375</v>
      </c>
      <c r="N500" t="n">
        <v>25.62930679321289</v>
      </c>
      <c r="O500" t="n">
        <v>13.27970314025879</v>
      </c>
      <c r="P500" t="n">
        <v>67.49042510986328</v>
      </c>
      <c r="Q500" t="n">
        <v>74.70488739013672</v>
      </c>
      <c r="R500" t="n">
        <v>245.0399932861328</v>
      </c>
      <c r="S500" t="n">
        <v>20.39970397949219</v>
      </c>
      <c r="T500" t="n">
        <v>16.54570770263672</v>
      </c>
      <c r="V500" t="n">
        <v>29.83997535705566</v>
      </c>
      <c r="W500" t="n">
        <v>7.567721366882324</v>
      </c>
      <c r="X500" t="n">
        <v>17.0605640411377</v>
      </c>
      <c r="Y500" t="n">
        <v>12.33377265930176</v>
      </c>
      <c r="Z500" t="n">
        <v>16.35208511352539</v>
      </c>
      <c r="AB500" t="n">
        <v>17.54416275024414</v>
      </c>
      <c r="AC500" t="n">
        <v>20.63027000427246</v>
      </c>
      <c r="AD500" t="n">
        <v>17.25863838195801</v>
      </c>
    </row>
    <row r="501">
      <c r="A501" s="75" t="n">
        <v>39805</v>
      </c>
      <c r="B501" t="n">
        <v>72.43820953369141</v>
      </c>
      <c r="C501" t="n">
        <v>87.34062957763672</v>
      </c>
      <c r="D501" t="n">
        <v>33.70999908447266</v>
      </c>
      <c r="E501" t="n">
        <v>81.23999786376953</v>
      </c>
      <c r="F501" t="n">
        <v>18.45880317687988</v>
      </c>
      <c r="G501" t="n">
        <v>28.66055107116699</v>
      </c>
      <c r="H501" t="n">
        <v>837.2000122070312</v>
      </c>
      <c r="I501" t="n">
        <v>33.43067169189453</v>
      </c>
      <c r="J501" t="n">
        <v>22.44862365722656</v>
      </c>
      <c r="K501" t="n">
        <v>39.05710220336914</v>
      </c>
      <c r="L501" t="n">
        <v>78.18734741210938</v>
      </c>
      <c r="M501" t="n">
        <v>25.75712013244629</v>
      </c>
      <c r="N501" t="n">
        <v>25.70444107055664</v>
      </c>
      <c r="O501" t="n">
        <v>13.40084838867188</v>
      </c>
      <c r="P501" t="n">
        <v>66.792724609375</v>
      </c>
      <c r="Q501" t="n">
        <v>74.51950073242188</v>
      </c>
      <c r="R501" t="n">
        <v>240</v>
      </c>
      <c r="S501" t="n">
        <v>20.28487205505371</v>
      </c>
      <c r="T501" t="n">
        <v>16.48539543151855</v>
      </c>
      <c r="V501" t="n">
        <v>29.90682792663574</v>
      </c>
      <c r="W501" t="n">
        <v>7.38814640045166</v>
      </c>
      <c r="X501" t="n">
        <v>17.00683403015137</v>
      </c>
      <c r="Y501" t="n">
        <v>12.16178703308105</v>
      </c>
      <c r="Z501" t="n">
        <v>16.21868324279785</v>
      </c>
      <c r="AB501" t="n">
        <v>17.3450813293457</v>
      </c>
      <c r="AC501" t="n">
        <v>20.63823509216309</v>
      </c>
      <c r="AD501" t="n">
        <v>17.07485961914062</v>
      </c>
    </row>
    <row r="502">
      <c r="A502" s="75" t="n">
        <v>39806</v>
      </c>
      <c r="B502" t="n">
        <v>72.78105926513672</v>
      </c>
      <c r="C502" t="n">
        <v>87.43582153320312</v>
      </c>
      <c r="D502" t="n">
        <v>33.65000152587891</v>
      </c>
      <c r="E502" t="n">
        <v>81.20999908447266</v>
      </c>
      <c r="F502" t="n">
        <v>18.58982849121094</v>
      </c>
      <c r="G502" t="n">
        <v>29.04089164733887</v>
      </c>
      <c r="H502" t="n">
        <v>847.0999755859375</v>
      </c>
      <c r="I502" t="n">
        <v>32.90525817871094</v>
      </c>
      <c r="J502" t="n">
        <v>22.42913436889648</v>
      </c>
      <c r="K502" t="n">
        <v>39.19927215576172</v>
      </c>
      <c r="L502" t="n">
        <v>78.72486877441406</v>
      </c>
      <c r="M502" t="n">
        <v>25.82803344726562</v>
      </c>
      <c r="N502" t="n">
        <v>25.56251335144043</v>
      </c>
      <c r="O502" t="n">
        <v>13.43113231658936</v>
      </c>
      <c r="P502" t="n">
        <v>67.18031311035156</v>
      </c>
      <c r="Q502" t="n">
        <v>74.53430938720703</v>
      </c>
      <c r="R502" t="n">
        <v>232.1600036621094</v>
      </c>
      <c r="S502" t="n">
        <v>20.52373123168945</v>
      </c>
      <c r="T502" t="n">
        <v>16.50047492980957</v>
      </c>
      <c r="V502" t="n">
        <v>29.79316711425781</v>
      </c>
      <c r="W502" t="n">
        <v>7.548477172851562</v>
      </c>
      <c r="X502" t="n">
        <v>17.1142749786377</v>
      </c>
      <c r="Y502" t="n">
        <v>12.24368190765381</v>
      </c>
      <c r="Z502" t="n">
        <v>16.35910415649414</v>
      </c>
      <c r="AB502" t="n">
        <v>17.43217849731445</v>
      </c>
      <c r="AC502" t="n">
        <v>20.56656646728516</v>
      </c>
      <c r="AD502" t="n">
        <v>17.20016098022461</v>
      </c>
    </row>
    <row r="503">
      <c r="A503" s="75" t="n">
        <v>39808</v>
      </c>
      <c r="B503" t="n">
        <v>72.53610229492188</v>
      </c>
      <c r="C503" t="n">
        <v>87.43582153320312</v>
      </c>
      <c r="D503" t="n">
        <v>33.95999908447266</v>
      </c>
      <c r="E503" t="n">
        <v>80.88999938964844</v>
      </c>
      <c r="F503" t="n">
        <v>18.52816963195801</v>
      </c>
      <c r="G503" t="n">
        <v>29.17671966552734</v>
      </c>
      <c r="H503" t="n">
        <v>870.4000244140625</v>
      </c>
      <c r="I503" t="n">
        <v>33.53308868408203</v>
      </c>
      <c r="J503" t="n">
        <v>22.62394714355469</v>
      </c>
      <c r="K503" t="n">
        <v>39.75947952270508</v>
      </c>
      <c r="L503" t="n">
        <v>79.68897247314453</v>
      </c>
      <c r="M503" t="n">
        <v>25.81916427612305</v>
      </c>
      <c r="N503" t="n">
        <v>25.75452995300293</v>
      </c>
      <c r="O503" t="n">
        <v>13.54090785980225</v>
      </c>
      <c r="P503" t="n">
        <v>67.56791687011719</v>
      </c>
      <c r="Q503" t="n">
        <v>74.70488739013672</v>
      </c>
      <c r="R503" t="n">
        <v>232.8000030517578</v>
      </c>
      <c r="S503" t="n">
        <v>20.81860733032227</v>
      </c>
      <c r="T503" t="n">
        <v>16.70399856567383</v>
      </c>
      <c r="V503" t="n">
        <v>30.19433784484863</v>
      </c>
      <c r="W503" t="n">
        <v>7.554893970489502</v>
      </c>
      <c r="X503" t="n">
        <v>17.2447452545166</v>
      </c>
      <c r="Y503" t="n">
        <v>12.22731018066406</v>
      </c>
      <c r="Z503" t="n">
        <v>16.37314414978027</v>
      </c>
      <c r="AB503" t="n">
        <v>17.46951103210449</v>
      </c>
      <c r="AC503" t="n">
        <v>20.58249664306641</v>
      </c>
      <c r="AD503" t="n">
        <v>17.39229774475098</v>
      </c>
    </row>
    <row r="504">
      <c r="A504" s="75" t="n">
        <v>39811</v>
      </c>
      <c r="B504" t="n">
        <v>73.09512329101562</v>
      </c>
      <c r="C504" t="n">
        <v>87.12718200683594</v>
      </c>
      <c r="D504" t="n">
        <v>34.36999893188477</v>
      </c>
      <c r="E504" t="n">
        <v>80.68000030517578</v>
      </c>
      <c r="F504" t="n">
        <v>18.49734306335449</v>
      </c>
      <c r="G504" t="n">
        <v>29.18350982666016</v>
      </c>
      <c r="H504" t="n">
        <v>874.5999755859375</v>
      </c>
      <c r="I504" t="n">
        <v>33.75907897949219</v>
      </c>
      <c r="J504" t="n">
        <v>22.12068748474121</v>
      </c>
      <c r="K504" t="n">
        <v>39.14909744262695</v>
      </c>
      <c r="L504" t="n">
        <v>78.80162811279297</v>
      </c>
      <c r="M504" t="n">
        <v>25.60644912719727</v>
      </c>
      <c r="N504" t="n">
        <v>25.67104911804199</v>
      </c>
      <c r="O504" t="n">
        <v>13.29485034942627</v>
      </c>
      <c r="P504" t="n">
        <v>67.3741455078125</v>
      </c>
      <c r="Q504" t="n">
        <v>74.46018218994141</v>
      </c>
      <c r="R504" t="n">
        <v>247.3600006103516</v>
      </c>
      <c r="S504" t="n">
        <v>19.62139701843262</v>
      </c>
      <c r="T504" t="n">
        <v>16.40248870849609</v>
      </c>
      <c r="V504" t="n">
        <v>30.85626411437988</v>
      </c>
      <c r="W504" t="n">
        <v>7.490757942199707</v>
      </c>
      <c r="X504" t="n">
        <v>16.92241859436035</v>
      </c>
      <c r="Y504" t="n">
        <v>12.23549652099609</v>
      </c>
      <c r="Z504" t="n">
        <v>16.33804130554199</v>
      </c>
      <c r="AB504" t="n">
        <v>17.5068359375</v>
      </c>
      <c r="AC504" t="n">
        <v>20.55064010620117</v>
      </c>
      <c r="AD504" t="n">
        <v>17.05815505981445</v>
      </c>
    </row>
    <row r="505">
      <c r="A505" s="75" t="n">
        <v>39812</v>
      </c>
      <c r="B505" t="n">
        <v>73.12319183349609</v>
      </c>
      <c r="C505" t="n">
        <v>87.43203735351562</v>
      </c>
      <c r="D505" t="n">
        <v>34.34000015258789</v>
      </c>
      <c r="E505" t="n">
        <v>80.90000152587891</v>
      </c>
      <c r="F505" t="n">
        <v>18.99059867858887</v>
      </c>
      <c r="G505" t="n">
        <v>30.05963325500488</v>
      </c>
      <c r="H505" t="n">
        <v>869.2999877929688</v>
      </c>
      <c r="I505" t="n">
        <v>33.86217880249023</v>
      </c>
      <c r="J505" t="n">
        <v>22.66615867614746</v>
      </c>
      <c r="K505" t="n">
        <v>40.2360954284668</v>
      </c>
      <c r="L505" t="n">
        <v>81.33567047119141</v>
      </c>
      <c r="M505" t="n">
        <v>26.13824844360352</v>
      </c>
      <c r="N505" t="n">
        <v>26.53927230834961</v>
      </c>
      <c r="O505" t="n">
        <v>13.57498073577881</v>
      </c>
      <c r="P505" t="n">
        <v>68.9710693359375</v>
      </c>
      <c r="Q505" t="n">
        <v>73.37738037109375</v>
      </c>
      <c r="R505" t="n">
        <v>241.6000061035156</v>
      </c>
      <c r="S505" t="n">
        <v>20.4057788848877</v>
      </c>
      <c r="T505" t="n">
        <v>16.84722900390625</v>
      </c>
      <c r="V505" t="n">
        <v>31.6050968170166</v>
      </c>
      <c r="W505" t="n">
        <v>7.779358386993408</v>
      </c>
      <c r="X505" t="n">
        <v>17.55172920227051</v>
      </c>
      <c r="Y505" t="n">
        <v>12.46481037139893</v>
      </c>
      <c r="Z505" t="n">
        <v>16.59782028198242</v>
      </c>
      <c r="AB505" t="n">
        <v>17.77435111999512</v>
      </c>
      <c r="AC505" t="n">
        <v>20.94874954223633</v>
      </c>
      <c r="AD505" t="n">
        <v>17.70137214660645</v>
      </c>
    </row>
    <row r="506">
      <c r="A506" s="75" t="n">
        <v>39813</v>
      </c>
      <c r="B506" t="n">
        <v>73.17236328125</v>
      </c>
      <c r="C506" t="n">
        <v>87.24152374267578</v>
      </c>
      <c r="D506" t="n">
        <v>35.18999862670898</v>
      </c>
      <c r="E506" t="n">
        <v>81.30999755859375</v>
      </c>
      <c r="F506" t="n">
        <v>19.24494171142578</v>
      </c>
      <c r="G506" t="n">
        <v>30.46712493896484</v>
      </c>
      <c r="H506" t="n">
        <v>883.5999755859375</v>
      </c>
      <c r="I506" t="n">
        <v>34.0819091796875</v>
      </c>
      <c r="J506" t="n">
        <v>23.06876564025879</v>
      </c>
      <c r="K506" t="n">
        <v>41.17260360717773</v>
      </c>
      <c r="L506" t="n">
        <v>82.89704132080078</v>
      </c>
      <c r="M506" t="n">
        <v>26.35984420776367</v>
      </c>
      <c r="N506" t="n">
        <v>27.02347183227539</v>
      </c>
      <c r="O506" t="n">
        <v>14.29423809051514</v>
      </c>
      <c r="P506" t="n">
        <v>69.95561218261719</v>
      </c>
      <c r="Q506" t="n">
        <v>73.59987640380859</v>
      </c>
      <c r="R506" t="n">
        <v>264.7999877929688</v>
      </c>
      <c r="S506" t="n">
        <v>21.4968433380127</v>
      </c>
      <c r="T506" t="n">
        <v>17.14120292663574</v>
      </c>
      <c r="V506" t="n">
        <v>31.93940162658691</v>
      </c>
      <c r="W506" t="n">
        <v>8.029478073120117</v>
      </c>
      <c r="X506" t="n">
        <v>17.97383308410645</v>
      </c>
      <c r="Y506" t="n">
        <v>12.62041759490967</v>
      </c>
      <c r="Z506" t="n">
        <v>16.75931358337402</v>
      </c>
      <c r="AB506" t="n">
        <v>18.06053733825684</v>
      </c>
      <c r="AC506" t="n">
        <v>21.13984870910645</v>
      </c>
      <c r="AD506" t="n">
        <v>18.01881980895996</v>
      </c>
    </row>
    <row r="507">
      <c r="A507" s="75" t="n">
        <v>39815</v>
      </c>
      <c r="B507" t="n">
        <v>72.7159423828125</v>
      </c>
      <c r="C507" t="n">
        <v>87.26057434082031</v>
      </c>
      <c r="D507" t="n">
        <v>36.34999847412109</v>
      </c>
      <c r="E507" t="n">
        <v>81.83999633789062</v>
      </c>
      <c r="F507" t="n">
        <v>20.16210746765137</v>
      </c>
      <c r="G507" t="n">
        <v>30.86103248596191</v>
      </c>
      <c r="H507" t="n">
        <v>878.7999877929688</v>
      </c>
      <c r="I507" t="n">
        <v>33.97428894042969</v>
      </c>
      <c r="J507" t="n">
        <v>23.39994049072266</v>
      </c>
      <c r="K507" t="n">
        <v>41.99204254150391</v>
      </c>
      <c r="L507" t="n">
        <v>85.14093780517578</v>
      </c>
      <c r="M507" t="n">
        <v>27.50321769714355</v>
      </c>
      <c r="N507" t="n">
        <v>27.85829734802246</v>
      </c>
      <c r="O507" t="n">
        <v>14.55165004730225</v>
      </c>
      <c r="P507" t="n">
        <v>72.06419372558594</v>
      </c>
      <c r="Q507" t="n">
        <v>72.22044372558594</v>
      </c>
      <c r="R507" t="n">
        <v>285.0400085449219</v>
      </c>
      <c r="S507" t="n">
        <v>20.81270980834961</v>
      </c>
      <c r="T507" t="n">
        <v>17.76684951782227</v>
      </c>
      <c r="V507" t="n">
        <v>33.53068542480469</v>
      </c>
      <c r="W507" t="n">
        <v>8.119266510009766</v>
      </c>
      <c r="X507" t="n">
        <v>18.63385200500488</v>
      </c>
      <c r="Y507" t="n">
        <v>13.09542274475098</v>
      </c>
      <c r="Z507" t="n">
        <v>16.99802207946777</v>
      </c>
      <c r="AB507" t="n">
        <v>18.48358726501465</v>
      </c>
      <c r="AC507" t="n">
        <v>21.56981468200684</v>
      </c>
      <c r="AD507" t="n">
        <v>18.9210090637207</v>
      </c>
    </row>
    <row r="508">
      <c r="A508" s="75" t="n">
        <v>39818</v>
      </c>
      <c r="B508" t="n">
        <v>73.87461090087891</v>
      </c>
      <c r="C508" t="n">
        <v>87.26057434082031</v>
      </c>
      <c r="D508" t="n">
        <v>36.58000183105469</v>
      </c>
      <c r="E508" t="n">
        <v>82.63999938964844</v>
      </c>
      <c r="F508" t="n">
        <v>20.42415046691895</v>
      </c>
      <c r="G508" t="n">
        <v>30.36523628234863</v>
      </c>
      <c r="H508" t="n">
        <v>857.2000122070312</v>
      </c>
      <c r="I508" t="n">
        <v>35.61540222167969</v>
      </c>
      <c r="J508" t="n">
        <v>23.58176422119141</v>
      </c>
      <c r="K508" t="n">
        <v>42.14254379272461</v>
      </c>
      <c r="L508" t="n">
        <v>85.49073028564453</v>
      </c>
      <c r="M508" t="n">
        <v>27.49435234069824</v>
      </c>
      <c r="N508" t="n">
        <v>27.67464065551758</v>
      </c>
      <c r="O508" t="n">
        <v>14.55165004730225</v>
      </c>
      <c r="P508" t="n">
        <v>71.97891235351562</v>
      </c>
      <c r="Q508" t="n">
        <v>71.95346069335938</v>
      </c>
      <c r="R508" t="n">
        <v>298.3999938964844</v>
      </c>
      <c r="S508" t="n">
        <v>20.42937278747559</v>
      </c>
      <c r="T508" t="n">
        <v>17.80453491210938</v>
      </c>
      <c r="V508" t="n">
        <v>34.31964874267578</v>
      </c>
      <c r="W508" t="n">
        <v>7.9845871925354</v>
      </c>
      <c r="X508" t="n">
        <v>18.48802375793457</v>
      </c>
      <c r="Y508" t="n">
        <v>13.05447196960449</v>
      </c>
      <c r="Z508" t="n">
        <v>17.06823539733887</v>
      </c>
      <c r="AB508" t="n">
        <v>18.7448844909668</v>
      </c>
      <c r="AC508" t="n">
        <v>21.46631622314453</v>
      </c>
      <c r="AD508" t="n">
        <v>18.83747673034668</v>
      </c>
    </row>
    <row r="509">
      <c r="A509" s="75" t="n">
        <v>39819</v>
      </c>
      <c r="B509" t="n">
        <v>73.46029663085938</v>
      </c>
      <c r="C509" t="n">
        <v>87.27964019775391</v>
      </c>
      <c r="D509" t="n">
        <v>37.5</v>
      </c>
      <c r="E509" t="n">
        <v>82.84999847412109</v>
      </c>
      <c r="F509" t="n">
        <v>20.8865852355957</v>
      </c>
      <c r="G509" t="n">
        <v>30.69124221801758</v>
      </c>
      <c r="H509" t="n">
        <v>865.4000244140625</v>
      </c>
      <c r="I509" t="n">
        <v>35.91581344604492</v>
      </c>
      <c r="J509" t="n">
        <v>23.07850456237793</v>
      </c>
      <c r="K509" t="n">
        <v>42.85328674316406</v>
      </c>
      <c r="L509" t="n">
        <v>86.63402557373047</v>
      </c>
      <c r="M509" t="n">
        <v>27.76912498474121</v>
      </c>
      <c r="N509" t="n">
        <v>28.05031585693359</v>
      </c>
      <c r="O509" t="n">
        <v>14.80149745941162</v>
      </c>
      <c r="P509" t="n">
        <v>72.45954895019531</v>
      </c>
      <c r="Q509" t="n">
        <v>72.4874267578125</v>
      </c>
      <c r="R509" t="n">
        <v>298</v>
      </c>
      <c r="S509" t="n">
        <v>21.44965171813965</v>
      </c>
      <c r="T509" t="n">
        <v>18.20405006408691</v>
      </c>
      <c r="V509" t="n">
        <v>34.69406890869141</v>
      </c>
      <c r="W509" t="n">
        <v>8.112853050231934</v>
      </c>
      <c r="X509" t="n">
        <v>18.894775390625</v>
      </c>
      <c r="Y509" t="n">
        <v>13.35749435424805</v>
      </c>
      <c r="Z509" t="n">
        <v>16.81547355651855</v>
      </c>
      <c r="AB509" t="n">
        <v>18.47736549377441</v>
      </c>
      <c r="AC509" t="n">
        <v>21.11597061157227</v>
      </c>
      <c r="AD509" t="n">
        <v>19.1549243927002</v>
      </c>
    </row>
    <row r="510">
      <c r="A510" s="75" t="n">
        <v>39820</v>
      </c>
      <c r="B510" t="n">
        <v>72.78614807128906</v>
      </c>
      <c r="C510" t="n">
        <v>87.41298675537109</v>
      </c>
      <c r="D510" t="n">
        <v>36.13000106811523</v>
      </c>
      <c r="E510" t="n">
        <v>82.27999877929688</v>
      </c>
      <c r="F510" t="n">
        <v>19.68425178527832</v>
      </c>
      <c r="G510" t="n">
        <v>30.16149711608887</v>
      </c>
      <c r="H510" t="n">
        <v>841.0999755859375</v>
      </c>
      <c r="I510" t="n">
        <v>35.26566696166992</v>
      </c>
      <c r="J510" t="n">
        <v>22.82524871826172</v>
      </c>
      <c r="K510" t="n">
        <v>41.59069061279297</v>
      </c>
      <c r="L510" t="n">
        <v>83.98056030273438</v>
      </c>
      <c r="M510" t="n">
        <v>26.98027610778809</v>
      </c>
      <c r="N510" t="n">
        <v>27.63290214538574</v>
      </c>
      <c r="O510" t="n">
        <v>14.41158676147461</v>
      </c>
      <c r="P510" t="n">
        <v>70.28897094726562</v>
      </c>
      <c r="Q510" t="n">
        <v>72.57643890380859</v>
      </c>
      <c r="R510" t="n">
        <v>266.1600036621094</v>
      </c>
      <c r="S510" t="n">
        <v>20.73014831542969</v>
      </c>
      <c r="T510" t="n">
        <v>17.78192710876465</v>
      </c>
      <c r="V510" t="n">
        <v>33.22312545776367</v>
      </c>
      <c r="W510" t="n">
        <v>7.689571857452393</v>
      </c>
      <c r="X510" t="n">
        <v>18.05057525634766</v>
      </c>
      <c r="Y510" t="n">
        <v>12.9316234588623</v>
      </c>
      <c r="Z510" t="n">
        <v>16.64696311950684</v>
      </c>
      <c r="AB510" t="n">
        <v>18.32804870605469</v>
      </c>
      <c r="AC510" t="n">
        <v>20.92487144470215</v>
      </c>
      <c r="AD510" t="n">
        <v>18.39473724365234</v>
      </c>
    </row>
    <row r="511">
      <c r="A511" s="75" t="n">
        <v>39821</v>
      </c>
      <c r="B511" t="n">
        <v>72.23141479492188</v>
      </c>
      <c r="C511" t="n">
        <v>87.31772613525391</v>
      </c>
      <c r="D511" t="n">
        <v>35.56999969482422</v>
      </c>
      <c r="E511" t="n">
        <v>81.54000091552734</v>
      </c>
      <c r="F511" t="n">
        <v>19.59947776794434</v>
      </c>
      <c r="G511" t="n">
        <v>30.60975456237793</v>
      </c>
      <c r="H511" t="n">
        <v>853.9000244140625</v>
      </c>
      <c r="I511" t="n">
        <v>34.75448989868164</v>
      </c>
      <c r="J511" t="n">
        <v>23.07525062561035</v>
      </c>
      <c r="K511" t="n">
        <v>41.79135894775391</v>
      </c>
      <c r="L511" t="n">
        <v>84.39864349365234</v>
      </c>
      <c r="M511" t="n">
        <v>27.2639102935791</v>
      </c>
      <c r="N511" t="n">
        <v>27.86664581298828</v>
      </c>
      <c r="O511" t="n">
        <v>14.4797248840332</v>
      </c>
      <c r="P511" t="n">
        <v>70.57579040527344</v>
      </c>
      <c r="Q511" t="n">
        <v>73.15488433837891</v>
      </c>
      <c r="R511" t="n">
        <v>265.6000061035156</v>
      </c>
      <c r="S511" t="n">
        <v>20.57680892944336</v>
      </c>
      <c r="T511" t="n">
        <v>18.03067588806152</v>
      </c>
      <c r="V511" t="n">
        <v>33.65103912353516</v>
      </c>
      <c r="W511" t="n">
        <v>7.657510280609131</v>
      </c>
      <c r="X511" t="n">
        <v>18.22709465026855</v>
      </c>
      <c r="Y511" t="n">
        <v>13.0217113494873</v>
      </c>
      <c r="Z511" t="n">
        <v>16.42932319641113</v>
      </c>
      <c r="AB511" t="n">
        <v>18.23473358154297</v>
      </c>
      <c r="AC511" t="n">
        <v>21.04430389404297</v>
      </c>
      <c r="AD511" t="n">
        <v>18.50333404541016</v>
      </c>
    </row>
    <row r="512">
      <c r="A512" s="75" t="n">
        <v>39822</v>
      </c>
      <c r="B512" t="n">
        <v>71.98564910888672</v>
      </c>
      <c r="C512" t="n">
        <v>87.37487030029297</v>
      </c>
      <c r="D512" t="n">
        <v>35.79999923706055</v>
      </c>
      <c r="E512" t="n">
        <v>82.66000366210938</v>
      </c>
      <c r="F512" t="n">
        <v>19.17557525634766</v>
      </c>
      <c r="G512" t="n">
        <v>29.55024719238281</v>
      </c>
      <c r="H512" t="n">
        <v>854.2999877929688</v>
      </c>
      <c r="I512" t="n">
        <v>35.26566696166992</v>
      </c>
      <c r="J512" t="n">
        <v>22.46160507202148</v>
      </c>
      <c r="K512" t="n">
        <v>40.24445724487305</v>
      </c>
      <c r="L512" t="n">
        <v>82.12059783935547</v>
      </c>
      <c r="M512" t="n">
        <v>26.6523323059082</v>
      </c>
      <c r="N512" t="n">
        <v>27.34905433654785</v>
      </c>
      <c r="O512" t="n">
        <v>13.9724645614624</v>
      </c>
      <c r="P512" t="n">
        <v>69.06407165527344</v>
      </c>
      <c r="Q512" t="n">
        <v>73.80012512207031</v>
      </c>
      <c r="R512" t="n">
        <v>258.9599914550781</v>
      </c>
      <c r="S512" t="n">
        <v>19.52113723754883</v>
      </c>
      <c r="T512" t="n">
        <v>17.59347724914551</v>
      </c>
      <c r="V512" t="n">
        <v>32.52109146118164</v>
      </c>
      <c r="W512" t="n">
        <v>7.413798332214355</v>
      </c>
      <c r="X512" t="n">
        <v>17.8280200958252</v>
      </c>
      <c r="Y512" t="n">
        <v>12.73507022857666</v>
      </c>
      <c r="Z512" t="n">
        <v>16.14847183227539</v>
      </c>
      <c r="AB512" t="n">
        <v>18.09164047241211</v>
      </c>
      <c r="AC512" t="n">
        <v>20.82136154174805</v>
      </c>
      <c r="AD512" t="n">
        <v>17.9352855682373</v>
      </c>
    </row>
    <row r="513">
      <c r="A513" s="75" t="n">
        <v>39825</v>
      </c>
      <c r="B513" t="n">
        <v>72.36485290527344</v>
      </c>
      <c r="C513" t="n">
        <v>87.33677673339844</v>
      </c>
      <c r="D513" t="n">
        <v>34.15999984741211</v>
      </c>
      <c r="E513" t="n">
        <v>83.01999664306641</v>
      </c>
      <c r="F513" t="n">
        <v>18.3663215637207</v>
      </c>
      <c r="G513" t="n">
        <v>28.83714294433594</v>
      </c>
      <c r="H513" t="n">
        <v>820.2999877929688</v>
      </c>
      <c r="I513" t="n">
        <v>34.49891662597656</v>
      </c>
      <c r="J513" t="n">
        <v>22.29276275634766</v>
      </c>
      <c r="K513" t="n">
        <v>39.04875946044922</v>
      </c>
      <c r="L513" t="n">
        <v>79.91079711914062</v>
      </c>
      <c r="M513" t="n">
        <v>26.16484642028809</v>
      </c>
      <c r="N513" t="n">
        <v>26.28882026672363</v>
      </c>
      <c r="O513" t="n">
        <v>13.53333568572998</v>
      </c>
      <c r="P513" t="n">
        <v>67.40514373779297</v>
      </c>
      <c r="Q513" t="n">
        <v>74.17095184326172</v>
      </c>
      <c r="R513" t="n">
        <v>245.1999969482422</v>
      </c>
      <c r="S513" t="n">
        <v>18.37699890136719</v>
      </c>
      <c r="T513" t="n">
        <v>16.8623046875</v>
      </c>
      <c r="V513" t="n">
        <v>31.23737144470215</v>
      </c>
      <c r="W513" t="n">
        <v>7.022586345672607</v>
      </c>
      <c r="X513" t="n">
        <v>17.43661308288574</v>
      </c>
      <c r="Y513" t="n">
        <v>12.50575828552246</v>
      </c>
      <c r="Z513" t="n">
        <v>16.15549659729004</v>
      </c>
      <c r="AB513" t="n">
        <v>18.09786605834961</v>
      </c>
      <c r="AC513" t="n">
        <v>20.55064010620117</v>
      </c>
      <c r="AD513" t="n">
        <v>17.50924682617188</v>
      </c>
    </row>
    <row r="514">
      <c r="A514" s="75" t="n">
        <v>39826</v>
      </c>
      <c r="B514" t="n">
        <v>72.48423004150391</v>
      </c>
      <c r="C514" t="n">
        <v>87.4510498046875</v>
      </c>
      <c r="D514" t="n">
        <v>34.29000091552734</v>
      </c>
      <c r="E514" t="n">
        <v>84.26999664306641</v>
      </c>
      <c r="F514" t="n">
        <v>18.4202709197998</v>
      </c>
      <c r="G514" t="n">
        <v>28.30739212036133</v>
      </c>
      <c r="H514" t="n">
        <v>820.0999755859375</v>
      </c>
      <c r="I514" t="n">
        <v>34.37336349487305</v>
      </c>
      <c r="J514" t="n">
        <v>22.80252075195312</v>
      </c>
      <c r="K514" t="n">
        <v>39.56716918945312</v>
      </c>
      <c r="L514" t="n">
        <v>80.76399993896484</v>
      </c>
      <c r="M514" t="n">
        <v>26.17370414733887</v>
      </c>
      <c r="N514" t="n">
        <v>25.60425758361816</v>
      </c>
      <c r="O514" t="n">
        <v>13.74154376983643</v>
      </c>
      <c r="P514" t="n">
        <v>67.52915954589844</v>
      </c>
      <c r="Q514" t="n">
        <v>74.15607452392578</v>
      </c>
      <c r="R514" t="n">
        <v>254.7200012207031</v>
      </c>
      <c r="S514" t="n">
        <v>18.93136596679688</v>
      </c>
      <c r="T514" t="n">
        <v>16.95275688171387</v>
      </c>
      <c r="V514" t="n">
        <v>32.01963806152344</v>
      </c>
      <c r="W514" t="n">
        <v>7.118786334991455</v>
      </c>
      <c r="X514" t="n">
        <v>17.13730430603027</v>
      </c>
      <c r="Y514" t="n">
        <v>12.44842910766602</v>
      </c>
      <c r="Z514" t="n">
        <v>16.25378799438477</v>
      </c>
      <c r="AB514" t="n">
        <v>17.75568962097168</v>
      </c>
      <c r="AC514" t="n">
        <v>20.7258129119873</v>
      </c>
      <c r="AD514" t="n">
        <v>17.28369522094727</v>
      </c>
    </row>
    <row r="515">
      <c r="A515" s="75" t="n">
        <v>39827</v>
      </c>
      <c r="B515" t="n">
        <v>72.38587188720703</v>
      </c>
      <c r="C515" t="n">
        <v>87.47014617919922</v>
      </c>
      <c r="D515" t="n">
        <v>33.84000015258789</v>
      </c>
      <c r="E515" t="n">
        <v>84.41999816894531</v>
      </c>
      <c r="F515" t="n">
        <v>17.52622604370117</v>
      </c>
      <c r="G515" t="n">
        <v>27.14603042602539</v>
      </c>
      <c r="H515" t="n">
        <v>808.2000122070312</v>
      </c>
      <c r="I515" t="n">
        <v>33.93392181396484</v>
      </c>
      <c r="J515" t="n">
        <v>22.32200050354004</v>
      </c>
      <c r="K515" t="n">
        <v>37.82794570922852</v>
      </c>
      <c r="L515" t="n">
        <v>77.66690826416016</v>
      </c>
      <c r="M515" t="n">
        <v>25.37600326538086</v>
      </c>
      <c r="N515" t="n">
        <v>24.65255546569824</v>
      </c>
      <c r="O515" t="n">
        <v>13.21156597137451</v>
      </c>
      <c r="P515" t="n">
        <v>65.40512084960938</v>
      </c>
      <c r="Q515" t="n">
        <v>74.24510192871094</v>
      </c>
      <c r="R515" t="n">
        <v>249.8399963378906</v>
      </c>
      <c r="S515" t="n">
        <v>17.94057464599609</v>
      </c>
      <c r="T515" t="n">
        <v>16.31957054138184</v>
      </c>
      <c r="V515" t="n">
        <v>30.48852729797363</v>
      </c>
      <c r="W515" t="n">
        <v>6.708333969116211</v>
      </c>
      <c r="X515" t="n">
        <v>16.50031471252441</v>
      </c>
      <c r="Y515" t="n">
        <v>12.07170104980469</v>
      </c>
      <c r="Z515" t="n">
        <v>15.89571189880371</v>
      </c>
      <c r="AB515" t="n">
        <v>17.53794288635254</v>
      </c>
      <c r="AC515" t="n">
        <v>20.43121337890625</v>
      </c>
      <c r="AD515" t="n">
        <v>16.6070499420166</v>
      </c>
    </row>
    <row r="516">
      <c r="A516" s="75" t="n">
        <v>39828</v>
      </c>
      <c r="B516" t="n">
        <v>72.37888336181641</v>
      </c>
      <c r="C516" t="n">
        <v>87.48919677734375</v>
      </c>
      <c r="D516" t="n">
        <v>33.79999923706055</v>
      </c>
      <c r="E516" t="n">
        <v>84.44000244140625</v>
      </c>
      <c r="F516" t="n">
        <v>17.72661590576172</v>
      </c>
      <c r="G516" t="n">
        <v>27.39052200317383</v>
      </c>
      <c r="H516" t="n">
        <v>806.7000122070312</v>
      </c>
      <c r="I516" t="n">
        <v>33.79943466186523</v>
      </c>
      <c r="J516" t="n">
        <v>22.82524871826172</v>
      </c>
      <c r="K516" t="n">
        <v>38.43834686279297</v>
      </c>
      <c r="L516" t="n">
        <v>78.74192810058594</v>
      </c>
      <c r="M516" t="n">
        <v>25.79257583618164</v>
      </c>
      <c r="N516" t="n">
        <v>25.47903060913086</v>
      </c>
      <c r="O516" t="n">
        <v>13.38948631286621</v>
      </c>
      <c r="P516" t="n">
        <v>65.42832946777344</v>
      </c>
      <c r="Q516" t="n">
        <v>74.24510192871094</v>
      </c>
      <c r="R516" t="n">
        <v>241.4400024414062</v>
      </c>
      <c r="S516" t="n">
        <v>18.53032684326172</v>
      </c>
      <c r="T516" t="n">
        <v>16.802001953125</v>
      </c>
      <c r="V516" t="n">
        <v>30.86963272094727</v>
      </c>
      <c r="W516" t="n">
        <v>6.400497436523438</v>
      </c>
      <c r="X516" t="n">
        <v>16.65381240844727</v>
      </c>
      <c r="Y516" t="n">
        <v>12.15359878540039</v>
      </c>
      <c r="Z516" t="n">
        <v>15.96592140197754</v>
      </c>
      <c r="AB516" t="n">
        <v>17.63126564025879</v>
      </c>
      <c r="AC516" t="n">
        <v>20.57453155517578</v>
      </c>
      <c r="AD516" t="n">
        <v>17.01638412475586</v>
      </c>
    </row>
    <row r="517">
      <c r="A517" s="75" t="n">
        <v>39829</v>
      </c>
      <c r="B517" t="n">
        <v>72.75109100341797</v>
      </c>
      <c r="C517" t="n">
        <v>87.43203735351562</v>
      </c>
      <c r="D517" t="n">
        <v>34.15999984741211</v>
      </c>
      <c r="E517" t="n">
        <v>84.20999908447266</v>
      </c>
      <c r="F517" t="n">
        <v>17.9192943572998</v>
      </c>
      <c r="G517" t="n">
        <v>27.55352592468262</v>
      </c>
      <c r="H517" t="n">
        <v>839.2999877929688</v>
      </c>
      <c r="I517" t="n">
        <v>34.07294845581055</v>
      </c>
      <c r="J517" t="n">
        <v>22.98759460449219</v>
      </c>
      <c r="K517" t="n">
        <v>38.86479568481445</v>
      </c>
      <c r="L517" t="n">
        <v>80.07290649414062</v>
      </c>
      <c r="M517" t="n">
        <v>26.07621192932129</v>
      </c>
      <c r="N517" t="n">
        <v>25.06996917724609</v>
      </c>
      <c r="O517" t="n">
        <v>13.51062202453613</v>
      </c>
      <c r="P517" t="n">
        <v>65.93997955322266</v>
      </c>
      <c r="Q517" t="n">
        <v>73.94104766845703</v>
      </c>
      <c r="R517" t="n">
        <v>238.8800048828125</v>
      </c>
      <c r="S517" t="n">
        <v>19.23215103149414</v>
      </c>
      <c r="T517" t="n">
        <v>16.99044799804688</v>
      </c>
      <c r="V517" t="n">
        <v>31.11701965332031</v>
      </c>
      <c r="W517" t="n">
        <v>6.208096981048584</v>
      </c>
      <c r="X517" t="n">
        <v>16.74590682983398</v>
      </c>
      <c r="Y517" t="n">
        <v>12.23549652099609</v>
      </c>
      <c r="Z517" t="n">
        <v>16.11337089538574</v>
      </c>
      <c r="AB517" t="n">
        <v>17.97965621948242</v>
      </c>
      <c r="AC517" t="n">
        <v>20.74969673156738</v>
      </c>
      <c r="AD517" t="n">
        <v>17.21687126159668</v>
      </c>
    </row>
    <row r="518">
      <c r="A518" s="75" t="n">
        <v>39833</v>
      </c>
      <c r="B518" t="n">
        <v>72.37184143066406</v>
      </c>
      <c r="C518" t="n">
        <v>87.27964019775391</v>
      </c>
      <c r="D518" t="n">
        <v>33.34000015258789</v>
      </c>
      <c r="E518" t="n">
        <v>86.22000122070312</v>
      </c>
      <c r="F518" t="n">
        <v>16.58595085144043</v>
      </c>
      <c r="G518" t="n">
        <v>25.53642082214355</v>
      </c>
      <c r="H518" t="n">
        <v>854.5999755859375</v>
      </c>
      <c r="I518" t="n">
        <v>33.49002838134766</v>
      </c>
      <c r="J518" t="n">
        <v>22.07524108886719</v>
      </c>
      <c r="K518" t="n">
        <v>36.23089981079102</v>
      </c>
      <c r="L518" t="n">
        <v>75.26938629150391</v>
      </c>
      <c r="M518" t="n">
        <v>24.78214454650879</v>
      </c>
      <c r="N518" t="n">
        <v>24.34366989135742</v>
      </c>
      <c r="O518" t="n">
        <v>12.63616275787354</v>
      </c>
      <c r="P518" t="n">
        <v>62.45923614501953</v>
      </c>
      <c r="Q518" t="n">
        <v>73.89646911621094</v>
      </c>
      <c r="R518" t="n">
        <v>229.2799987792969</v>
      </c>
      <c r="S518" t="n">
        <v>17.07951927185059</v>
      </c>
      <c r="T518" t="n">
        <v>16.03312873840332</v>
      </c>
      <c r="V518" t="n">
        <v>29.45887565612793</v>
      </c>
      <c r="W518" t="n">
        <v>5.181962966918945</v>
      </c>
      <c r="X518" t="n">
        <v>15.97076892852783</v>
      </c>
      <c r="Y518" t="n">
        <v>11.73592090606689</v>
      </c>
      <c r="Z518" t="n">
        <v>15.92379951477051</v>
      </c>
      <c r="AB518" t="n">
        <v>17.6685905456543</v>
      </c>
      <c r="AC518" t="n">
        <v>20.24808311462402</v>
      </c>
      <c r="AD518" t="n">
        <v>16.20608329772949</v>
      </c>
    </row>
    <row r="519">
      <c r="A519" s="75" t="n">
        <v>39834</v>
      </c>
      <c r="B519" t="n">
        <v>71.99265289306641</v>
      </c>
      <c r="C519" t="n">
        <v>87.43203735351562</v>
      </c>
      <c r="D519" t="n">
        <v>33.84000015258789</v>
      </c>
      <c r="E519" t="n">
        <v>85.81999969482422</v>
      </c>
      <c r="F519" t="n">
        <v>17.48769760131836</v>
      </c>
      <c r="G519" t="n">
        <v>26.78607368469238</v>
      </c>
      <c r="H519" t="n">
        <v>849.5999755859375</v>
      </c>
      <c r="I519" t="n">
        <v>33.49452209472656</v>
      </c>
      <c r="J519" t="n">
        <v>22.85772323608398</v>
      </c>
      <c r="K519" t="n">
        <v>38.0369873046875</v>
      </c>
      <c r="L519" t="n">
        <v>78.75045013427734</v>
      </c>
      <c r="M519" t="n">
        <v>25.83688926696777</v>
      </c>
      <c r="N519" t="n">
        <v>24.50227737426758</v>
      </c>
      <c r="O519" t="n">
        <v>12.86329555511475</v>
      </c>
      <c r="P519" t="n">
        <v>65.15699005126953</v>
      </c>
      <c r="Q519" t="n">
        <v>72.76921081542969</v>
      </c>
      <c r="R519" t="n">
        <v>248.2400054931641</v>
      </c>
      <c r="S519" t="n">
        <v>18.86649322509766</v>
      </c>
      <c r="T519" t="n">
        <v>16.59847068786621</v>
      </c>
      <c r="V519" t="n">
        <v>31.43795394897461</v>
      </c>
      <c r="W519" t="n">
        <v>5.945149898529053</v>
      </c>
      <c r="X519" t="n">
        <v>16.37751960754395</v>
      </c>
      <c r="Y519" t="n">
        <v>12.30101299285889</v>
      </c>
      <c r="Z519" t="n">
        <v>16.00102615356445</v>
      </c>
      <c r="AB519" t="n">
        <v>17.86767196655273</v>
      </c>
      <c r="AC519" t="n">
        <v>20.67803955078125</v>
      </c>
      <c r="AD519" t="n">
        <v>16.69894027709961</v>
      </c>
    </row>
    <row r="520">
      <c r="A520" s="75" t="n">
        <v>39835</v>
      </c>
      <c r="B520" t="n">
        <v>71.68363952636719</v>
      </c>
      <c r="C520" t="n">
        <v>87.4510498046875</v>
      </c>
      <c r="D520" t="n">
        <v>33.09000015258789</v>
      </c>
      <c r="E520" t="n">
        <v>85.51999664306641</v>
      </c>
      <c r="F520" t="n">
        <v>16.90964889526367</v>
      </c>
      <c r="G520" t="n">
        <v>26.1612491607666</v>
      </c>
      <c r="H520" t="n">
        <v>858.2000122070312</v>
      </c>
      <c r="I520" t="n">
        <v>33.40485000610352</v>
      </c>
      <c r="J520" t="n">
        <v>22.42913436889648</v>
      </c>
      <c r="K520" t="n">
        <v>36.93325424194336</v>
      </c>
      <c r="L520" t="n">
        <v>76.78810119628906</v>
      </c>
      <c r="M520" t="n">
        <v>25.49121856689453</v>
      </c>
      <c r="N520" t="n">
        <v>24.17669486999512</v>
      </c>
      <c r="O520" t="n">
        <v>12.9541540145874</v>
      </c>
      <c r="P520" t="n">
        <v>64.14924621582031</v>
      </c>
      <c r="Q520" t="n">
        <v>72.89534759521484</v>
      </c>
      <c r="R520" t="n">
        <v>240.1600036621094</v>
      </c>
      <c r="S520" t="n">
        <v>17.83441162109375</v>
      </c>
      <c r="T520" t="n">
        <v>16.34218406677246</v>
      </c>
      <c r="V520" t="n">
        <v>30.57544326782227</v>
      </c>
      <c r="W520" t="n">
        <v>5.57958984375</v>
      </c>
      <c r="X520" t="n">
        <v>16.32380294799805</v>
      </c>
      <c r="Y520" t="n">
        <v>12.02256393432617</v>
      </c>
      <c r="Z520" t="n">
        <v>15.98698997497559</v>
      </c>
      <c r="AB520" t="n">
        <v>17.86145973205566</v>
      </c>
      <c r="AC520" t="n">
        <v>20.76562309265137</v>
      </c>
      <c r="AD520" t="n">
        <v>16.4901008605957</v>
      </c>
    </row>
    <row r="521">
      <c r="A521" s="75" t="n">
        <v>39836</v>
      </c>
      <c r="B521" t="n">
        <v>71.57129669189453</v>
      </c>
      <c r="C521" t="n">
        <v>87.43203735351562</v>
      </c>
      <c r="D521" t="n">
        <v>33.84999847412109</v>
      </c>
      <c r="E521" t="n">
        <v>85.61000061035156</v>
      </c>
      <c r="F521" t="n">
        <v>17.12545013427734</v>
      </c>
      <c r="G521" t="n">
        <v>25.97787284851074</v>
      </c>
      <c r="H521" t="n">
        <v>895.2999877929688</v>
      </c>
      <c r="I521" t="n">
        <v>32.87126541137695</v>
      </c>
      <c r="J521" t="n">
        <v>22.15315437316895</v>
      </c>
      <c r="K521" t="n">
        <v>37.11721801757812</v>
      </c>
      <c r="L521" t="n">
        <v>77.64984130859375</v>
      </c>
      <c r="M521" t="n">
        <v>25.61530685424805</v>
      </c>
      <c r="N521" t="n">
        <v>23.9512939453125</v>
      </c>
      <c r="O521" t="n">
        <v>12.93143844604492</v>
      </c>
      <c r="P521" t="n">
        <v>64.42829132080078</v>
      </c>
      <c r="Q521" t="n">
        <v>73.16228485107422</v>
      </c>
      <c r="R521" t="n">
        <v>258.6400146484375</v>
      </c>
      <c r="S521" t="n">
        <v>18.37699890136719</v>
      </c>
      <c r="T521" t="n">
        <v>16.59093284606934</v>
      </c>
      <c r="V521" t="n">
        <v>31.46468734741211</v>
      </c>
      <c r="W521" t="n">
        <v>5.765577793121338</v>
      </c>
      <c r="X521" t="n">
        <v>15.8326301574707</v>
      </c>
      <c r="Y521" t="n">
        <v>12.19454765319824</v>
      </c>
      <c r="Z521" t="n">
        <v>15.83252048492432</v>
      </c>
      <c r="AB521" t="n">
        <v>17.89877891540527</v>
      </c>
      <c r="AC521" t="n">
        <v>20.76562309265137</v>
      </c>
      <c r="AD521" t="n">
        <v>16.43997764587402</v>
      </c>
    </row>
    <row r="522">
      <c r="A522" s="75" t="n">
        <v>39839</v>
      </c>
      <c r="B522" t="n">
        <v>71.50104522705078</v>
      </c>
      <c r="C522" t="n">
        <v>87.41298675537109</v>
      </c>
      <c r="D522" t="n">
        <v>34.43000030517578</v>
      </c>
      <c r="E522" t="n">
        <v>84.73000335693359</v>
      </c>
      <c r="F522" t="n">
        <v>17.32583999633789</v>
      </c>
      <c r="G522" t="n">
        <v>26.48724365234375</v>
      </c>
      <c r="H522" t="n">
        <v>908.5</v>
      </c>
      <c r="I522" t="n">
        <v>32.95646286010742</v>
      </c>
      <c r="J522" t="n">
        <v>22.38692855834961</v>
      </c>
      <c r="K522" t="n">
        <v>37.5352897644043</v>
      </c>
      <c r="L522" t="n">
        <v>78.12760162353516</v>
      </c>
      <c r="M522" t="n">
        <v>25.80144309997559</v>
      </c>
      <c r="N522" t="n">
        <v>24.24348640441895</v>
      </c>
      <c r="O522" t="n">
        <v>13.11692810058594</v>
      </c>
      <c r="P522" t="n">
        <v>64.87017059326172</v>
      </c>
      <c r="Q522" t="n">
        <v>72.91757965087891</v>
      </c>
      <c r="R522" t="n">
        <v>257.1199951171875</v>
      </c>
      <c r="S522" t="n">
        <v>18.27083396911621</v>
      </c>
      <c r="T522" t="n">
        <v>16.39494705200195</v>
      </c>
      <c r="V522" t="n">
        <v>32.04637908935547</v>
      </c>
      <c r="W522" t="n">
        <v>5.6629638671875</v>
      </c>
      <c r="X522" t="n">
        <v>16.01681900024414</v>
      </c>
      <c r="Y522" t="n">
        <v>12.34196186065674</v>
      </c>
      <c r="Z522" t="n">
        <v>15.93784236907959</v>
      </c>
      <c r="AB522" t="n">
        <v>18.32804870605469</v>
      </c>
      <c r="AC522" t="n">
        <v>20.65415382385254</v>
      </c>
      <c r="AD522" t="n">
        <v>16.55692863464355</v>
      </c>
    </row>
    <row r="523">
      <c r="A523" s="75" t="n">
        <v>39840</v>
      </c>
      <c r="B523" t="n">
        <v>71.86624145507812</v>
      </c>
      <c r="C523" t="n">
        <v>87.37487030029297</v>
      </c>
      <c r="D523" t="n">
        <v>33.34999847412109</v>
      </c>
      <c r="E523" t="n">
        <v>84.43000030517578</v>
      </c>
      <c r="F523" t="n">
        <v>17.63412857055664</v>
      </c>
      <c r="G523" t="n">
        <v>27.00340461730957</v>
      </c>
      <c r="H523" t="n">
        <v>899.2000122070312</v>
      </c>
      <c r="I523" t="n">
        <v>33.2613525390625</v>
      </c>
      <c r="J523" t="n">
        <v>22.67265319824219</v>
      </c>
      <c r="K523" t="n">
        <v>37.94501876831055</v>
      </c>
      <c r="L523" t="n">
        <v>79.26237487792969</v>
      </c>
      <c r="M523" t="n">
        <v>25.98756980895996</v>
      </c>
      <c r="N523" t="n">
        <v>24.77777481079102</v>
      </c>
      <c r="O523" t="n">
        <v>13.30999565124512</v>
      </c>
      <c r="P523" t="n">
        <v>65.52910614013672</v>
      </c>
      <c r="Q523" t="n">
        <v>73.54795074462891</v>
      </c>
      <c r="R523" t="n">
        <v>236</v>
      </c>
      <c r="S523" t="n">
        <v>18.53032684326172</v>
      </c>
      <c r="T523" t="n">
        <v>16.51555442810059</v>
      </c>
      <c r="V523" t="n">
        <v>32.09986877441406</v>
      </c>
      <c r="W523" t="n">
        <v>5.861777305603027</v>
      </c>
      <c r="X523" t="n">
        <v>16.30844497680664</v>
      </c>
      <c r="Y523" t="n">
        <v>12.41567039489746</v>
      </c>
      <c r="Z523" t="n">
        <v>16.02209281921387</v>
      </c>
      <c r="AB523" t="n">
        <v>18.41515159606934</v>
      </c>
      <c r="AC523" t="n">
        <v>21.0841236114502</v>
      </c>
      <c r="AD523" t="n">
        <v>16.50680732727051</v>
      </c>
    </row>
    <row r="524">
      <c r="A524" s="75" t="n">
        <v>39841</v>
      </c>
      <c r="B524" t="n">
        <v>71.9083251953125</v>
      </c>
      <c r="C524" t="n">
        <v>87.33677673339844</v>
      </c>
      <c r="D524" t="n">
        <v>33.4900016784668</v>
      </c>
      <c r="E524" t="n">
        <v>84.66999816894531</v>
      </c>
      <c r="F524" t="n">
        <v>18.52816963195801</v>
      </c>
      <c r="G524" t="n">
        <v>27.79802513122559</v>
      </c>
      <c r="H524" t="n">
        <v>888.0999755859375</v>
      </c>
      <c r="I524" t="n">
        <v>34.44062042236328</v>
      </c>
      <c r="J524" t="n">
        <v>23.14993095397949</v>
      </c>
      <c r="K524" t="n">
        <v>39.50864028930664</v>
      </c>
      <c r="L524" t="n">
        <v>82.32537078857422</v>
      </c>
      <c r="M524" t="n">
        <v>26.90050506591797</v>
      </c>
      <c r="N524" t="n">
        <v>25.71278953552246</v>
      </c>
      <c r="O524" t="n">
        <v>13.75668907165527</v>
      </c>
      <c r="P524" t="n">
        <v>67.74623107910156</v>
      </c>
      <c r="Q524" t="n">
        <v>73.59249114990234</v>
      </c>
      <c r="R524" t="n">
        <v>238</v>
      </c>
      <c r="S524" t="n">
        <v>20.13448715209961</v>
      </c>
      <c r="T524" t="n">
        <v>16.98290634155273</v>
      </c>
      <c r="V524" t="n">
        <v>32.97573089599609</v>
      </c>
      <c r="W524" t="n">
        <v>6.612133979797363</v>
      </c>
      <c r="X524" t="n">
        <v>16.77659797668457</v>
      </c>
      <c r="Y524" t="n">
        <v>12.76782989501953</v>
      </c>
      <c r="Z524" t="n">
        <v>16.18357467651367</v>
      </c>
      <c r="AB524" t="n">
        <v>18.53335762023926</v>
      </c>
      <c r="AC524" t="n">
        <v>21.41057395935059</v>
      </c>
      <c r="AD524" t="n">
        <v>17.20852088928223</v>
      </c>
    </row>
    <row r="525">
      <c r="A525" s="75" t="n">
        <v>39842</v>
      </c>
      <c r="B525" t="n">
        <v>71.26935577392578</v>
      </c>
      <c r="C525" t="n">
        <v>87.33677673339844</v>
      </c>
      <c r="D525" t="n">
        <v>33.5099983215332</v>
      </c>
      <c r="E525" t="n">
        <v>85.27999877929688</v>
      </c>
      <c r="F525" t="n">
        <v>17.58788681030273</v>
      </c>
      <c r="G525" t="n">
        <v>26.53478813171387</v>
      </c>
      <c r="H525" t="n">
        <v>905.0999755859375</v>
      </c>
      <c r="I525" t="n">
        <v>33.58419799804688</v>
      </c>
      <c r="J525" t="n">
        <v>23.05252647399902</v>
      </c>
      <c r="K525" t="n">
        <v>37.96174621582031</v>
      </c>
      <c r="L525" t="n">
        <v>79.58658599853516</v>
      </c>
      <c r="M525" t="n">
        <v>26.2180233001709</v>
      </c>
      <c r="N525" t="n">
        <v>24.86961364746094</v>
      </c>
      <c r="O525" t="n">
        <v>13.27592849731445</v>
      </c>
      <c r="P525" t="n">
        <v>65.54461669921875</v>
      </c>
      <c r="Q525" t="n">
        <v>73.22903442382812</v>
      </c>
      <c r="R525" t="n">
        <v>233.7599945068359</v>
      </c>
      <c r="S525" t="n">
        <v>18.48904228210449</v>
      </c>
      <c r="T525" t="n">
        <v>16.52309417724609</v>
      </c>
      <c r="V525" t="n">
        <v>31.81237602233887</v>
      </c>
      <c r="W525" t="n">
        <v>6.092657089233398</v>
      </c>
      <c r="X525" t="n">
        <v>16.16264152526855</v>
      </c>
      <c r="Y525" t="n">
        <v>12.39110469818115</v>
      </c>
      <c r="Z525" t="n">
        <v>16.04315376281738</v>
      </c>
      <c r="AB525" t="n">
        <v>18.39648246765137</v>
      </c>
      <c r="AC525" t="n">
        <v>21.10800933837891</v>
      </c>
      <c r="AD525" t="n">
        <v>16.51516342163086</v>
      </c>
    </row>
    <row r="526">
      <c r="A526" s="75" t="n">
        <v>39843</v>
      </c>
      <c r="B526" t="n">
        <v>71.71875762939453</v>
      </c>
      <c r="C526" t="n">
        <v>87.41298675537109</v>
      </c>
      <c r="D526" t="n">
        <v>33.38999938964844</v>
      </c>
      <c r="E526" t="n">
        <v>86</v>
      </c>
      <c r="F526" t="n">
        <v>17.45686340332031</v>
      </c>
      <c r="G526" t="n">
        <v>26.28350067138672</v>
      </c>
      <c r="H526" t="n">
        <v>927.2999877929688</v>
      </c>
      <c r="I526" t="n">
        <v>33.73665237426758</v>
      </c>
      <c r="J526" t="n">
        <v>22.96486663818359</v>
      </c>
      <c r="K526" t="n">
        <v>37.19246292114258</v>
      </c>
      <c r="L526" t="n">
        <v>77.37682342529297</v>
      </c>
      <c r="M526" t="n">
        <v>25.75712013244629</v>
      </c>
      <c r="N526" t="n">
        <v>24.2935733795166</v>
      </c>
      <c r="O526" t="n">
        <v>13.0033597946167</v>
      </c>
      <c r="P526" t="n">
        <v>64.21125030517578</v>
      </c>
      <c r="Q526" t="n">
        <v>73.57019805908203</v>
      </c>
      <c r="R526" t="n">
        <v>233.7599945068359</v>
      </c>
      <c r="S526" t="n">
        <v>17.72825241088867</v>
      </c>
      <c r="T526" t="n">
        <v>15.8748254776001</v>
      </c>
      <c r="V526" t="n">
        <v>31.3710880279541</v>
      </c>
      <c r="W526" t="n">
        <v>5.925910949707031</v>
      </c>
      <c r="X526" t="n">
        <v>15.81728363037109</v>
      </c>
      <c r="Y526" t="n">
        <v>12.02256393432617</v>
      </c>
      <c r="Z526" t="n">
        <v>15.55168533325195</v>
      </c>
      <c r="AB526" t="n">
        <v>18.02942657470703</v>
      </c>
      <c r="AC526" t="n">
        <v>20.88505744934082</v>
      </c>
      <c r="AD526" t="n">
        <v>16.10583114624023</v>
      </c>
    </row>
    <row r="527">
      <c r="A527" s="75" t="n">
        <v>39846</v>
      </c>
      <c r="B527" t="n">
        <v>71.59613800048828</v>
      </c>
      <c r="C527" t="n">
        <v>87.46630096435547</v>
      </c>
      <c r="D527" t="n">
        <v>33.08000183105469</v>
      </c>
      <c r="E527" t="n">
        <v>86.06999969482422</v>
      </c>
      <c r="F527" t="n">
        <v>17.27960205078125</v>
      </c>
      <c r="G527" t="n">
        <v>26.02541732788086</v>
      </c>
      <c r="H527" t="n">
        <v>906.7000122070312</v>
      </c>
      <c r="I527" t="n">
        <v>33.01787948608398</v>
      </c>
      <c r="J527" t="n">
        <v>23.17590713500977</v>
      </c>
      <c r="K527" t="n">
        <v>37.49348068237305</v>
      </c>
      <c r="L527" t="n">
        <v>77.46212005615234</v>
      </c>
      <c r="M527" t="n">
        <v>26.06734085083008</v>
      </c>
      <c r="N527" t="n">
        <v>24.2935733795166</v>
      </c>
      <c r="O527" t="n">
        <v>13.06014633178711</v>
      </c>
      <c r="P527" t="n">
        <v>64.01744842529297</v>
      </c>
      <c r="Q527" t="n">
        <v>73.83719635009766</v>
      </c>
      <c r="R527" t="n">
        <v>227.1999969482422</v>
      </c>
      <c r="S527" t="n">
        <v>18.15878868103027</v>
      </c>
      <c r="T527" t="n">
        <v>15.64869976043701</v>
      </c>
      <c r="V527" t="n">
        <v>30.86963272094727</v>
      </c>
      <c r="W527" t="n">
        <v>5.925910949707031</v>
      </c>
      <c r="X527" t="n">
        <v>15.45657157897949</v>
      </c>
      <c r="Y527" t="n">
        <v>12.21092224121094</v>
      </c>
      <c r="Z527" t="n">
        <v>15.41827869415283</v>
      </c>
      <c r="AB527" t="n">
        <v>18.12896919250488</v>
      </c>
      <c r="AC527" t="n">
        <v>21.02042007446289</v>
      </c>
      <c r="AD527" t="n">
        <v>15.95547103881836</v>
      </c>
    </row>
    <row r="528">
      <c r="A528" s="75" t="n">
        <v>39847</v>
      </c>
      <c r="B528" t="n">
        <v>71.27897644042969</v>
      </c>
      <c r="C528" t="n">
        <v>87.39011383056641</v>
      </c>
      <c r="D528" t="n">
        <v>33.20999908447266</v>
      </c>
      <c r="E528" t="n">
        <v>85.05000305175781</v>
      </c>
      <c r="F528" t="n">
        <v>17.79598426818848</v>
      </c>
      <c r="G528" t="n">
        <v>26.77248191833496</v>
      </c>
      <c r="H528" t="n">
        <v>892</v>
      </c>
      <c r="I528" t="n">
        <v>33.07674789428711</v>
      </c>
      <c r="J528" t="n">
        <v>23.59475326538086</v>
      </c>
      <c r="K528" t="n">
        <v>37.76106643676758</v>
      </c>
      <c r="L528" t="n">
        <v>78.21295928955078</v>
      </c>
      <c r="M528" t="n">
        <v>26.47505760192871</v>
      </c>
      <c r="N528" t="n">
        <v>24.71934127807617</v>
      </c>
      <c r="O528" t="n">
        <v>13.1207160949707</v>
      </c>
      <c r="P528" t="n">
        <v>64.91668701171875</v>
      </c>
      <c r="Q528" t="n">
        <v>73.57019805908203</v>
      </c>
      <c r="R528" t="n">
        <v>230.9600067138672</v>
      </c>
      <c r="S528" t="n">
        <v>17.9759521484375</v>
      </c>
      <c r="T528" t="n">
        <v>15.9502067565918</v>
      </c>
      <c r="V528" t="n">
        <v>31.40452194213867</v>
      </c>
      <c r="W528" t="n">
        <v>5.816882133483887</v>
      </c>
      <c r="X528" t="n">
        <v>15.7405309677124</v>
      </c>
      <c r="Y528" t="n">
        <v>12.45662021636963</v>
      </c>
      <c r="Z528" t="n">
        <v>15.755295753479</v>
      </c>
      <c r="AB528" t="n">
        <v>18.20984840393066</v>
      </c>
      <c r="AC528" t="n">
        <v>21.56185913085938</v>
      </c>
      <c r="AD528" t="n">
        <v>16.40656280517578</v>
      </c>
    </row>
    <row r="529">
      <c r="A529" s="75" t="n">
        <v>39848</v>
      </c>
      <c r="B529" t="n">
        <v>71.18035125732422</v>
      </c>
      <c r="C529" t="n">
        <v>87.44728851318359</v>
      </c>
      <c r="D529" t="n">
        <v>33.31000137329102</v>
      </c>
      <c r="E529" t="n">
        <v>85.69999694824219</v>
      </c>
      <c r="F529" t="n">
        <v>17.92700386047363</v>
      </c>
      <c r="G529" t="n">
        <v>26.63665962219238</v>
      </c>
      <c r="H529" t="n">
        <v>901.5999755859375</v>
      </c>
      <c r="I529" t="n">
        <v>33.04955673217773</v>
      </c>
      <c r="J529" t="n">
        <v>23.68242073059082</v>
      </c>
      <c r="K529" t="n">
        <v>37.48513412475586</v>
      </c>
      <c r="L529" t="n">
        <v>78.18734741210938</v>
      </c>
      <c r="M529" t="n">
        <v>26.51051712036133</v>
      </c>
      <c r="N529" t="n">
        <v>24.56907272338867</v>
      </c>
      <c r="O529" t="n">
        <v>13.02229404449463</v>
      </c>
      <c r="P529" t="n">
        <v>64.59885406494141</v>
      </c>
      <c r="Q529" t="n">
        <v>73.42190551757812</v>
      </c>
      <c r="R529" t="n">
        <v>226.1600036621094</v>
      </c>
      <c r="S529" t="n">
        <v>17.53953170776367</v>
      </c>
      <c r="T529" t="n">
        <v>16.14620399475098</v>
      </c>
      <c r="V529" t="n">
        <v>31.69871139526367</v>
      </c>
      <c r="W529" t="n">
        <v>5.752748012542725</v>
      </c>
      <c r="X529" t="n">
        <v>15.65610885620117</v>
      </c>
      <c r="Y529" t="n">
        <v>12.44842910766602</v>
      </c>
      <c r="Z529" t="n">
        <v>15.32700347900391</v>
      </c>
      <c r="AB529" t="n">
        <v>18.34671974182129</v>
      </c>
      <c r="AC529" t="n">
        <v>21.46631622314453</v>
      </c>
      <c r="AD529" t="n">
        <v>16.04736137390137</v>
      </c>
    </row>
    <row r="530">
      <c r="A530" s="75" t="n">
        <v>39849</v>
      </c>
      <c r="B530" t="n">
        <v>70.954833984375</v>
      </c>
      <c r="C530" t="n">
        <v>87.40916442871094</v>
      </c>
      <c r="D530" t="n">
        <v>33.66999816894531</v>
      </c>
      <c r="E530" t="n">
        <v>86.05999755859375</v>
      </c>
      <c r="F530" t="n">
        <v>18.30466079711914</v>
      </c>
      <c r="G530" t="n">
        <v>27.01698684692383</v>
      </c>
      <c r="H530" t="n">
        <v>913.5999755859375</v>
      </c>
      <c r="I530" t="n">
        <v>32.77783966064453</v>
      </c>
      <c r="J530" t="n">
        <v>24.00710296630859</v>
      </c>
      <c r="K530" t="n">
        <v>37.9199333190918</v>
      </c>
      <c r="L530" t="n">
        <v>79.21118927001953</v>
      </c>
      <c r="M530" t="n">
        <v>27.09549713134766</v>
      </c>
      <c r="N530" t="n">
        <v>24.90300178527832</v>
      </c>
      <c r="O530" t="n">
        <v>13.23806667327881</v>
      </c>
      <c r="P530" t="n">
        <v>65.56012725830078</v>
      </c>
      <c r="Q530" t="n">
        <v>73.34028625488281</v>
      </c>
      <c r="R530" t="n">
        <v>230.4799957275391</v>
      </c>
      <c r="S530" t="n">
        <v>17.16797828674316</v>
      </c>
      <c r="T530" t="n">
        <v>16.57585906982422</v>
      </c>
      <c r="V530" t="n">
        <v>32.47430801391602</v>
      </c>
      <c r="W530" t="n">
        <v>5.842535972595215</v>
      </c>
      <c r="X530" t="n">
        <v>15.84029674530029</v>
      </c>
      <c r="Y530" t="n">
        <v>12.64498329162598</v>
      </c>
      <c r="Z530" t="n">
        <v>15.54466152191162</v>
      </c>
      <c r="AB530" t="n">
        <v>18.47736549377441</v>
      </c>
      <c r="AC530" t="n">
        <v>21.64943695068359</v>
      </c>
      <c r="AD530" t="n">
        <v>16.34808540344238</v>
      </c>
    </row>
    <row r="531">
      <c r="A531" s="75" t="n">
        <v>39850</v>
      </c>
      <c r="B531" t="n">
        <v>71.14514923095703</v>
      </c>
      <c r="C531" t="n">
        <v>87.27580261230469</v>
      </c>
      <c r="D531" t="n">
        <v>34.16999816894531</v>
      </c>
      <c r="E531" t="n">
        <v>85.34999847412109</v>
      </c>
      <c r="F531" t="n">
        <v>19.22182083129883</v>
      </c>
      <c r="G531" t="n">
        <v>27.64181900024414</v>
      </c>
      <c r="H531" t="n">
        <v>913.9000244140625</v>
      </c>
      <c r="I531" t="n">
        <v>33.43908309936523</v>
      </c>
      <c r="J531" t="n">
        <v>24.18567848205566</v>
      </c>
      <c r="K531" t="n">
        <v>39.26613998413086</v>
      </c>
      <c r="L531" t="n">
        <v>82.36802673339844</v>
      </c>
      <c r="M531" t="n">
        <v>27.8045768737793</v>
      </c>
      <c r="N531" t="n">
        <v>25.64599990844727</v>
      </c>
      <c r="O531" t="n">
        <v>13.64311790466309</v>
      </c>
      <c r="P531" t="n">
        <v>67.42838287353516</v>
      </c>
      <c r="Q531" t="n">
        <v>73.7630615234375</v>
      </c>
      <c r="R531" t="n">
        <v>225.6000061035156</v>
      </c>
      <c r="S531" t="n">
        <v>18.35929298400879</v>
      </c>
      <c r="T531" t="n">
        <v>17.07335472106934</v>
      </c>
      <c r="V531" t="n">
        <v>33.07603454589844</v>
      </c>
      <c r="W531" t="n">
        <v>6.278643131256104</v>
      </c>
      <c r="X531" t="n">
        <v>16.22403144836426</v>
      </c>
      <c r="Y531" t="n">
        <v>13.07904052734375</v>
      </c>
      <c r="Z531" t="n">
        <v>15.81146049499512</v>
      </c>
      <c r="AB531" t="n">
        <v>18.59557151794434</v>
      </c>
      <c r="AC531" t="n">
        <v>21.82460403442383</v>
      </c>
      <c r="AD531" t="n">
        <v>16.8159008026123</v>
      </c>
    </row>
    <row r="532">
      <c r="A532" s="75" t="n">
        <v>39853</v>
      </c>
      <c r="B532" t="n">
        <v>71.15213012695312</v>
      </c>
      <c r="C532" t="n">
        <v>87.39011383056641</v>
      </c>
      <c r="D532" t="n">
        <v>34.09000015258789</v>
      </c>
      <c r="E532" t="n">
        <v>84.79000091552734</v>
      </c>
      <c r="F532" t="n">
        <v>19.12161827087402</v>
      </c>
      <c r="G532" t="n">
        <v>27.6350212097168</v>
      </c>
      <c r="H532" t="n">
        <v>892.4000244140625</v>
      </c>
      <c r="I532" t="n">
        <v>33.69725036621094</v>
      </c>
      <c r="J532" t="n">
        <v>24.08502769470215</v>
      </c>
      <c r="K532" t="n">
        <v>39.09056854248047</v>
      </c>
      <c r="L532" t="n">
        <v>82.06942749023438</v>
      </c>
      <c r="M532" t="n">
        <v>27.91979789733887</v>
      </c>
      <c r="N532" t="n">
        <v>25.71278953552246</v>
      </c>
      <c r="O532" t="n">
        <v>13.61283206939697</v>
      </c>
      <c r="P532" t="n">
        <v>67.52142333984375</v>
      </c>
      <c r="Q532" t="n">
        <v>74.53430938720703</v>
      </c>
      <c r="R532" t="n">
        <v>226</v>
      </c>
      <c r="S532" t="n">
        <v>18.63059043884277</v>
      </c>
      <c r="T532" t="n">
        <v>17.01305770874023</v>
      </c>
      <c r="V532" t="n">
        <v>33.19639205932617</v>
      </c>
      <c r="W532" t="n">
        <v>6.349187850952148</v>
      </c>
      <c r="X532" t="n">
        <v>16.53101539611816</v>
      </c>
      <c r="Y532" t="n">
        <v>13.11180210113525</v>
      </c>
      <c r="Z532" t="n">
        <v>15.65699481964111</v>
      </c>
      <c r="AB532" t="n">
        <v>18.48980712890625</v>
      </c>
      <c r="AC532" t="n">
        <v>21.76091194152832</v>
      </c>
      <c r="AD532" t="n">
        <v>16.76577186584473</v>
      </c>
    </row>
    <row r="533">
      <c r="A533" s="75" t="n">
        <v>39854</v>
      </c>
      <c r="B533" t="n">
        <v>71.58913421630859</v>
      </c>
      <c r="C533" t="n">
        <v>87.37104034423828</v>
      </c>
      <c r="D533" t="n">
        <v>33.36999893188477</v>
      </c>
      <c r="E533" t="n">
        <v>85.80999755859375</v>
      </c>
      <c r="F533" t="n">
        <v>17.96553993225098</v>
      </c>
      <c r="G533" t="n">
        <v>26.26311683654785</v>
      </c>
      <c r="H533" t="n">
        <v>913.7000122070312</v>
      </c>
      <c r="I533" t="n">
        <v>33.47531509399414</v>
      </c>
      <c r="J533" t="n">
        <v>23.46162796020508</v>
      </c>
      <c r="K533" t="n">
        <v>37.2844352722168</v>
      </c>
      <c r="L533" t="n">
        <v>78.65662384033203</v>
      </c>
      <c r="M533" t="n">
        <v>26.89163970947266</v>
      </c>
      <c r="N533" t="n">
        <v>24.52732849121094</v>
      </c>
      <c r="O533" t="n">
        <v>13.03364658355713</v>
      </c>
      <c r="P533" t="n">
        <v>64.42829132080078</v>
      </c>
      <c r="Q533" t="n">
        <v>74.87552642822266</v>
      </c>
      <c r="R533" t="n">
        <v>215.2799987792969</v>
      </c>
      <c r="S533" t="n">
        <v>16.97336006164551</v>
      </c>
      <c r="T533" t="n">
        <v>16.25172424316406</v>
      </c>
      <c r="V533" t="n">
        <v>31.65189170837402</v>
      </c>
      <c r="W533" t="n">
        <v>5.701443195343018</v>
      </c>
      <c r="X533" t="n">
        <v>15.66378879547119</v>
      </c>
      <c r="Y533" t="n">
        <v>12.57946395874023</v>
      </c>
      <c r="Z533" t="n">
        <v>15.15147686004639</v>
      </c>
      <c r="AB533" t="n">
        <v>17.96721458435059</v>
      </c>
      <c r="AC533" t="n">
        <v>21.03634452819824</v>
      </c>
      <c r="AD533" t="n">
        <v>15.97217655181885</v>
      </c>
    </row>
    <row r="534">
      <c r="A534" s="75" t="n">
        <v>39855</v>
      </c>
      <c r="B534" t="n">
        <v>71.57502746582031</v>
      </c>
      <c r="C534" t="n">
        <v>87.35201263427734</v>
      </c>
      <c r="D534" t="n">
        <v>33.2599983215332</v>
      </c>
      <c r="E534" t="n">
        <v>85.77999877929688</v>
      </c>
      <c r="F534" t="n">
        <v>18.50505065917969</v>
      </c>
      <c r="G534" t="n">
        <v>26.54836463928223</v>
      </c>
      <c r="H534" t="n">
        <v>943.7999877929688</v>
      </c>
      <c r="I534" t="n">
        <v>33.3983154296875</v>
      </c>
      <c r="J534" t="n">
        <v>23.55903434753418</v>
      </c>
      <c r="K534" t="n">
        <v>37.42659378051758</v>
      </c>
      <c r="L534" t="n">
        <v>78.59687042236328</v>
      </c>
      <c r="M534" t="n">
        <v>26.76755905151367</v>
      </c>
      <c r="N534" t="n">
        <v>24.53567504882812</v>
      </c>
      <c r="O534" t="n">
        <v>13.10178661346436</v>
      </c>
      <c r="P534" t="n">
        <v>64.80814361572266</v>
      </c>
      <c r="Q534" t="n">
        <v>74.67523956298828</v>
      </c>
      <c r="R534" t="n">
        <v>208.6399993896484</v>
      </c>
      <c r="S534" t="n">
        <v>17.29773330688477</v>
      </c>
      <c r="T534" t="n">
        <v>16.25172424316406</v>
      </c>
      <c r="V534" t="n">
        <v>31.29083824157715</v>
      </c>
      <c r="W534" t="n">
        <v>5.977216243743896</v>
      </c>
      <c r="X534" t="n">
        <v>15.78658199310303</v>
      </c>
      <c r="Y534" t="n">
        <v>12.60403823852539</v>
      </c>
      <c r="Z534" t="n">
        <v>15.2357349395752</v>
      </c>
      <c r="AB534" t="n">
        <v>17.91122436523438</v>
      </c>
      <c r="AC534" t="n">
        <v>21.29909896850586</v>
      </c>
      <c r="AD534" t="n">
        <v>16.09748268127441</v>
      </c>
    </row>
    <row r="535">
      <c r="A535" s="75" t="n">
        <v>39856</v>
      </c>
      <c r="B535" t="n">
        <v>71.95559692382812</v>
      </c>
      <c r="C535" t="n">
        <v>87.35201263427734</v>
      </c>
      <c r="D535" t="n">
        <v>32.95000076293945</v>
      </c>
      <c r="E535" t="n">
        <v>86.55000305175781</v>
      </c>
      <c r="F535" t="n">
        <v>18.38943862915039</v>
      </c>
      <c r="G535" t="n">
        <v>26.46686935424805</v>
      </c>
      <c r="H535" t="n">
        <v>948.5</v>
      </c>
      <c r="I535" t="n">
        <v>33.29415512084961</v>
      </c>
      <c r="J535" t="n">
        <v>24.01034545898438</v>
      </c>
      <c r="K535" t="n">
        <v>37.74435806274414</v>
      </c>
      <c r="L535" t="n">
        <v>79.24532318115234</v>
      </c>
      <c r="M535" t="n">
        <v>27.09549713134766</v>
      </c>
      <c r="N535" t="n">
        <v>23.80937957763672</v>
      </c>
      <c r="O535" t="n">
        <v>13.14342784881592</v>
      </c>
      <c r="P535" t="n">
        <v>64.85470581054688</v>
      </c>
      <c r="Q535" t="n">
        <v>74.40823364257812</v>
      </c>
      <c r="R535" t="n">
        <v>209.0399932861328</v>
      </c>
      <c r="S535" t="n">
        <v>17.00284385681152</v>
      </c>
      <c r="T535" t="n">
        <v>16.52309417724609</v>
      </c>
      <c r="V535" t="n">
        <v>31.34435081481934</v>
      </c>
      <c r="W535" t="n">
        <v>5.900257110595703</v>
      </c>
      <c r="X535" t="n">
        <v>15.61006450653076</v>
      </c>
      <c r="Y535" t="n">
        <v>12.66136169433594</v>
      </c>
      <c r="Z535" t="n">
        <v>15.37615489959717</v>
      </c>
      <c r="AB535" t="n">
        <v>17.75568962097168</v>
      </c>
      <c r="AC535" t="n">
        <v>21.54592895507812</v>
      </c>
      <c r="AD535" t="n">
        <v>16.12254524230957</v>
      </c>
    </row>
    <row r="536">
      <c r="A536" s="75" t="n">
        <v>39857</v>
      </c>
      <c r="B536" t="n">
        <v>71.73709106445312</v>
      </c>
      <c r="C536" t="n">
        <v>87.42823028564453</v>
      </c>
      <c r="D536" t="n">
        <v>32.63000106811523</v>
      </c>
      <c r="E536" t="n">
        <v>86.04000091552734</v>
      </c>
      <c r="F536" t="n">
        <v>18.48192405700684</v>
      </c>
      <c r="G536" t="n">
        <v>26.18162155151367</v>
      </c>
      <c r="H536" t="n">
        <v>941.5</v>
      </c>
      <c r="I536" t="n">
        <v>33.42550659179688</v>
      </c>
      <c r="J536" t="n">
        <v>23.76684188842773</v>
      </c>
      <c r="K536" t="n">
        <v>37.35135269165039</v>
      </c>
      <c r="L536" t="n">
        <v>78.42623901367188</v>
      </c>
      <c r="M536" t="n">
        <v>26.97141456604004</v>
      </c>
      <c r="N536" t="n">
        <v>24.26853179931641</v>
      </c>
      <c r="O536" t="n">
        <v>13.23806667327881</v>
      </c>
      <c r="P536" t="n">
        <v>64.15701293945312</v>
      </c>
      <c r="Q536" t="n">
        <v>74.09674835205078</v>
      </c>
      <c r="R536" t="n">
        <v>204.8000030517578</v>
      </c>
      <c r="S536" t="n">
        <v>15.95897006988525</v>
      </c>
      <c r="T536" t="n">
        <v>16.27434349060059</v>
      </c>
      <c r="V536" t="n">
        <v>31.41789627075195</v>
      </c>
      <c r="W536" t="n">
        <v>5.675791263580322</v>
      </c>
      <c r="X536" t="n">
        <v>15.61006450653076</v>
      </c>
      <c r="Y536" t="n">
        <v>12.60403823852539</v>
      </c>
      <c r="Z536" t="n">
        <v>15.13743305206299</v>
      </c>
      <c r="AB536" t="n">
        <v>17.64992713928223</v>
      </c>
      <c r="AC536" t="n">
        <v>21.21946907043457</v>
      </c>
      <c r="AD536" t="n">
        <v>15.86357593536377</v>
      </c>
    </row>
    <row r="537">
      <c r="A537" s="75" t="n">
        <v>39861</v>
      </c>
      <c r="B537" t="n">
        <v>71.79347229003906</v>
      </c>
      <c r="C537" t="n">
        <v>87.42823028564453</v>
      </c>
      <c r="D537" t="n">
        <v>31.20999908447266</v>
      </c>
      <c r="E537" t="n">
        <v>87.58000183105469</v>
      </c>
      <c r="F537" t="n">
        <v>17.30271530151367</v>
      </c>
      <c r="G537" t="n">
        <v>24.78934478759766</v>
      </c>
      <c r="H537" t="n">
        <v>967</v>
      </c>
      <c r="I537" t="n">
        <v>32.57400894165039</v>
      </c>
      <c r="J537" t="n">
        <v>23.42591667175293</v>
      </c>
      <c r="K537" t="n">
        <v>35.871337890625</v>
      </c>
      <c r="L537" t="n">
        <v>74.98783874511719</v>
      </c>
      <c r="M537" t="n">
        <v>25.8989429473877</v>
      </c>
      <c r="N537" t="n">
        <v>23.22498893737793</v>
      </c>
      <c r="O537" t="n">
        <v>12.51502704620361</v>
      </c>
      <c r="P537" t="n">
        <v>61.4127082824707</v>
      </c>
      <c r="Q537" t="n">
        <v>74.54914855957031</v>
      </c>
      <c r="R537" t="n">
        <v>187.6799926757812</v>
      </c>
      <c r="S537" t="n">
        <v>14.82662487030029</v>
      </c>
      <c r="T537" t="n">
        <v>15.56578254699707</v>
      </c>
      <c r="V537" t="n">
        <v>29.24490737915039</v>
      </c>
      <c r="W537" t="n">
        <v>5.1114182472229</v>
      </c>
      <c r="X537" t="n">
        <v>14.81958866119385</v>
      </c>
      <c r="Y537" t="n">
        <v>12.0798921585083</v>
      </c>
      <c r="Z537" t="n">
        <v>14.91978168487549</v>
      </c>
      <c r="AB537" t="n">
        <v>16.88470458984375</v>
      </c>
      <c r="AC537" t="n">
        <v>20.85321235656738</v>
      </c>
      <c r="AD537" t="n">
        <v>15.26212024688721</v>
      </c>
    </row>
    <row r="538">
      <c r="A538" s="75" t="n">
        <v>39862</v>
      </c>
      <c r="B538" t="n">
        <v>71.64550018310547</v>
      </c>
      <c r="C538" t="n">
        <v>87.44728851318359</v>
      </c>
      <c r="D538" t="n">
        <v>30.96999931335449</v>
      </c>
      <c r="E538" t="n">
        <v>88.01000213623047</v>
      </c>
      <c r="F538" t="n">
        <v>17.17940139770508</v>
      </c>
      <c r="G538" t="n">
        <v>24.76897239685059</v>
      </c>
      <c r="H538" t="n">
        <v>977.7000122070312</v>
      </c>
      <c r="I538" t="n">
        <v>32.37925720214844</v>
      </c>
      <c r="J538" t="n">
        <v>23.26357269287109</v>
      </c>
      <c r="K538" t="n">
        <v>35.36127090454102</v>
      </c>
      <c r="L538" t="n">
        <v>74.22850799560547</v>
      </c>
      <c r="M538" t="n">
        <v>25.91666603088379</v>
      </c>
      <c r="N538" t="n">
        <v>22.92445373535156</v>
      </c>
      <c r="O538" t="n">
        <v>12.3333215713501</v>
      </c>
      <c r="P538" t="n">
        <v>61.26543045043945</v>
      </c>
      <c r="Q538" t="n">
        <v>74.08190155029297</v>
      </c>
      <c r="R538" t="n">
        <v>182.8800048828125</v>
      </c>
      <c r="S538" t="n">
        <v>15.03893852233887</v>
      </c>
      <c r="T538" t="n">
        <v>15.47532272338867</v>
      </c>
      <c r="V538" t="n">
        <v>29.07776641845703</v>
      </c>
      <c r="W538" t="n">
        <v>5.1114182472229</v>
      </c>
      <c r="X538" t="n">
        <v>14.84260940551758</v>
      </c>
      <c r="Y538" t="n">
        <v>12.08808040618896</v>
      </c>
      <c r="Z538" t="n">
        <v>14.99701690673828</v>
      </c>
      <c r="AB538" t="n">
        <v>16.62962913513184</v>
      </c>
      <c r="AC538" t="n">
        <v>20.84525108337402</v>
      </c>
      <c r="AD538" t="n">
        <v>15.16187191009521</v>
      </c>
    </row>
    <row r="539">
      <c r="A539" s="75" t="n">
        <v>39863</v>
      </c>
      <c r="B539" t="n">
        <v>71.53272247314453</v>
      </c>
      <c r="C539" t="n">
        <v>87.44728851318359</v>
      </c>
      <c r="D539" t="n">
        <v>31.18000030517578</v>
      </c>
      <c r="E539" t="n">
        <v>87.44000244140625</v>
      </c>
      <c r="F539" t="n">
        <v>17.01754951477051</v>
      </c>
      <c r="G539" t="n">
        <v>24.73500633239746</v>
      </c>
      <c r="H539" t="n">
        <v>976.0999755859375</v>
      </c>
      <c r="I539" t="n">
        <v>32.54228591918945</v>
      </c>
      <c r="J539" t="n">
        <v>22.92915153503418</v>
      </c>
      <c r="K539" t="n">
        <v>34.86795425415039</v>
      </c>
      <c r="L539" t="n">
        <v>73.06812286376953</v>
      </c>
      <c r="M539" t="n">
        <v>25.51781463623047</v>
      </c>
      <c r="N539" t="n">
        <v>22.99958992004395</v>
      </c>
      <c r="O539" t="n">
        <v>12.1289005279541</v>
      </c>
      <c r="P539" t="n">
        <v>60.60648727416992</v>
      </c>
      <c r="Q539" t="n">
        <v>73.87427520751953</v>
      </c>
      <c r="R539" t="n">
        <v>194.2400054931641</v>
      </c>
      <c r="S539" t="n">
        <v>14.39020156860352</v>
      </c>
      <c r="T539" t="n">
        <v>15.31702613830566</v>
      </c>
      <c r="V539" t="n">
        <v>29.0844554901123</v>
      </c>
      <c r="W539" t="n">
        <v>4.842057228088379</v>
      </c>
      <c r="X539" t="n">
        <v>14.51260280609131</v>
      </c>
      <c r="Y539" t="n">
        <v>11.79324626922607</v>
      </c>
      <c r="Z539" t="n">
        <v>15.1865873336792</v>
      </c>
      <c r="AB539" t="n">
        <v>16.70428276062012</v>
      </c>
      <c r="AC539" t="n">
        <v>20.8054370880127</v>
      </c>
      <c r="AD539" t="n">
        <v>15.00315189361572</v>
      </c>
    </row>
    <row r="540">
      <c r="A540" s="75" t="n">
        <v>39864</v>
      </c>
      <c r="B540" t="n">
        <v>71.16626739501953</v>
      </c>
      <c r="C540" t="n">
        <v>87.44728851318359</v>
      </c>
      <c r="D540" t="n">
        <v>31</v>
      </c>
      <c r="E540" t="n">
        <v>86.48999786376953</v>
      </c>
      <c r="F540" t="n">
        <v>16.58595085144043</v>
      </c>
      <c r="G540" t="n">
        <v>24.37505722045898</v>
      </c>
      <c r="H540" t="n">
        <v>1001.799987792969</v>
      </c>
      <c r="I540" t="n">
        <v>32.06674575805664</v>
      </c>
      <c r="J540" t="n">
        <v>22.73434448242188</v>
      </c>
      <c r="K540" t="n">
        <v>34.39969253540039</v>
      </c>
      <c r="L540" t="n">
        <v>72.44525909423828</v>
      </c>
      <c r="M540" t="n">
        <v>25.58872032165527</v>
      </c>
      <c r="N540" t="n">
        <v>22.93280220031738</v>
      </c>
      <c r="O540" t="n">
        <v>11.75034618377686</v>
      </c>
      <c r="P540" t="n">
        <v>60.01733016967773</v>
      </c>
      <c r="Q540" t="n">
        <v>74.13388061523438</v>
      </c>
      <c r="R540" t="n">
        <v>194.8000030517578</v>
      </c>
      <c r="S540" t="n">
        <v>15.29843139648438</v>
      </c>
      <c r="T540" t="n">
        <v>15.43762874603271</v>
      </c>
      <c r="V540" t="n">
        <v>28.33560752868652</v>
      </c>
      <c r="W540" t="n">
        <v>4.771512031555176</v>
      </c>
      <c r="X540" t="n">
        <v>14.2900447845459</v>
      </c>
      <c r="Y540" t="n">
        <v>11.90790557861328</v>
      </c>
      <c r="Z540" t="n">
        <v>14.95488834381104</v>
      </c>
      <c r="AB540" t="n">
        <v>16.32478523254395</v>
      </c>
      <c r="AC540" t="n">
        <v>20.5904541015625</v>
      </c>
      <c r="AD540" t="n">
        <v>14.90290927886963</v>
      </c>
    </row>
    <row r="541">
      <c r="A541" s="75" t="n">
        <v>39867</v>
      </c>
      <c r="B541" t="n">
        <v>71.53272247314453</v>
      </c>
      <c r="C541" t="n">
        <v>87.42823028564453</v>
      </c>
      <c r="D541" t="n">
        <v>30.71999931335449</v>
      </c>
      <c r="E541" t="n">
        <v>87.23999786376953</v>
      </c>
      <c r="F541" t="n">
        <v>16.17746734619141</v>
      </c>
      <c r="G541" t="n">
        <v>23.44460105895996</v>
      </c>
      <c r="H541" t="n">
        <v>994.5999755859375</v>
      </c>
      <c r="I541" t="n">
        <v>31.26052856445312</v>
      </c>
      <c r="J541" t="n">
        <v>22.36744499206543</v>
      </c>
      <c r="K541" t="n">
        <v>33.07854843139648</v>
      </c>
      <c r="L541" t="n">
        <v>69.54440307617188</v>
      </c>
      <c r="M541" t="n">
        <v>24.69351387023926</v>
      </c>
      <c r="N541" t="n">
        <v>21.95605278015137</v>
      </c>
      <c r="O541" t="n">
        <v>11.52699661254883</v>
      </c>
      <c r="P541" t="n">
        <v>57.86994934082031</v>
      </c>
      <c r="Q541" t="n">
        <v>74.05970001220703</v>
      </c>
      <c r="R541" t="n">
        <v>186.5599975585938</v>
      </c>
      <c r="S541" t="n">
        <v>14.14839649200439</v>
      </c>
      <c r="T541" t="n">
        <v>14.5029354095459</v>
      </c>
      <c r="V541" t="n">
        <v>27.01176834106445</v>
      </c>
      <c r="W541" t="n">
        <v>4.60476541519165</v>
      </c>
      <c r="X541" t="n">
        <v>13.73746871948242</v>
      </c>
      <c r="Y541" t="n">
        <v>11.35919189453125</v>
      </c>
      <c r="Z541" t="n">
        <v>14.56873512268066</v>
      </c>
      <c r="AB541" t="n">
        <v>15.93283557891846</v>
      </c>
      <c r="AC541" t="n">
        <v>20.18438148498535</v>
      </c>
      <c r="AD541" t="n">
        <v>14.56876087188721</v>
      </c>
    </row>
    <row r="542">
      <c r="A542" s="75" t="n">
        <v>39868</v>
      </c>
      <c r="B542" t="n">
        <v>71.39177703857422</v>
      </c>
      <c r="C542" t="n">
        <v>87.37104034423828</v>
      </c>
      <c r="D542" t="n">
        <v>31.29999923706055</v>
      </c>
      <c r="E542" t="n">
        <v>86.88999938964844</v>
      </c>
      <c r="F542" t="n">
        <v>17.06379890441895</v>
      </c>
      <c r="G542" t="n">
        <v>24.42260360717773</v>
      </c>
      <c r="H542" t="n">
        <v>969.0999755859375</v>
      </c>
      <c r="I542" t="n">
        <v>31.70441436767578</v>
      </c>
      <c r="J542" t="n">
        <v>22.70836448669434</v>
      </c>
      <c r="K542" t="n">
        <v>34.29934692382812</v>
      </c>
      <c r="L542" t="n">
        <v>72.47942352294922</v>
      </c>
      <c r="M542" t="n">
        <v>25.50894546508789</v>
      </c>
      <c r="N542" t="n">
        <v>22.88271141052246</v>
      </c>
      <c r="O542" t="n">
        <v>12.00397682189941</v>
      </c>
      <c r="P542" t="n">
        <v>60.06383514404297</v>
      </c>
      <c r="Q542" t="n">
        <v>73.42190551757812</v>
      </c>
      <c r="R542" t="n">
        <v>195.5200042724609</v>
      </c>
      <c r="S542" t="n">
        <v>15.34561157226562</v>
      </c>
      <c r="T542" t="n">
        <v>14.96274566650391</v>
      </c>
      <c r="V542" t="n">
        <v>28.2821216583252</v>
      </c>
      <c r="W542" t="n">
        <v>5.162723541259766</v>
      </c>
      <c r="X542" t="n">
        <v>14.03678321838379</v>
      </c>
      <c r="Y542" t="n">
        <v>11.66221809387207</v>
      </c>
      <c r="Z542" t="n">
        <v>14.84957695007324</v>
      </c>
      <c r="AB542" t="n">
        <v>16.39322090148926</v>
      </c>
      <c r="AC542" t="n">
        <v>20.47898101806641</v>
      </c>
      <c r="AD542" t="n">
        <v>15.20364856719971</v>
      </c>
    </row>
    <row r="543">
      <c r="A543" s="75" t="n">
        <v>39869</v>
      </c>
      <c r="B543" t="n">
        <v>71.32829284667969</v>
      </c>
      <c r="C543" t="n">
        <v>87.33296203613281</v>
      </c>
      <c r="D543" t="n">
        <v>31.75</v>
      </c>
      <c r="E543" t="n">
        <v>87.91000366210938</v>
      </c>
      <c r="F543" t="n">
        <v>16.77091789245605</v>
      </c>
      <c r="G543" t="n">
        <v>23.75022888183594</v>
      </c>
      <c r="H543" t="n">
        <v>965.7000122070312</v>
      </c>
      <c r="I543" t="n">
        <v>31.5504207611084</v>
      </c>
      <c r="J543" t="n">
        <v>22.42264556884766</v>
      </c>
      <c r="K543" t="n">
        <v>33.5886116027832</v>
      </c>
      <c r="L543" t="n">
        <v>71.64326477050781</v>
      </c>
      <c r="M543" t="n">
        <v>25.34054946899414</v>
      </c>
      <c r="N543" t="n">
        <v>23.04132461547852</v>
      </c>
      <c r="O543" t="n">
        <v>11.77684307098389</v>
      </c>
      <c r="P543" t="n">
        <v>59.59097671508789</v>
      </c>
      <c r="Q543" t="n">
        <v>72.98430633544922</v>
      </c>
      <c r="R543" t="n">
        <v>208</v>
      </c>
      <c r="S543" t="n">
        <v>15.05073642730713</v>
      </c>
      <c r="T543" t="n">
        <v>14.73660469055176</v>
      </c>
      <c r="V543" t="n">
        <v>28.11496734619141</v>
      </c>
      <c r="W543" t="n">
        <v>5.130659103393555</v>
      </c>
      <c r="X543" t="n">
        <v>13.69909763336182</v>
      </c>
      <c r="Y543" t="n">
        <v>11.76868152618408</v>
      </c>
      <c r="Z543" t="n">
        <v>14.70915126800537</v>
      </c>
      <c r="AB543" t="n">
        <v>16.28745269775391</v>
      </c>
      <c r="AC543" t="n">
        <v>20.06495094299316</v>
      </c>
      <c r="AD543" t="n">
        <v>15.06163120269775</v>
      </c>
    </row>
    <row r="544">
      <c r="A544" s="75" t="n">
        <v>39870</v>
      </c>
      <c r="B544" t="n">
        <v>70.954833984375</v>
      </c>
      <c r="C544" t="n">
        <v>87.35201263427734</v>
      </c>
      <c r="D544" t="n">
        <v>32.16999816894531</v>
      </c>
      <c r="E544" t="n">
        <v>87.73000335693359</v>
      </c>
      <c r="F544" t="n">
        <v>16.62448501586914</v>
      </c>
      <c r="G544" t="n">
        <v>23.55327415466309</v>
      </c>
      <c r="H544" t="n">
        <v>941.7999877929688</v>
      </c>
      <c r="I544" t="n">
        <v>30.92536926269531</v>
      </c>
      <c r="J544" t="n">
        <v>21.31222724914551</v>
      </c>
      <c r="K544" t="n">
        <v>32.96149063110352</v>
      </c>
      <c r="L544" t="n">
        <v>70.60236358642578</v>
      </c>
      <c r="M544" t="n">
        <v>24.63147163391113</v>
      </c>
      <c r="N544" t="n">
        <v>22.35677146911621</v>
      </c>
      <c r="O544" t="n">
        <v>11.60270595550537</v>
      </c>
      <c r="P544" t="n">
        <v>58.62194061279297</v>
      </c>
      <c r="Q544" t="n">
        <v>72.39840698242188</v>
      </c>
      <c r="R544" t="n">
        <v>217.8399963378906</v>
      </c>
      <c r="S544" t="n">
        <v>14.27814674377441</v>
      </c>
      <c r="T544" t="n">
        <v>14.75168514251709</v>
      </c>
      <c r="V544" t="n">
        <v>28.18182945251465</v>
      </c>
      <c r="W544" t="n">
        <v>5.214030265808105</v>
      </c>
      <c r="X544" t="n">
        <v>13.46119022369385</v>
      </c>
      <c r="Y544" t="n">
        <v>11.64583492279053</v>
      </c>
      <c r="Z544" t="n">
        <v>14.38618183135986</v>
      </c>
      <c r="AB544" t="n">
        <v>16.01993560791016</v>
      </c>
      <c r="AC544" t="n">
        <v>19.06169700622559</v>
      </c>
      <c r="AD544" t="n">
        <v>14.74418926239014</v>
      </c>
    </row>
    <row r="545">
      <c r="A545" s="75" t="n">
        <v>39871</v>
      </c>
      <c r="B545" t="n">
        <v>70.96179962158203</v>
      </c>
      <c r="C545" t="n">
        <v>87.40916442871094</v>
      </c>
      <c r="D545" t="n">
        <v>31.86000061035156</v>
      </c>
      <c r="E545" t="n">
        <v>88.01000213623047</v>
      </c>
      <c r="F545" t="n">
        <v>16.3624439239502</v>
      </c>
      <c r="G545" t="n">
        <v>23.55327415466309</v>
      </c>
      <c r="H545" t="n">
        <v>941.5</v>
      </c>
      <c r="I545" t="n">
        <v>30.4588565826416</v>
      </c>
      <c r="J545" t="n">
        <v>20.47778511047363</v>
      </c>
      <c r="K545" t="n">
        <v>32.7357292175293</v>
      </c>
      <c r="L545" t="n">
        <v>70.06488800048828</v>
      </c>
      <c r="M545" t="n">
        <v>24.40102195739746</v>
      </c>
      <c r="N545" t="n">
        <v>22.33172225952148</v>
      </c>
      <c r="O545" t="n">
        <v>11.50807285308838</v>
      </c>
      <c r="P545" t="n">
        <v>57.31183242797852</v>
      </c>
      <c r="Q545" t="n">
        <v>71.95346069335938</v>
      </c>
      <c r="R545" t="n">
        <v>216.3999938964844</v>
      </c>
      <c r="S545" t="n">
        <v>14.08941745758057</v>
      </c>
      <c r="T545" t="n">
        <v>14.60093116760254</v>
      </c>
      <c r="V545" t="n">
        <v>27.49985313415527</v>
      </c>
      <c r="W545" t="n">
        <v>4.874125003814697</v>
      </c>
      <c r="X545" t="n">
        <v>13.12350368499756</v>
      </c>
      <c r="Y545" t="n">
        <v>11.56394004821777</v>
      </c>
      <c r="Z545" t="n">
        <v>14.2949104309082</v>
      </c>
      <c r="AB545" t="n">
        <v>15.77108001708984</v>
      </c>
      <c r="AC545" t="n">
        <v>18.29732513427734</v>
      </c>
      <c r="AD545" t="n">
        <v>14.64394283294678</v>
      </c>
    </row>
    <row r="546">
      <c r="A546" s="75" t="n">
        <v>39874</v>
      </c>
      <c r="B546" t="n">
        <v>71.20011901855469</v>
      </c>
      <c r="C546" t="n">
        <v>87.46063232421875</v>
      </c>
      <c r="D546" t="n">
        <v>30.64999961853027</v>
      </c>
      <c r="E546" t="n">
        <v>88.94000244140625</v>
      </c>
      <c r="F546" t="n">
        <v>15.36820602416992</v>
      </c>
      <c r="G546" t="n">
        <v>22.20174789428711</v>
      </c>
      <c r="H546" t="n">
        <v>939</v>
      </c>
      <c r="I546" t="n">
        <v>29.82663536071777</v>
      </c>
      <c r="J546" t="n">
        <v>19.52970886230469</v>
      </c>
      <c r="K546" t="n">
        <v>30.88781929016113</v>
      </c>
      <c r="L546" t="n">
        <v>65.70500946044922</v>
      </c>
      <c r="M546" t="n">
        <v>23.61217308044434</v>
      </c>
      <c r="N546" t="n">
        <v>21.28818511962891</v>
      </c>
      <c r="O546" t="n">
        <v>10.85316848754883</v>
      </c>
      <c r="P546" t="n">
        <v>54.73034286499023</v>
      </c>
      <c r="Q546" t="n">
        <v>72.40583038330078</v>
      </c>
      <c r="R546" t="n">
        <v>195.8399963378906</v>
      </c>
      <c r="S546" t="n">
        <v>13.21067714691162</v>
      </c>
      <c r="T546" t="n">
        <v>13.62853813171387</v>
      </c>
      <c r="V546" t="n">
        <v>25.48733329772949</v>
      </c>
      <c r="W546" t="n">
        <v>4.566286563873291</v>
      </c>
      <c r="X546" t="n">
        <v>12.26395606994629</v>
      </c>
      <c r="Y546" t="n">
        <v>11.28548431396484</v>
      </c>
      <c r="Z546" t="n">
        <v>14.02108192443848</v>
      </c>
      <c r="AB546" t="n">
        <v>15.2733793258667</v>
      </c>
      <c r="AC546" t="n">
        <v>17.5090503692627</v>
      </c>
      <c r="AD546" t="n">
        <v>14.09260749816895</v>
      </c>
    </row>
    <row r="547">
      <c r="A547" s="75" t="n">
        <v>39875</v>
      </c>
      <c r="B547" t="n">
        <v>71.10818481445312</v>
      </c>
      <c r="C547" t="n">
        <v>87.44157409667969</v>
      </c>
      <c r="D547" t="n">
        <v>31.1200008392334</v>
      </c>
      <c r="E547" t="n">
        <v>88.91000366210938</v>
      </c>
      <c r="F547" t="n">
        <v>15.58400630950928</v>
      </c>
      <c r="G547" t="n">
        <v>22.11344528198242</v>
      </c>
      <c r="H547" t="n">
        <v>912.9000244140625</v>
      </c>
      <c r="I547" t="n">
        <v>29.94566345214844</v>
      </c>
      <c r="J547" t="n">
        <v>19.65309143066406</v>
      </c>
      <c r="K547" t="n">
        <v>30.3025016784668</v>
      </c>
      <c r="L547" t="n">
        <v>65.19309997558594</v>
      </c>
      <c r="M547" t="n">
        <v>23.59444618225098</v>
      </c>
      <c r="N547" t="n">
        <v>21.2464485168457</v>
      </c>
      <c r="O547" t="n">
        <v>10.76610279083252</v>
      </c>
      <c r="P547" t="n">
        <v>54.31946563720703</v>
      </c>
      <c r="Q547" t="n">
        <v>72.24270629882812</v>
      </c>
      <c r="R547" t="n">
        <v>203.1199951171875</v>
      </c>
      <c r="S547" t="n">
        <v>13.26375484466553</v>
      </c>
      <c r="T547" t="n">
        <v>13.68130111694336</v>
      </c>
      <c r="V547" t="n">
        <v>25.61437225341797</v>
      </c>
      <c r="W547" t="n">
        <v>4.476497650146484</v>
      </c>
      <c r="X547" t="n">
        <v>12.1718578338623</v>
      </c>
      <c r="Y547" t="n">
        <v>11.17901802062988</v>
      </c>
      <c r="Z547" t="n">
        <v>13.85258293151855</v>
      </c>
      <c r="AB547" t="n">
        <v>14.72589778900146</v>
      </c>
      <c r="AC547" t="n">
        <v>17.46924209594727</v>
      </c>
      <c r="AD547" t="n">
        <v>13.98400592803955</v>
      </c>
    </row>
    <row r="548">
      <c r="A548" s="75" t="n">
        <v>39876</v>
      </c>
      <c r="B548" t="n">
        <v>70.77592468261719</v>
      </c>
      <c r="C548" t="n">
        <v>87.44157409667969</v>
      </c>
      <c r="D548" t="n">
        <v>32.18000030517578</v>
      </c>
      <c r="E548" t="n">
        <v>88.58000183105469</v>
      </c>
      <c r="F548" t="n">
        <v>16.67843437194824</v>
      </c>
      <c r="G548" t="n">
        <v>23.09823608398438</v>
      </c>
      <c r="H548" t="n">
        <v>906</v>
      </c>
      <c r="I548" t="n">
        <v>29.94108963012695</v>
      </c>
      <c r="J548" t="n">
        <v>20.04595947265625</v>
      </c>
      <c r="K548" t="n">
        <v>30.92962455749512</v>
      </c>
      <c r="L548" t="n">
        <v>67.05303192138672</v>
      </c>
      <c r="M548" t="n">
        <v>24.22375297546387</v>
      </c>
      <c r="N548" t="n">
        <v>22.26493453979492</v>
      </c>
      <c r="O548" t="n">
        <v>10.9250955581665</v>
      </c>
      <c r="P548" t="n">
        <v>55.60634613037109</v>
      </c>
      <c r="Q548" t="n">
        <v>72.10179138183594</v>
      </c>
      <c r="R548" t="n">
        <v>220.8800048828125</v>
      </c>
      <c r="S548" t="n">
        <v>13.4760684967041</v>
      </c>
      <c r="T548" t="n">
        <v>14.1561918258667</v>
      </c>
      <c r="V548" t="n">
        <v>26.83792686462402</v>
      </c>
      <c r="W548" t="n">
        <v>4.418778896331787</v>
      </c>
      <c r="X548" t="n">
        <v>12.50953960418701</v>
      </c>
      <c r="Y548" t="n">
        <v>11.47384834289551</v>
      </c>
      <c r="Z548" t="n">
        <v>14.11938285827637</v>
      </c>
      <c r="AB548" t="n">
        <v>14.86277103424072</v>
      </c>
      <c r="AC548" t="n">
        <v>17.97086524963379</v>
      </c>
      <c r="AD548" t="n">
        <v>14.29309177398682</v>
      </c>
    </row>
    <row r="549">
      <c r="A549" s="75" t="n">
        <v>39877</v>
      </c>
      <c r="B549" t="n">
        <v>71.00926208496094</v>
      </c>
      <c r="C549" t="n">
        <v>87.46063232421875</v>
      </c>
      <c r="D549" t="n">
        <v>31.5</v>
      </c>
      <c r="E549" t="n">
        <v>89.11000061035156</v>
      </c>
      <c r="F549" t="n">
        <v>15.9924898147583</v>
      </c>
      <c r="G549" t="n">
        <v>22.16778945922852</v>
      </c>
      <c r="H549" t="n">
        <v>927</v>
      </c>
      <c r="I549" t="n">
        <v>28.5218448638916</v>
      </c>
      <c r="J549" t="n">
        <v>19.24074172973633</v>
      </c>
      <c r="K549" t="n">
        <v>29.28237724304199</v>
      </c>
      <c r="L549" t="n">
        <v>63.93888854980469</v>
      </c>
      <c r="M549" t="n">
        <v>23.4969482421875</v>
      </c>
      <c r="N549" t="n">
        <v>21.02103805541992</v>
      </c>
      <c r="O549" t="n">
        <v>10.39511680603027</v>
      </c>
      <c r="P549" t="n">
        <v>53.33494567871094</v>
      </c>
      <c r="Q549" t="n">
        <v>72.76921081542969</v>
      </c>
      <c r="R549" t="n">
        <v>212.4799957275391</v>
      </c>
      <c r="S549" t="n">
        <v>12.64450454711914</v>
      </c>
      <c r="T549" t="n">
        <v>13.69638061523438</v>
      </c>
      <c r="V549" t="n">
        <v>25.65448760986328</v>
      </c>
      <c r="W549" t="n">
        <v>4.001914024353027</v>
      </c>
      <c r="X549" t="n">
        <v>12.02604293823242</v>
      </c>
      <c r="Y549" t="n">
        <v>11.12169170379639</v>
      </c>
      <c r="Z549" t="n">
        <v>13.79640769958496</v>
      </c>
      <c r="AB549" t="n">
        <v>14.4397144317627</v>
      </c>
      <c r="AC549" t="n">
        <v>17.49312400817871</v>
      </c>
      <c r="AD549" t="n">
        <v>13.62480354309082</v>
      </c>
    </row>
    <row r="550">
      <c r="A550" s="75" t="n">
        <v>39878</v>
      </c>
      <c r="B550" t="n">
        <v>71.20011901855469</v>
      </c>
      <c r="C550" t="n">
        <v>87.44157409667969</v>
      </c>
      <c r="D550" t="n">
        <v>31.84000015258789</v>
      </c>
      <c r="E550" t="n">
        <v>88.51000213623047</v>
      </c>
      <c r="F550" t="n">
        <v>16.26223945617676</v>
      </c>
      <c r="G550" t="n">
        <v>22.12703704833984</v>
      </c>
      <c r="H550" t="n">
        <v>942.0999755859375</v>
      </c>
      <c r="I550" t="n">
        <v>28.38451957702637</v>
      </c>
      <c r="J550" t="n">
        <v>19.40308380126953</v>
      </c>
      <c r="K550" t="n">
        <v>29.43288993835449</v>
      </c>
      <c r="L550" t="n">
        <v>63.50374221801758</v>
      </c>
      <c r="M550" t="n">
        <v>23.31081581115723</v>
      </c>
      <c r="N550" t="n">
        <v>20.87077140808105</v>
      </c>
      <c r="O550" t="n">
        <v>10.09227561950684</v>
      </c>
      <c r="P550" t="n">
        <v>53.42798233032227</v>
      </c>
      <c r="Q550" t="n">
        <v>72.28715515136719</v>
      </c>
      <c r="R550" t="n">
        <v>223.9199981689453</v>
      </c>
      <c r="S550" t="n">
        <v>12.47346973419189</v>
      </c>
      <c r="T550" t="n">
        <v>13.86975193023682</v>
      </c>
      <c r="V550" t="n">
        <v>25.93530082702637</v>
      </c>
      <c r="W550" t="n">
        <v>3.963433504104614</v>
      </c>
      <c r="X550" t="n">
        <v>11.89557647705078</v>
      </c>
      <c r="Y550" t="n">
        <v>11.17901802062988</v>
      </c>
      <c r="Z550" t="n">
        <v>13.83853530883789</v>
      </c>
      <c r="AB550" t="n">
        <v>14.42105197906494</v>
      </c>
      <c r="AC550" t="n">
        <v>17.74792289733887</v>
      </c>
      <c r="AD550" t="n">
        <v>13.63315391540527</v>
      </c>
    </row>
    <row r="551">
      <c r="A551" s="75" t="n">
        <v>39881</v>
      </c>
      <c r="B551" t="n">
        <v>70.7122802734375</v>
      </c>
      <c r="C551" t="n">
        <v>87.44157409667969</v>
      </c>
      <c r="D551" t="n">
        <v>31.67000007629395</v>
      </c>
      <c r="E551" t="n">
        <v>89.01000213623047</v>
      </c>
      <c r="F551" t="n">
        <v>15.94624710083008</v>
      </c>
      <c r="G551" t="n">
        <v>21.52937698364258</v>
      </c>
      <c r="H551" t="n">
        <v>917.7000122070312</v>
      </c>
      <c r="I551" t="n">
        <v>28.21970748901367</v>
      </c>
      <c r="J551" t="n">
        <v>19.17255973815918</v>
      </c>
      <c r="K551" t="n">
        <v>28.7556037902832</v>
      </c>
      <c r="L551" t="n">
        <v>62.82117462158203</v>
      </c>
      <c r="M551" t="n">
        <v>22.81446647644043</v>
      </c>
      <c r="N551" t="n">
        <v>20.61197280883789</v>
      </c>
      <c r="O551" t="n">
        <v>10.22098541259766</v>
      </c>
      <c r="P551" t="n">
        <v>52.8000373840332</v>
      </c>
      <c r="Q551" t="n">
        <v>72.01277160644531</v>
      </c>
      <c r="R551" t="n">
        <v>229.1999969482422</v>
      </c>
      <c r="S551" t="n">
        <v>12.75066089630127</v>
      </c>
      <c r="T551" t="n">
        <v>13.70391845703125</v>
      </c>
      <c r="V551" t="n">
        <v>25.98211097717285</v>
      </c>
      <c r="W551" t="n">
        <v>4.014739513397217</v>
      </c>
      <c r="X551" t="n">
        <v>11.78813076019287</v>
      </c>
      <c r="Y551" t="n">
        <v>10.82686042785645</v>
      </c>
      <c r="Z551" t="n">
        <v>13.62790679931641</v>
      </c>
      <c r="AB551" t="n">
        <v>14.14731597900391</v>
      </c>
      <c r="AC551" t="n">
        <v>17.42147064208984</v>
      </c>
      <c r="AD551" t="n">
        <v>13.45772838592529</v>
      </c>
    </row>
    <row r="552">
      <c r="A552" s="75" t="n">
        <v>39882</v>
      </c>
      <c r="B552" t="n">
        <v>70.87488555908203</v>
      </c>
      <c r="C552" t="n">
        <v>87.44157409667969</v>
      </c>
      <c r="D552" t="n">
        <v>31.56999969482422</v>
      </c>
      <c r="E552" t="n">
        <v>88.93000030517578</v>
      </c>
      <c r="F552" t="n">
        <v>17.24106407165527</v>
      </c>
      <c r="G552" t="n">
        <v>22.97598648071289</v>
      </c>
      <c r="H552" t="n">
        <v>895.5999755859375</v>
      </c>
      <c r="I552" t="n">
        <v>29.61603736877441</v>
      </c>
      <c r="J552" t="n">
        <v>19.89660835266113</v>
      </c>
      <c r="K552" t="n">
        <v>30.62861061096191</v>
      </c>
      <c r="L552" t="n">
        <v>67.18104553222656</v>
      </c>
      <c r="M552" t="n">
        <v>24.22375297546387</v>
      </c>
      <c r="N552" t="n">
        <v>21.71394538879395</v>
      </c>
      <c r="O552" t="n">
        <v>10.78881549835205</v>
      </c>
      <c r="P552" t="n">
        <v>55.94743347167969</v>
      </c>
      <c r="Q552" t="n">
        <v>71.55296325683594</v>
      </c>
      <c r="R552" t="n">
        <v>222.6399993896484</v>
      </c>
      <c r="S552" t="n">
        <v>14.52584648132324</v>
      </c>
      <c r="T552" t="n">
        <v>14.46524620056152</v>
      </c>
      <c r="V552" t="n">
        <v>27.29927444458008</v>
      </c>
      <c r="W552" t="n">
        <v>4.611179828643799</v>
      </c>
      <c r="X552" t="n">
        <v>12.67838287353516</v>
      </c>
      <c r="Y552" t="n">
        <v>11.44927978515625</v>
      </c>
      <c r="Z552" t="n">
        <v>13.88066864013672</v>
      </c>
      <c r="AB552" t="n">
        <v>14.33395957946777</v>
      </c>
      <c r="AC552" t="n">
        <v>18.05049133300781</v>
      </c>
      <c r="AD552" t="n">
        <v>14.28473854064941</v>
      </c>
    </row>
    <row r="553">
      <c r="A553" s="75" t="n">
        <v>39883</v>
      </c>
      <c r="B553" t="n">
        <v>71.04462432861328</v>
      </c>
      <c r="C553" t="n">
        <v>87.44157409667969</v>
      </c>
      <c r="D553" t="n">
        <v>31.02000045776367</v>
      </c>
      <c r="E553" t="n">
        <v>87.87000274658203</v>
      </c>
      <c r="F553" t="n">
        <v>17.24106407165527</v>
      </c>
      <c r="G553" t="n">
        <v>23.10502433776855</v>
      </c>
      <c r="H553" t="n">
        <v>910.4000244140625</v>
      </c>
      <c r="I553" t="n">
        <v>30.08757972717285</v>
      </c>
      <c r="J553" t="n">
        <v>19.55569267272949</v>
      </c>
      <c r="K553" t="n">
        <v>30.67041397094727</v>
      </c>
      <c r="L553" t="n">
        <v>67.50527191162109</v>
      </c>
      <c r="M553" t="n">
        <v>24.59601593017578</v>
      </c>
      <c r="N553" t="n">
        <v>21.71394538879395</v>
      </c>
      <c r="O553" t="n">
        <v>10.93266677856445</v>
      </c>
      <c r="P553" t="n">
        <v>56.31179809570312</v>
      </c>
      <c r="Q553" t="n">
        <v>71.90897369384766</v>
      </c>
      <c r="R553" t="n">
        <v>210.3999938964844</v>
      </c>
      <c r="S553" t="n">
        <v>14.28993797302246</v>
      </c>
      <c r="T553" t="n">
        <v>14.90244483947754</v>
      </c>
      <c r="V553" t="n">
        <v>27.18561172485352</v>
      </c>
      <c r="W553" t="n">
        <v>4.733030796051025</v>
      </c>
      <c r="X553" t="n">
        <v>12.80117511749268</v>
      </c>
      <c r="Y553" t="n">
        <v>11.70316219329834</v>
      </c>
      <c r="Z553" t="n">
        <v>13.86662101745605</v>
      </c>
      <c r="AB553" t="n">
        <v>14.30907249450684</v>
      </c>
      <c r="AC553" t="n">
        <v>17.72403526306152</v>
      </c>
      <c r="AD553" t="n">
        <v>14.51028728485107</v>
      </c>
    </row>
    <row r="554">
      <c r="A554" s="75" t="n">
        <v>39884</v>
      </c>
      <c r="B554" t="n">
        <v>71.10818481445312</v>
      </c>
      <c r="C554" t="n">
        <v>87.40345001220703</v>
      </c>
      <c r="D554" t="n">
        <v>32.08000183105469</v>
      </c>
      <c r="E554" t="n">
        <v>87.66000366210938</v>
      </c>
      <c r="F554" t="n">
        <v>17.90388679504395</v>
      </c>
      <c r="G554" t="n">
        <v>23.62797927856445</v>
      </c>
      <c r="H554" t="n">
        <v>923.7000122070312</v>
      </c>
      <c r="I554" t="n">
        <v>30.58661842346191</v>
      </c>
      <c r="J554" t="n">
        <v>20.75052452087402</v>
      </c>
      <c r="K554" t="n">
        <v>32.57685852050781</v>
      </c>
      <c r="L554" t="n">
        <v>70.53411865234375</v>
      </c>
      <c r="M554" t="n">
        <v>25.41144943237305</v>
      </c>
      <c r="N554" t="n">
        <v>22.89941024780273</v>
      </c>
      <c r="O554" t="n">
        <v>11.45507335662842</v>
      </c>
      <c r="P554" t="n">
        <v>58.52887725830078</v>
      </c>
      <c r="Q554" t="n">
        <v>72.99916076660156</v>
      </c>
      <c r="R554" t="n">
        <v>225.8399963378906</v>
      </c>
      <c r="S554" t="n">
        <v>15.45767116546631</v>
      </c>
      <c r="T554" t="n">
        <v>15.271803855896</v>
      </c>
      <c r="V554" t="n">
        <v>28.00130271911621</v>
      </c>
      <c r="W554" t="n">
        <v>5.220443725585938</v>
      </c>
      <c r="X554" t="n">
        <v>13.21559906005859</v>
      </c>
      <c r="Y554" t="n">
        <v>12.03893947601318</v>
      </c>
      <c r="Z554" t="n">
        <v>14.22469902038574</v>
      </c>
      <c r="AB554" t="n">
        <v>14.49571323394775</v>
      </c>
      <c r="AC554" t="n">
        <v>18.59192657470703</v>
      </c>
      <c r="AD554" t="n">
        <v>15.04492664337158</v>
      </c>
    </row>
    <row r="555">
      <c r="A555" s="75" t="n">
        <v>39885</v>
      </c>
      <c r="B555" t="n">
        <v>71.17891693115234</v>
      </c>
      <c r="C555" t="n">
        <v>87.38438415527344</v>
      </c>
      <c r="D555" t="n">
        <v>31.90999984741211</v>
      </c>
      <c r="E555" t="n">
        <v>87.43000030517578</v>
      </c>
      <c r="F555" t="n">
        <v>18.00407791137695</v>
      </c>
      <c r="G555" t="n">
        <v>23.78418731689453</v>
      </c>
      <c r="H555" t="n">
        <v>929.7999877929688</v>
      </c>
      <c r="I555" t="n">
        <v>30.65527725219727</v>
      </c>
      <c r="J555" t="n">
        <v>21.10443115234375</v>
      </c>
      <c r="K555" t="n">
        <v>32.919677734375</v>
      </c>
      <c r="L555" t="n">
        <v>70.93511199951172</v>
      </c>
      <c r="M555" t="n">
        <v>25.4734935760498</v>
      </c>
      <c r="N555" t="n">
        <v>22.63226509094238</v>
      </c>
      <c r="O555" t="n">
        <v>11.61785507202148</v>
      </c>
      <c r="P555" t="n">
        <v>58.98626327514648</v>
      </c>
      <c r="Q555" t="n">
        <v>72.9769287109375</v>
      </c>
      <c r="R555" t="n">
        <v>221.0399932861328</v>
      </c>
      <c r="S555" t="n">
        <v>15.12740516662598</v>
      </c>
      <c r="T555" t="n">
        <v>15.33964538574219</v>
      </c>
      <c r="V555" t="n">
        <v>27.74723052978516</v>
      </c>
      <c r="W555" t="n">
        <v>5.252511024475098</v>
      </c>
      <c r="X555" t="n">
        <v>13.23862361907959</v>
      </c>
      <c r="Y555" t="n">
        <v>12.03893947601318</v>
      </c>
      <c r="Z555" t="n">
        <v>14.43533039093018</v>
      </c>
      <c r="AB555" t="n">
        <v>14.69479560852051</v>
      </c>
      <c r="AC555" t="n">
        <v>19.21298027038574</v>
      </c>
      <c r="AD555" t="n">
        <v>15.22035598754883</v>
      </c>
    </row>
    <row r="556">
      <c r="A556" s="75" t="n">
        <v>39888</v>
      </c>
      <c r="B556" t="n">
        <v>70.95977020263672</v>
      </c>
      <c r="C556" t="n">
        <v>87.36534118652344</v>
      </c>
      <c r="D556" t="n">
        <v>32.47999954223633</v>
      </c>
      <c r="E556" t="n">
        <v>86.94999694824219</v>
      </c>
      <c r="F556" t="n">
        <v>18.01949310302734</v>
      </c>
      <c r="G556" t="n">
        <v>24.04226493835449</v>
      </c>
      <c r="H556" t="n">
        <v>921.5999755859375</v>
      </c>
      <c r="I556" t="n">
        <v>30.82924461364746</v>
      </c>
      <c r="J556" t="n">
        <v>20.66935348510742</v>
      </c>
      <c r="K556" t="n">
        <v>32.32601165771484</v>
      </c>
      <c r="L556" t="n">
        <v>69.97957611083984</v>
      </c>
      <c r="M556" t="n">
        <v>25.04804992675781</v>
      </c>
      <c r="N556" t="n">
        <v>23.23333740234375</v>
      </c>
      <c r="O556" t="n">
        <v>11.60649490356445</v>
      </c>
      <c r="P556" t="n">
        <v>58.8079833984375</v>
      </c>
      <c r="Q556" t="n">
        <v>72.90277862548828</v>
      </c>
      <c r="R556" t="n">
        <v>226</v>
      </c>
      <c r="S556" t="n">
        <v>13.93608093261719</v>
      </c>
      <c r="T556" t="n">
        <v>15.58085346221924</v>
      </c>
      <c r="V556" t="n">
        <v>28.10159873962402</v>
      </c>
      <c r="W556" t="n">
        <v>5.14989709854126</v>
      </c>
      <c r="X556" t="n">
        <v>13.38444232940674</v>
      </c>
      <c r="Y556" t="n">
        <v>11.93247318267822</v>
      </c>
      <c r="Z556" t="n">
        <v>14.65999984741211</v>
      </c>
      <c r="AB556" t="n">
        <v>15.0929594039917</v>
      </c>
      <c r="AC556" t="n">
        <v>19.00596618652344</v>
      </c>
      <c r="AD556" t="n">
        <v>14.8611421585083</v>
      </c>
    </row>
    <row r="557">
      <c r="A557" s="75" t="n">
        <v>39889</v>
      </c>
      <c r="B557" t="n">
        <v>70.74764251708984</v>
      </c>
      <c r="C557" t="n">
        <v>87.42250061035156</v>
      </c>
      <c r="D557" t="n">
        <v>32.61999893188477</v>
      </c>
      <c r="E557" t="n">
        <v>86.93000030517578</v>
      </c>
      <c r="F557" t="n">
        <v>18.41256141662598</v>
      </c>
      <c r="G557" t="n">
        <v>24.67388725280762</v>
      </c>
      <c r="H557" t="n">
        <v>916.4000244140625</v>
      </c>
      <c r="I557" t="n">
        <v>30.65527725219727</v>
      </c>
      <c r="J557" t="n">
        <v>21.38690567016602</v>
      </c>
      <c r="K557" t="n">
        <v>33.8227424621582</v>
      </c>
      <c r="L557" t="n">
        <v>72.54767608642578</v>
      </c>
      <c r="M557" t="n">
        <v>25.99643707275391</v>
      </c>
      <c r="N557" t="n">
        <v>23.19994735717773</v>
      </c>
      <c r="O557" t="n">
        <v>11.78063011169434</v>
      </c>
      <c r="P557" t="n">
        <v>60.60648727416992</v>
      </c>
      <c r="Q557" t="n">
        <v>72.82856750488281</v>
      </c>
      <c r="R557" t="n">
        <v>235.5200042724609</v>
      </c>
      <c r="S557" t="n">
        <v>14.99176120758057</v>
      </c>
      <c r="T557" t="n">
        <v>15.71653652191162</v>
      </c>
      <c r="V557" t="n">
        <v>29.07107353210449</v>
      </c>
      <c r="W557" t="n">
        <v>5.483389854431152</v>
      </c>
      <c r="X557" t="n">
        <v>13.77584552764893</v>
      </c>
      <c r="Y557" t="n">
        <v>12.36653423309326</v>
      </c>
      <c r="Z557" t="n">
        <v>14.93383026123047</v>
      </c>
      <c r="AB557" t="n">
        <v>15.32936954498291</v>
      </c>
      <c r="AC557" t="n">
        <v>19.30056953430176</v>
      </c>
      <c r="AD557" t="n">
        <v>15.57955837249756</v>
      </c>
    </row>
    <row r="558">
      <c r="A558" s="75" t="n">
        <v>39890</v>
      </c>
      <c r="B558" t="n">
        <v>71.871826171875</v>
      </c>
      <c r="C558" t="n">
        <v>87.44157409667969</v>
      </c>
      <c r="D558" t="n">
        <v>32.7599983215332</v>
      </c>
      <c r="E558" t="n">
        <v>84.59999847412109</v>
      </c>
      <c r="F558" t="n">
        <v>18.79792022705078</v>
      </c>
      <c r="G558" t="n">
        <v>25.38020896911621</v>
      </c>
      <c r="H558" t="n">
        <v>888.7000122070312</v>
      </c>
      <c r="I558" t="n">
        <v>31.36029815673828</v>
      </c>
      <c r="J558" t="n">
        <v>21.32196617126465</v>
      </c>
      <c r="K558" t="n">
        <v>34.99337387084961</v>
      </c>
      <c r="L558" t="n">
        <v>74.9281005859375</v>
      </c>
      <c r="M558" t="n">
        <v>26.32438278198242</v>
      </c>
      <c r="N558" t="n">
        <v>24.32696342468262</v>
      </c>
      <c r="O558" t="n">
        <v>12.12511444091797</v>
      </c>
      <c r="P558" t="n">
        <v>61.96310424804688</v>
      </c>
      <c r="Q558" t="n">
        <v>75.52074432373047</v>
      </c>
      <c r="R558" t="n">
        <v>236.8800048828125</v>
      </c>
      <c r="S558" t="n">
        <v>15.81152629852295</v>
      </c>
      <c r="T558" t="n">
        <v>16.17634963989258</v>
      </c>
      <c r="V558" t="n">
        <v>29.36526107788086</v>
      </c>
      <c r="W558" t="n">
        <v>6.034935474395752</v>
      </c>
      <c r="X558" t="n">
        <v>14.03678321838379</v>
      </c>
      <c r="Y558" t="n">
        <v>12.53851890563965</v>
      </c>
      <c r="Z558" t="n">
        <v>14.85659217834473</v>
      </c>
      <c r="AB558" t="n">
        <v>15.82708072662354</v>
      </c>
      <c r="AC558" t="n">
        <v>19.33241844177246</v>
      </c>
      <c r="AD558" t="n">
        <v>16.07242012023926</v>
      </c>
    </row>
    <row r="559">
      <c r="A559" s="75" t="n">
        <v>39891</v>
      </c>
      <c r="B559" t="n">
        <v>72.04861450195312</v>
      </c>
      <c r="C559" t="n">
        <v>87.38438415527344</v>
      </c>
      <c r="D559" t="n">
        <v>34.02000045776367</v>
      </c>
      <c r="E559" t="n">
        <v>83.12999725341797</v>
      </c>
      <c r="F559" t="n">
        <v>18.67460250854492</v>
      </c>
      <c r="G559" t="n">
        <v>25.36663055419922</v>
      </c>
      <c r="H559" t="n">
        <v>958.2999877929688</v>
      </c>
      <c r="I559" t="n">
        <v>31.08561706542969</v>
      </c>
      <c r="J559" t="n">
        <v>21.05572891235352</v>
      </c>
      <c r="K559" t="n">
        <v>34.62544631958008</v>
      </c>
      <c r="L559" t="n">
        <v>74.33090209960938</v>
      </c>
      <c r="M559" t="n">
        <v>26.30665969848633</v>
      </c>
      <c r="N559" t="n">
        <v>24.06816864013672</v>
      </c>
      <c r="O559" t="n">
        <v>12.23490047454834</v>
      </c>
      <c r="P559" t="n">
        <v>61.19565963745117</v>
      </c>
      <c r="Q559" t="n">
        <v>75.86925506591797</v>
      </c>
      <c r="R559" t="n">
        <v>242.8800048828125</v>
      </c>
      <c r="S559" t="n">
        <v>14.84431648254395</v>
      </c>
      <c r="T559" t="n">
        <v>16.32711219787598</v>
      </c>
      <c r="V559" t="n">
        <v>30.07398986816406</v>
      </c>
      <c r="W559" t="n">
        <v>5.553935527801514</v>
      </c>
      <c r="X559" t="n">
        <v>13.89863872528076</v>
      </c>
      <c r="Y559" t="n">
        <v>12.57127857208252</v>
      </c>
      <c r="Z559" t="n">
        <v>14.66702175140381</v>
      </c>
      <c r="AB559" t="n">
        <v>16.05727195739746</v>
      </c>
      <c r="AC559" t="n">
        <v>18.86264038085938</v>
      </c>
      <c r="AD559" t="n">
        <v>15.89699172973633</v>
      </c>
    </row>
    <row r="560">
      <c r="A560" s="75" t="n">
        <v>39892</v>
      </c>
      <c r="B560" t="n">
        <v>71.64557647705078</v>
      </c>
      <c r="C560" t="n">
        <v>87.42250061035156</v>
      </c>
      <c r="D560" t="n">
        <v>34.15000152587891</v>
      </c>
      <c r="E560" t="n">
        <v>83.83999633789062</v>
      </c>
      <c r="F560" t="n">
        <v>18.4202709197998</v>
      </c>
      <c r="G560" t="n">
        <v>25.01346206665039</v>
      </c>
      <c r="H560" t="n">
        <v>955.7999877929688</v>
      </c>
      <c r="I560" t="n">
        <v>31.02610397338867</v>
      </c>
      <c r="J560" t="n">
        <v>20.72454452514648</v>
      </c>
      <c r="K560" t="n">
        <v>33.42973327636719</v>
      </c>
      <c r="L560" t="n">
        <v>72.16130828857422</v>
      </c>
      <c r="M560" t="n">
        <v>25.90625953674316</v>
      </c>
      <c r="N560" t="n">
        <v>23.84276580810547</v>
      </c>
      <c r="O560" t="n">
        <v>11.91577243804932</v>
      </c>
      <c r="P560" t="n">
        <v>59.89257049560547</v>
      </c>
      <c r="Q560" t="n">
        <v>75.4910888671875</v>
      </c>
      <c r="R560" t="n">
        <v>246.0800018310547</v>
      </c>
      <c r="S560" t="n">
        <v>13.56453609466553</v>
      </c>
      <c r="T560" t="n">
        <v>16.03967666625977</v>
      </c>
      <c r="V560" t="n">
        <v>28.89789581298828</v>
      </c>
      <c r="W560" t="n">
        <v>5.272807121276855</v>
      </c>
      <c r="X560" t="n">
        <v>13.47479152679443</v>
      </c>
      <c r="Y560" t="n">
        <v>12.37949085235596</v>
      </c>
      <c r="Z560" t="n">
        <v>14.52789211273193</v>
      </c>
      <c r="AB560" t="n">
        <v>15.9453010559082</v>
      </c>
      <c r="AC560" t="n">
        <v>18.86745262145996</v>
      </c>
      <c r="AD560" t="n">
        <v>15.57952404022217</v>
      </c>
    </row>
    <row r="561">
      <c r="A561" s="75" t="n">
        <v>39895</v>
      </c>
      <c r="B561" t="n">
        <v>71.64557647705078</v>
      </c>
      <c r="C561" t="n">
        <v>87.44157409667969</v>
      </c>
      <c r="D561" t="n">
        <v>34.77000045776367</v>
      </c>
      <c r="E561" t="n">
        <v>83.43000030517578</v>
      </c>
      <c r="F561" t="n">
        <v>20.12356758117676</v>
      </c>
      <c r="G561" t="n">
        <v>26.81324768066406</v>
      </c>
      <c r="H561" t="n">
        <v>952.0999755859375</v>
      </c>
      <c r="I561" t="n">
        <v>31.66704750061035</v>
      </c>
      <c r="J561" t="n">
        <v>21.77003288269043</v>
      </c>
      <c r="K561" t="n">
        <v>36.27268218994141</v>
      </c>
      <c r="L561" t="n">
        <v>77.60019683837891</v>
      </c>
      <c r="M561" t="n">
        <v>27.43328285217285</v>
      </c>
      <c r="N561" t="n">
        <v>24.76107978820801</v>
      </c>
      <c r="O561" t="n">
        <v>12.84877395629883</v>
      </c>
      <c r="P561" t="n">
        <v>64.194580078125</v>
      </c>
      <c r="Q561" t="n">
        <v>75.47616577148438</v>
      </c>
      <c r="R561" t="n">
        <v>254.2400054931641</v>
      </c>
      <c r="S561" t="n">
        <v>15.75844478607178</v>
      </c>
      <c r="T561" t="n">
        <v>16.98765754699707</v>
      </c>
      <c r="V561" t="n">
        <v>31.27694320678711</v>
      </c>
      <c r="W561" t="n">
        <v>6.140810966491699</v>
      </c>
      <c r="X561" t="n">
        <v>14.45110988616943</v>
      </c>
      <c r="Y561" t="n">
        <v>13.11205387115479</v>
      </c>
      <c r="Z561" t="n">
        <v>15.1635274887085</v>
      </c>
      <c r="AB561" t="n">
        <v>16.56172943115234</v>
      </c>
      <c r="AC561" t="n">
        <v>19.55644989013672</v>
      </c>
      <c r="AD561" t="n">
        <v>16.67974853515625</v>
      </c>
    </row>
    <row r="562">
      <c r="A562" s="75" t="n">
        <v>39896</v>
      </c>
      <c r="B562" t="n">
        <v>71.15773773193359</v>
      </c>
      <c r="C562" t="n">
        <v>87.42250061035156</v>
      </c>
      <c r="D562" t="n">
        <v>34.25</v>
      </c>
      <c r="E562" t="n">
        <v>83.86000061035156</v>
      </c>
      <c r="F562" t="n">
        <v>19.49927711486816</v>
      </c>
      <c r="G562" t="n">
        <v>25.97107696533203</v>
      </c>
      <c r="H562" t="n">
        <v>923.2999877929688</v>
      </c>
      <c r="I562" t="n">
        <v>31.7265796661377</v>
      </c>
      <c r="J562" t="n">
        <v>21.31222724914551</v>
      </c>
      <c r="K562" t="n">
        <v>34.86420822143555</v>
      </c>
      <c r="L562" t="n">
        <v>76.024169921875</v>
      </c>
      <c r="M562" t="n">
        <v>26.92723655700684</v>
      </c>
      <c r="N562" t="n">
        <v>24.85291290283203</v>
      </c>
      <c r="O562" t="n">
        <v>12.4984188079834</v>
      </c>
      <c r="P562" t="n">
        <v>62.92974853515625</v>
      </c>
      <c r="Q562" t="n">
        <v>75.90634918212891</v>
      </c>
      <c r="R562" t="n">
        <v>252.8800048828125</v>
      </c>
      <c r="S562" t="n">
        <v>14.54354190826416</v>
      </c>
      <c r="T562" t="n">
        <v>16.91940307617188</v>
      </c>
      <c r="V562" t="n">
        <v>30.6855354309082</v>
      </c>
      <c r="W562" t="n">
        <v>5.84283971786499</v>
      </c>
      <c r="X562" t="n">
        <v>14.33488750457764</v>
      </c>
      <c r="Y562" t="n">
        <v>12.89804840087891</v>
      </c>
      <c r="Z562" t="n">
        <v>15.09290409088135</v>
      </c>
      <c r="AB562" t="n">
        <v>16.20319175720215</v>
      </c>
      <c r="AC562" t="n">
        <v>19.30007553100586</v>
      </c>
      <c r="AD562" t="n">
        <v>16.46138954162598</v>
      </c>
    </row>
    <row r="563">
      <c r="A563" s="75" t="n">
        <v>39897</v>
      </c>
      <c r="B563" t="n">
        <v>70.84659576416016</v>
      </c>
      <c r="C563" t="n">
        <v>87.46063232421875</v>
      </c>
      <c r="D563" t="n">
        <v>34.04999923706055</v>
      </c>
      <c r="E563" t="n">
        <v>83.80999755859375</v>
      </c>
      <c r="F563" t="n">
        <v>19.79216194152832</v>
      </c>
      <c r="G563" t="n">
        <v>26.37178611755371</v>
      </c>
      <c r="H563" t="n">
        <v>935.4000244140625</v>
      </c>
      <c r="I563" t="n">
        <v>31.89594650268555</v>
      </c>
      <c r="J563" t="n">
        <v>21.51677513122559</v>
      </c>
      <c r="K563" t="n">
        <v>35.84570693969727</v>
      </c>
      <c r="L563" t="n">
        <v>76.53810119628906</v>
      </c>
      <c r="M563" t="n">
        <v>27.05153274536133</v>
      </c>
      <c r="N563" t="n">
        <v>24.54402351379395</v>
      </c>
      <c r="O563" t="n">
        <v>12.18615245819092</v>
      </c>
      <c r="P563" t="n">
        <v>63.5933723449707</v>
      </c>
      <c r="Q563" t="n">
        <v>75.79510498046875</v>
      </c>
      <c r="R563" t="n">
        <v>249.6799926757812</v>
      </c>
      <c r="S563" t="n">
        <v>14.78290271759033</v>
      </c>
      <c r="T563" t="n">
        <v>17.07108306884766</v>
      </c>
      <c r="V563" t="n">
        <v>30.53769874572754</v>
      </c>
      <c r="W563" t="n">
        <v>6.037168979644775</v>
      </c>
      <c r="X563" t="n">
        <v>14.45110988616943</v>
      </c>
      <c r="Y563" t="n">
        <v>12.97212982177734</v>
      </c>
      <c r="Z563" t="n">
        <v>15.24121761322021</v>
      </c>
      <c r="AB563" t="n">
        <v>16.19690895080566</v>
      </c>
      <c r="AC563" t="n">
        <v>19.42825698852539</v>
      </c>
      <c r="AD563" t="n">
        <v>16.57896041870117</v>
      </c>
    </row>
    <row r="564">
      <c r="A564" s="75" t="n">
        <v>39898</v>
      </c>
      <c r="B564" t="n">
        <v>70.98805999755859</v>
      </c>
      <c r="C564" t="n">
        <v>87.44157409667969</v>
      </c>
      <c r="D564" t="n">
        <v>34.20999908447266</v>
      </c>
      <c r="E564" t="n">
        <v>84.16999816894531</v>
      </c>
      <c r="F564" t="n">
        <v>20.3316593170166</v>
      </c>
      <c r="G564" t="n">
        <v>26.72494506835938</v>
      </c>
      <c r="H564" t="n">
        <v>939.5999755859375</v>
      </c>
      <c r="I564" t="n">
        <v>32.390380859375</v>
      </c>
      <c r="J564" t="n">
        <v>22.11744117736816</v>
      </c>
      <c r="K564" t="n">
        <v>37.2298698425293</v>
      </c>
      <c r="L564" t="n">
        <v>79.57872772216797</v>
      </c>
      <c r="M564" t="n">
        <v>27.88606834411621</v>
      </c>
      <c r="N564" t="n">
        <v>25.62095832824707</v>
      </c>
      <c r="O564" t="n">
        <v>13.08868789672852</v>
      </c>
      <c r="P564" t="n">
        <v>64.88943481445312</v>
      </c>
      <c r="Q564" t="n">
        <v>76.64057922363281</v>
      </c>
      <c r="R564" t="n">
        <v>256.1600036621094</v>
      </c>
      <c r="S564" t="n">
        <v>15.11368942260742</v>
      </c>
      <c r="T564" t="n">
        <v>17.75361633300781</v>
      </c>
      <c r="V564" t="n">
        <v>30.79980278015137</v>
      </c>
      <c r="W564" t="n">
        <v>6.108424186706543</v>
      </c>
      <c r="X564" t="n">
        <v>15.2259693145752</v>
      </c>
      <c r="Y564" t="n">
        <v>13.30959892272949</v>
      </c>
      <c r="Z564" t="n">
        <v>15.41072463989258</v>
      </c>
      <c r="AB564" t="n">
        <v>16.39189720153809</v>
      </c>
      <c r="AC564" t="n">
        <v>19.64457702636719</v>
      </c>
      <c r="AD564" t="n">
        <v>17.34324836730957</v>
      </c>
    </row>
    <row r="565">
      <c r="A565" s="75" t="n">
        <v>39899</v>
      </c>
      <c r="B565" t="n">
        <v>71.04462432861328</v>
      </c>
      <c r="C565" t="n">
        <v>87.46063232421875</v>
      </c>
      <c r="D565" t="n">
        <v>33.25</v>
      </c>
      <c r="E565" t="n">
        <v>85.11000061035156</v>
      </c>
      <c r="F565" t="n">
        <v>19.73049545288086</v>
      </c>
      <c r="G565" t="n">
        <v>25.86920928955078</v>
      </c>
      <c r="H565" t="n">
        <v>923</v>
      </c>
      <c r="I565" t="n">
        <v>32.06076431274414</v>
      </c>
      <c r="J565" t="n">
        <v>21.77977180480957</v>
      </c>
      <c r="K565" t="n">
        <v>35.97990798950195</v>
      </c>
      <c r="L565" t="n">
        <v>77.63446044921875</v>
      </c>
      <c r="M565" t="n">
        <v>27.36226272583008</v>
      </c>
      <c r="N565" t="n">
        <v>25.20353889465332</v>
      </c>
      <c r="O565" t="n">
        <v>12.87923908233643</v>
      </c>
      <c r="P565" t="n">
        <v>63.71831893920898</v>
      </c>
      <c r="Q565" t="n">
        <v>76.44777679443359</v>
      </c>
      <c r="R565" t="n">
        <v>246</v>
      </c>
      <c r="S565" t="n">
        <v>14.44009685516357</v>
      </c>
      <c r="T565" t="n">
        <v>17.36683654785156</v>
      </c>
      <c r="V565" t="n">
        <v>29.88581085205078</v>
      </c>
      <c r="W565" t="n">
        <v>5.920571327209473</v>
      </c>
      <c r="X565" t="n">
        <v>14.93927669525146</v>
      </c>
      <c r="Y565" t="n">
        <v>13.02151584625244</v>
      </c>
      <c r="Z565" t="n">
        <v>15.26240921020508</v>
      </c>
      <c r="AB565" t="n">
        <v>16.22835159301758</v>
      </c>
      <c r="AC565" t="n">
        <v>19.43627548217773</v>
      </c>
      <c r="AD565" t="n">
        <v>16.88131904602051</v>
      </c>
    </row>
    <row r="566">
      <c r="A566" s="75" t="n">
        <v>39902</v>
      </c>
      <c r="B566" t="n">
        <v>71.37692260742188</v>
      </c>
      <c r="C566" t="n">
        <v>87.44157409667969</v>
      </c>
      <c r="D566" t="n">
        <v>32.34000015258789</v>
      </c>
      <c r="E566" t="n">
        <v>85.87000274658203</v>
      </c>
      <c r="F566" t="n">
        <v>18.71314430236816</v>
      </c>
      <c r="G566" t="n">
        <v>24.88442611694336</v>
      </c>
      <c r="H566" t="n">
        <v>915.5</v>
      </c>
      <c r="I566" t="n">
        <v>30.55912399291992</v>
      </c>
      <c r="J566" t="n">
        <v>21.50054168701172</v>
      </c>
      <c r="K566" t="n">
        <v>34.94808959960938</v>
      </c>
      <c r="L566" t="n">
        <v>75.08203125</v>
      </c>
      <c r="M566" t="n">
        <v>26.68753242492676</v>
      </c>
      <c r="N566" t="n">
        <v>24.05147552490234</v>
      </c>
      <c r="O566" t="n">
        <v>12.26993083953857</v>
      </c>
      <c r="P566" t="n">
        <v>61.51654815673828</v>
      </c>
      <c r="Q566" t="n">
        <v>76.58868408203125</v>
      </c>
      <c r="R566" t="n">
        <v>229.6000061035156</v>
      </c>
      <c r="S566" t="n">
        <v>13.65223693847656</v>
      </c>
      <c r="T566" t="n">
        <v>16.76773071289062</v>
      </c>
      <c r="V566" t="n">
        <v>28.77694129943848</v>
      </c>
      <c r="W566" t="n">
        <v>5.408836364746094</v>
      </c>
      <c r="X566" t="n">
        <v>14.19540786743164</v>
      </c>
      <c r="Y566" t="n">
        <v>12.61819458007812</v>
      </c>
      <c r="Z566" t="n">
        <v>14.93046188354492</v>
      </c>
      <c r="AB566" t="n">
        <v>15.90756511688232</v>
      </c>
      <c r="AC566" t="n">
        <v>19.32411193847656</v>
      </c>
      <c r="AD566" t="n">
        <v>16.37739753723145</v>
      </c>
    </row>
    <row r="567">
      <c r="A567" s="75" t="n">
        <v>39903</v>
      </c>
      <c r="B567" t="n">
        <v>71.74461364746094</v>
      </c>
      <c r="C567" t="n">
        <v>87.40345001220703</v>
      </c>
      <c r="D567" t="n">
        <v>33.04999923706055</v>
      </c>
      <c r="E567" t="n">
        <v>85.43000030517578</v>
      </c>
      <c r="F567" t="n">
        <v>19.12161827087402</v>
      </c>
      <c r="G567" t="n">
        <v>25.52963256835938</v>
      </c>
      <c r="H567" t="n">
        <v>922.5999755859375</v>
      </c>
      <c r="I567" t="n">
        <v>31.03983688354492</v>
      </c>
      <c r="J567" t="n">
        <v>21.54274559020996</v>
      </c>
      <c r="K567" t="n">
        <v>35.27526473999023</v>
      </c>
      <c r="L567" t="n">
        <v>75.87858581542969</v>
      </c>
      <c r="M567" t="n">
        <v>26.91836166381836</v>
      </c>
      <c r="N567" t="n">
        <v>24.43549346923828</v>
      </c>
      <c r="O567" t="n">
        <v>12.4984188079834</v>
      </c>
      <c r="P567" t="n">
        <v>62.08650207519531</v>
      </c>
      <c r="Q567" t="n">
        <v>76.20301818847656</v>
      </c>
      <c r="R567" t="n">
        <v>232.3999938964844</v>
      </c>
      <c r="S567" t="n">
        <v>14.60247802734375</v>
      </c>
      <c r="T567" t="n">
        <v>16.84356307983398</v>
      </c>
      <c r="V567" t="n">
        <v>28.53500938415527</v>
      </c>
      <c r="W567" t="n">
        <v>5.706809043884277</v>
      </c>
      <c r="X567" t="n">
        <v>14.28063869476318</v>
      </c>
      <c r="Y567" t="n">
        <v>12.85689258575439</v>
      </c>
      <c r="Z567" t="n">
        <v>14.90221118927002</v>
      </c>
      <c r="AB567" t="n">
        <v>16.07110595703125</v>
      </c>
      <c r="AC567" t="n">
        <v>19.39622116088867</v>
      </c>
      <c r="AD567" t="n">
        <v>16.50338172912598</v>
      </c>
    </row>
    <row r="568">
      <c r="A568" s="75" t="n">
        <v>39904</v>
      </c>
      <c r="B568" t="n">
        <v>71.70979309082031</v>
      </c>
      <c r="C568" t="n">
        <v>87.41867828369141</v>
      </c>
      <c r="D568" t="n">
        <v>32.88999938964844</v>
      </c>
      <c r="E568" t="n">
        <v>85.5</v>
      </c>
      <c r="F568" t="n">
        <v>19.75361824035645</v>
      </c>
      <c r="G568" t="n">
        <v>26.1952018737793</v>
      </c>
      <c r="H568" t="n">
        <v>926.0999755859375</v>
      </c>
      <c r="I568" t="n">
        <v>31.08893966674805</v>
      </c>
      <c r="J568" t="n">
        <v>21.08819198608398</v>
      </c>
      <c r="K568" t="n">
        <v>35.88763427734375</v>
      </c>
      <c r="L568" t="n">
        <v>76.91497802734375</v>
      </c>
      <c r="M568" t="n">
        <v>27.31786727905273</v>
      </c>
      <c r="N568" t="n">
        <v>25.27032661437988</v>
      </c>
      <c r="O568" t="n">
        <v>12.66598606109619</v>
      </c>
      <c r="P568" t="n">
        <v>63.28890609741211</v>
      </c>
      <c r="Q568" t="n">
        <v>76.47419738769531</v>
      </c>
      <c r="R568" t="n">
        <v>228.6399993896484</v>
      </c>
      <c r="S568" t="n">
        <v>14.52429389953613</v>
      </c>
      <c r="T568" t="n">
        <v>17.18483543395996</v>
      </c>
      <c r="V568" t="n">
        <v>29.13984680175781</v>
      </c>
      <c r="W568" t="n">
        <v>5.86875057220459</v>
      </c>
      <c r="X568" t="n">
        <v>14.59833812713623</v>
      </c>
      <c r="Y568" t="n">
        <v>13.21906185150146</v>
      </c>
      <c r="Z568" t="n">
        <v>15.15646171569824</v>
      </c>
      <c r="AB568" t="n">
        <v>16.13400268554688</v>
      </c>
      <c r="AC568" t="n">
        <v>19.38820648193359</v>
      </c>
      <c r="AD568" t="n">
        <v>16.80572700500488</v>
      </c>
    </row>
    <row r="569">
      <c r="A569" s="75" t="n">
        <v>39905</v>
      </c>
      <c r="B569" t="n">
        <v>71.48274230957031</v>
      </c>
      <c r="C569" t="n">
        <v>87.36152648925781</v>
      </c>
      <c r="D569" t="n">
        <v>33.90999984741211</v>
      </c>
      <c r="E569" t="n">
        <v>84.44999694824219</v>
      </c>
      <c r="F569" t="n">
        <v>20.82492446899414</v>
      </c>
      <c r="G569" t="n">
        <v>27.3769416809082</v>
      </c>
      <c r="H569" t="n">
        <v>907.4000244140625</v>
      </c>
      <c r="I569" t="n">
        <v>32.21946334838867</v>
      </c>
      <c r="J569" t="n">
        <v>21.25702476501465</v>
      </c>
      <c r="K569" t="n">
        <v>37.68286895751953</v>
      </c>
      <c r="L569" t="n">
        <v>80.17828369140625</v>
      </c>
      <c r="M569" t="n">
        <v>28.19679832458496</v>
      </c>
      <c r="N569" t="n">
        <v>26.5225715637207</v>
      </c>
      <c r="O569" t="n">
        <v>13.38191604614258</v>
      </c>
      <c r="P569" t="n">
        <v>65.13929748535156</v>
      </c>
      <c r="Q569" t="n">
        <v>76.00485229492188</v>
      </c>
      <c r="R569" t="n">
        <v>247.8399963378906</v>
      </c>
      <c r="S569" t="n">
        <v>15.57677459716797</v>
      </c>
      <c r="T569" t="n">
        <v>17.8294563293457</v>
      </c>
      <c r="V569" t="n">
        <v>30.33609390258789</v>
      </c>
      <c r="W569" t="n">
        <v>6.030693054199219</v>
      </c>
      <c r="X569" t="n">
        <v>15.38093757629395</v>
      </c>
      <c r="Y569" t="n">
        <v>13.5647611618042</v>
      </c>
      <c r="Z569" t="n">
        <v>15.474289894104</v>
      </c>
      <c r="AB569" t="n">
        <v>16.34157562255859</v>
      </c>
      <c r="AC569" t="n">
        <v>19.46832275390625</v>
      </c>
      <c r="AD569" t="n">
        <v>17.72958755493164</v>
      </c>
    </row>
    <row r="570">
      <c r="A570" s="75" t="n">
        <v>39906</v>
      </c>
      <c r="B570" t="n">
        <v>71.24860382080078</v>
      </c>
      <c r="C570" t="n">
        <v>87.41867828369141</v>
      </c>
      <c r="D570" t="n">
        <v>34.36999893188477</v>
      </c>
      <c r="E570" t="n">
        <v>84.16999816894531</v>
      </c>
      <c r="F570" t="n">
        <v>21.07926177978516</v>
      </c>
      <c r="G570" t="n">
        <v>27.53315353393555</v>
      </c>
      <c r="H570" t="n">
        <v>895.5999755859375</v>
      </c>
      <c r="I570" t="n">
        <v>32.67350006103516</v>
      </c>
      <c r="J570" t="n">
        <v>21.12066459655762</v>
      </c>
      <c r="K570" t="n">
        <v>38.27849197387695</v>
      </c>
      <c r="L570" t="n">
        <v>81.60868835449219</v>
      </c>
      <c r="M570" t="n">
        <v>28.7205982208252</v>
      </c>
      <c r="N570" t="n">
        <v>27.06521415710449</v>
      </c>
      <c r="O570" t="n">
        <v>13.55328845977783</v>
      </c>
      <c r="P570" t="n">
        <v>65.78733825683594</v>
      </c>
      <c r="Q570" t="n">
        <v>75.50560760498047</v>
      </c>
      <c r="R570" t="n">
        <v>247.4400024414062</v>
      </c>
      <c r="S570" t="n">
        <v>16.91794586181641</v>
      </c>
      <c r="T570" t="n">
        <v>18.05696296691895</v>
      </c>
      <c r="V570" t="n">
        <v>30.9274787902832</v>
      </c>
      <c r="W570" t="n">
        <v>6.27684211730957</v>
      </c>
      <c r="X570" t="n">
        <v>15.39643573760986</v>
      </c>
      <c r="Y570" t="n">
        <v>13.75407791137695</v>
      </c>
      <c r="Z570" t="n">
        <v>15.41072463989258</v>
      </c>
      <c r="AB570" t="n">
        <v>16.44851112365723</v>
      </c>
      <c r="AC570" t="n">
        <v>19.14785194396973</v>
      </c>
      <c r="AD570" t="n">
        <v>17.96474838256836</v>
      </c>
    </row>
    <row r="571">
      <c r="A571" s="75" t="n">
        <v>39909</v>
      </c>
      <c r="B571" t="n">
        <v>71.23445892333984</v>
      </c>
      <c r="C571" t="n">
        <v>87.39962768554688</v>
      </c>
      <c r="D571" t="n">
        <v>33.81000137329102</v>
      </c>
      <c r="E571" t="n">
        <v>84.56999969482422</v>
      </c>
      <c r="F571" t="n">
        <v>20.81721496582031</v>
      </c>
      <c r="G571" t="n">
        <v>26.9626579284668</v>
      </c>
      <c r="H571" t="n">
        <v>871.5</v>
      </c>
      <c r="I571" t="n">
        <v>32.56696701049805</v>
      </c>
      <c r="J571" t="n">
        <v>21.13689804077148</v>
      </c>
      <c r="K571" t="n">
        <v>37.6241340637207</v>
      </c>
      <c r="L571" t="n">
        <v>80.64081573486328</v>
      </c>
      <c r="M571" t="n">
        <v>28.64957237243652</v>
      </c>
      <c r="N571" t="n">
        <v>26.83981132507324</v>
      </c>
      <c r="O571" t="n">
        <v>13.38953590393066</v>
      </c>
      <c r="P571" t="n">
        <v>65.27202606201172</v>
      </c>
      <c r="Q571" t="n">
        <v>75.44608306884766</v>
      </c>
      <c r="R571" t="n">
        <v>241.8399963378906</v>
      </c>
      <c r="S571" t="n">
        <v>16.72549247741699</v>
      </c>
      <c r="T571" t="n">
        <v>17.73844909667969</v>
      </c>
      <c r="V571" t="n">
        <v>30.30248069763184</v>
      </c>
      <c r="W571" t="n">
        <v>6.108424186706543</v>
      </c>
      <c r="X571" t="n">
        <v>15.43518352508545</v>
      </c>
      <c r="Y571" t="n">
        <v>13.6141529083252</v>
      </c>
      <c r="Z571" t="n">
        <v>15.45310211181641</v>
      </c>
      <c r="AB571" t="n">
        <v>16.31012535095215</v>
      </c>
      <c r="AC571" t="n">
        <v>19.33212661743164</v>
      </c>
      <c r="AD571" t="n">
        <v>17.71278381347656</v>
      </c>
    </row>
    <row r="572">
      <c r="A572" s="75" t="n">
        <v>39910</v>
      </c>
      <c r="B572" t="n">
        <v>71.12089538574219</v>
      </c>
      <c r="C572" t="n">
        <v>87.39962768554688</v>
      </c>
      <c r="D572" t="n">
        <v>33.40000152587891</v>
      </c>
      <c r="E572" t="n">
        <v>85.29000091552734</v>
      </c>
      <c r="F572" t="n">
        <v>20.33937072753906</v>
      </c>
      <c r="G572" t="n">
        <v>26.39895248413086</v>
      </c>
      <c r="H572" t="n">
        <v>882.2000122070312</v>
      </c>
      <c r="I572" t="n">
        <v>32.19166946411133</v>
      </c>
      <c r="J572" t="n">
        <v>20.79598045349121</v>
      </c>
      <c r="K572" t="n">
        <v>36.29031372070312</v>
      </c>
      <c r="L572" t="n">
        <v>78.01988983154297</v>
      </c>
      <c r="M572" t="n">
        <v>27.89494514465332</v>
      </c>
      <c r="N572" t="n">
        <v>26.05507278442383</v>
      </c>
      <c r="O572" t="n">
        <v>12.99348068237305</v>
      </c>
      <c r="P572" t="n">
        <v>63.74950790405273</v>
      </c>
      <c r="Q572" t="n">
        <v>75.34175109863281</v>
      </c>
      <c r="R572" t="n">
        <v>231.5200042724609</v>
      </c>
      <c r="S572" t="n">
        <v>15.47453594207764</v>
      </c>
      <c r="T572" t="n">
        <v>17.13174819946289</v>
      </c>
      <c r="V572" t="n">
        <v>29.39521408081055</v>
      </c>
      <c r="W572" t="n">
        <v>5.927047729492188</v>
      </c>
      <c r="X572" t="n">
        <v>14.99351406097412</v>
      </c>
      <c r="Y572" t="n">
        <v>13.23552131652832</v>
      </c>
      <c r="Z572" t="n">
        <v>15.17059326171875</v>
      </c>
      <c r="AB572" t="n">
        <v>16.23464393615723</v>
      </c>
      <c r="AC572" t="n">
        <v>19.11581230163574</v>
      </c>
      <c r="AD572" t="n">
        <v>17.19207191467285</v>
      </c>
    </row>
    <row r="573">
      <c r="A573" s="75" t="n">
        <v>39911</v>
      </c>
      <c r="B573" t="n">
        <v>71.35503387451172</v>
      </c>
      <c r="C573" t="n">
        <v>87.43775177001953</v>
      </c>
      <c r="D573" t="n">
        <v>33.72000122070312</v>
      </c>
      <c r="E573" t="n">
        <v>85.36000061035156</v>
      </c>
      <c r="F573" t="n">
        <v>20.63994789123535</v>
      </c>
      <c r="G573" t="n">
        <v>26.66382217407227</v>
      </c>
      <c r="H573" t="n">
        <v>884.7999877929688</v>
      </c>
      <c r="I573" t="n">
        <v>32.57158279418945</v>
      </c>
      <c r="J573" t="n">
        <v>21.09793281555176</v>
      </c>
      <c r="K573" t="n">
        <v>36.96143341064453</v>
      </c>
      <c r="L573" t="n">
        <v>79.23612976074219</v>
      </c>
      <c r="M573" t="n">
        <v>28.36548805236816</v>
      </c>
      <c r="N573" t="n">
        <v>26.54761695861816</v>
      </c>
      <c r="O573" t="n">
        <v>13.18008518218994</v>
      </c>
      <c r="P573" t="n">
        <v>64.43659210205078</v>
      </c>
      <c r="Q573" t="n">
        <v>75.71427154541016</v>
      </c>
      <c r="R573" t="n">
        <v>235.9199981689453</v>
      </c>
      <c r="S573" t="n">
        <v>15.70307540893555</v>
      </c>
      <c r="T573" t="n">
        <v>17.32892227172852</v>
      </c>
      <c r="V573" t="n">
        <v>29.77157592773438</v>
      </c>
      <c r="W573" t="n">
        <v>5.959438323974609</v>
      </c>
      <c r="X573" t="n">
        <v>15.1252384185791</v>
      </c>
      <c r="Y573" t="n">
        <v>13.43306827545166</v>
      </c>
      <c r="Z573" t="n">
        <v>15.29772472381592</v>
      </c>
      <c r="AB573" t="n">
        <v>16.39189720153809</v>
      </c>
      <c r="AC573" t="n">
        <v>19.24399757385254</v>
      </c>
      <c r="AD573" t="n">
        <v>17.6791934967041</v>
      </c>
    </row>
    <row r="574">
      <c r="A574" s="75" t="n">
        <v>39912</v>
      </c>
      <c r="B574" t="n">
        <v>71.24860382080078</v>
      </c>
      <c r="C574" t="n">
        <v>87.38056182861328</v>
      </c>
      <c r="D574" t="n">
        <v>34.16999816894531</v>
      </c>
      <c r="E574" t="n">
        <v>85.79000091552734</v>
      </c>
      <c r="F574" t="n">
        <v>21.54169464111328</v>
      </c>
      <c r="G574" t="n">
        <v>27.3769416809082</v>
      </c>
      <c r="H574" t="n">
        <v>882.2000122070312</v>
      </c>
      <c r="I574" t="n">
        <v>33.49822235107422</v>
      </c>
      <c r="J574" t="n">
        <v>21.49080276489258</v>
      </c>
      <c r="K574" t="n">
        <v>39.12575912475586</v>
      </c>
      <c r="L574" t="n">
        <v>83.4073486328125</v>
      </c>
      <c r="M574" t="n">
        <v>29.24440765380859</v>
      </c>
      <c r="N574" t="n">
        <v>27.79151344299316</v>
      </c>
      <c r="O574" t="n">
        <v>14.01026439666748</v>
      </c>
      <c r="P574" t="n">
        <v>66.99748992919922</v>
      </c>
      <c r="Q574" t="n">
        <v>75.48323822021484</v>
      </c>
      <c r="R574" t="n">
        <v>245.5200042724609</v>
      </c>
      <c r="S574" t="n">
        <v>17.80804824829102</v>
      </c>
      <c r="T574" t="n">
        <v>18.07972145080566</v>
      </c>
      <c r="V574" t="n">
        <v>30.64523696899414</v>
      </c>
      <c r="W574" t="n">
        <v>6.8857421875</v>
      </c>
      <c r="X574" t="n">
        <v>15.86910533905029</v>
      </c>
      <c r="Y574" t="n">
        <v>13.77053642272949</v>
      </c>
      <c r="Z574" t="n">
        <v>15.30478286743164</v>
      </c>
      <c r="AB574" t="n">
        <v>16.39818954467773</v>
      </c>
      <c r="AC574" t="n">
        <v>19.33212661743164</v>
      </c>
      <c r="AD574" t="n">
        <v>18.40147399902344</v>
      </c>
    </row>
    <row r="575">
      <c r="A575" s="75" t="n">
        <v>39916</v>
      </c>
      <c r="B575" t="n">
        <v>71.76654815673828</v>
      </c>
      <c r="C575" t="n">
        <v>87.43775177001953</v>
      </c>
      <c r="D575" t="n">
        <v>34.40999984741211</v>
      </c>
      <c r="E575" t="n">
        <v>84.63999938964844</v>
      </c>
      <c r="F575" t="n">
        <v>21.67271995544434</v>
      </c>
      <c r="G575" t="n">
        <v>27.64860725402832</v>
      </c>
      <c r="H575" t="n">
        <v>894.7000122070312</v>
      </c>
      <c r="I575" t="n">
        <v>33.47506332397461</v>
      </c>
      <c r="J575" t="n">
        <v>21.40313720703125</v>
      </c>
      <c r="K575" t="n">
        <v>39.14253234863281</v>
      </c>
      <c r="L575" t="n">
        <v>83.33884429931641</v>
      </c>
      <c r="M575" t="n">
        <v>29.20002746582031</v>
      </c>
      <c r="N575" t="n">
        <v>27.55776214599609</v>
      </c>
      <c r="O575" t="n">
        <v>14.12451362609863</v>
      </c>
      <c r="P575" t="n">
        <v>67.01311492919922</v>
      </c>
      <c r="Q575" t="n">
        <v>75.82597351074219</v>
      </c>
      <c r="R575" t="n">
        <v>237.4400024414062</v>
      </c>
      <c r="S575" t="n">
        <v>17.86217498779297</v>
      </c>
      <c r="T575" t="n">
        <v>18.3148193359375</v>
      </c>
      <c r="V575" t="n">
        <v>30.30920028686523</v>
      </c>
      <c r="W575" t="n">
        <v>7.177235126495361</v>
      </c>
      <c r="X575" t="n">
        <v>15.91559219360352</v>
      </c>
      <c r="Y575" t="n">
        <v>13.77053642272949</v>
      </c>
      <c r="Z575" t="n">
        <v>15.26240921020508</v>
      </c>
      <c r="AB575" t="n">
        <v>16.184326171875</v>
      </c>
      <c r="AC575" t="n">
        <v>19.48434448242188</v>
      </c>
      <c r="AD575" t="n">
        <v>18.40987205505371</v>
      </c>
    </row>
    <row r="576">
      <c r="A576" s="75" t="n">
        <v>39917</v>
      </c>
      <c r="B576" t="n">
        <v>71.75235748291016</v>
      </c>
      <c r="C576" t="n">
        <v>87.39962768554688</v>
      </c>
      <c r="D576" t="n">
        <v>34.15000152587891</v>
      </c>
      <c r="E576" t="n">
        <v>84.63999938964844</v>
      </c>
      <c r="F576" t="n">
        <v>21.32588958740234</v>
      </c>
      <c r="G576" t="n">
        <v>27.38373756408691</v>
      </c>
      <c r="H576" t="n">
        <v>890.9000244140625</v>
      </c>
      <c r="I576" t="n">
        <v>33.30362701416016</v>
      </c>
      <c r="J576" t="n">
        <v>21.11091995239258</v>
      </c>
      <c r="K576" t="n">
        <v>38.01003646850586</v>
      </c>
      <c r="L576" t="n">
        <v>81.30889892578125</v>
      </c>
      <c r="M576" t="n">
        <v>28.84490966796875</v>
      </c>
      <c r="N576" t="n">
        <v>27.5076732635498</v>
      </c>
      <c r="O576" t="n">
        <v>13.678955078125</v>
      </c>
      <c r="P576" t="n">
        <v>65.85759735107422</v>
      </c>
      <c r="Q576" t="n">
        <v>75.86325836181641</v>
      </c>
      <c r="R576" t="n">
        <v>233.6799926757812</v>
      </c>
      <c r="S576" t="n">
        <v>16.34659385681152</v>
      </c>
      <c r="T576" t="n">
        <v>17.97354507446289</v>
      </c>
      <c r="V576" t="n">
        <v>30.22855758666992</v>
      </c>
      <c r="W576" t="n">
        <v>6.704367637634277</v>
      </c>
      <c r="X576" t="n">
        <v>15.68313980102539</v>
      </c>
      <c r="Y576" t="n">
        <v>13.62237930297852</v>
      </c>
      <c r="Z576" t="n">
        <v>15.05052661895752</v>
      </c>
      <c r="AB576" t="n">
        <v>15.97675228118896</v>
      </c>
      <c r="AC576" t="n">
        <v>19.39622116088867</v>
      </c>
      <c r="AD576" t="n">
        <v>17.99833679199219</v>
      </c>
    </row>
    <row r="577">
      <c r="A577" s="75" t="n">
        <v>39918</v>
      </c>
      <c r="B577" t="n">
        <v>71.95105743408203</v>
      </c>
      <c r="C577" t="n">
        <v>87.39962768554688</v>
      </c>
      <c r="D577" t="n">
        <v>34.5</v>
      </c>
      <c r="E577" t="n">
        <v>85.08000183105469</v>
      </c>
      <c r="F577" t="n">
        <v>21.63418579101562</v>
      </c>
      <c r="G577" t="n">
        <v>27.74368667602539</v>
      </c>
      <c r="H577" t="n">
        <v>892.7999877929688</v>
      </c>
      <c r="I577" t="n">
        <v>33.58626556396484</v>
      </c>
      <c r="J577" t="n">
        <v>20.8966236114502</v>
      </c>
      <c r="K577" t="n">
        <v>38.58885955810547</v>
      </c>
      <c r="L577" t="n">
        <v>82.25963592529297</v>
      </c>
      <c r="M577" t="n">
        <v>28.76500511169434</v>
      </c>
      <c r="N577" t="n">
        <v>27.48262596130371</v>
      </c>
      <c r="O577" t="n">
        <v>13.90363788604736</v>
      </c>
      <c r="P577" t="n">
        <v>66.56027221679688</v>
      </c>
      <c r="Q577" t="n">
        <v>75.90793609619141</v>
      </c>
      <c r="R577" t="n">
        <v>234.4799957275391</v>
      </c>
      <c r="S577" t="n">
        <v>17.76594734191895</v>
      </c>
      <c r="T577" t="n">
        <v>18.39823722839355</v>
      </c>
      <c r="V577" t="n">
        <v>30.26889038085938</v>
      </c>
      <c r="W577" t="n">
        <v>7.028249740600586</v>
      </c>
      <c r="X577" t="n">
        <v>15.83035373687744</v>
      </c>
      <c r="Y577" t="n">
        <v>13.58122444152832</v>
      </c>
      <c r="Z577" t="n">
        <v>15.3189058303833</v>
      </c>
      <c r="AB577" t="n">
        <v>16.12771415710449</v>
      </c>
      <c r="AC577" t="n">
        <v>19.50838279724121</v>
      </c>
      <c r="AD577" t="n">
        <v>18.05713653564453</v>
      </c>
    </row>
    <row r="578">
      <c r="A578" s="75" t="n">
        <v>39919</v>
      </c>
      <c r="B578" t="n">
        <v>71.82334136962891</v>
      </c>
      <c r="C578" t="n">
        <v>87.45682525634766</v>
      </c>
      <c r="D578" t="n">
        <v>34.27999877929688</v>
      </c>
      <c r="E578" t="n">
        <v>85.23000335693359</v>
      </c>
      <c r="F578" t="n">
        <v>21.81915473937988</v>
      </c>
      <c r="G578" t="n">
        <v>27.9202709197998</v>
      </c>
      <c r="H578" t="n">
        <v>879.2999877929688</v>
      </c>
      <c r="I578" t="n">
        <v>34.11907196044922</v>
      </c>
      <c r="J578" t="n">
        <v>21.1076774597168</v>
      </c>
      <c r="K578" t="n">
        <v>39.70458602905273</v>
      </c>
      <c r="L578" t="n">
        <v>84.46087646484375</v>
      </c>
      <c r="M578" t="n">
        <v>29.5107536315918</v>
      </c>
      <c r="N578" t="n">
        <v>27.93344116210938</v>
      </c>
      <c r="O578" t="n">
        <v>14.41393375396729</v>
      </c>
      <c r="P578" t="n">
        <v>67.53623962402344</v>
      </c>
      <c r="Q578" t="n">
        <v>75.62483215332031</v>
      </c>
      <c r="R578" t="n">
        <v>234.3200073242188</v>
      </c>
      <c r="S578" t="n">
        <v>18.36135292053223</v>
      </c>
      <c r="T578" t="n">
        <v>18.40582084655762</v>
      </c>
      <c r="V578" t="n">
        <v>30.41000556945801</v>
      </c>
      <c r="W578" t="n">
        <v>7.105983734130859</v>
      </c>
      <c r="X578" t="n">
        <v>16.36500930786133</v>
      </c>
      <c r="Y578" t="n">
        <v>13.9845495223999</v>
      </c>
      <c r="Z578" t="n">
        <v>15.52372455596924</v>
      </c>
      <c r="AB578" t="n">
        <v>16.24093437194824</v>
      </c>
      <c r="AC578" t="n">
        <v>19.59650611877441</v>
      </c>
      <c r="AD578" t="n">
        <v>18.6870288848877</v>
      </c>
    </row>
    <row r="579">
      <c r="A579" s="75" t="n">
        <v>39920</v>
      </c>
      <c r="B579" t="n">
        <v>71.42601013183594</v>
      </c>
      <c r="C579" t="n">
        <v>87.36152648925781</v>
      </c>
      <c r="D579" t="n">
        <v>34.27999877929688</v>
      </c>
      <c r="E579" t="n">
        <v>85.98000335693359</v>
      </c>
      <c r="F579" t="n">
        <v>21.66500663757324</v>
      </c>
      <c r="G579" t="n">
        <v>27.8251895904541</v>
      </c>
      <c r="H579" t="n">
        <v>867.4000244140625</v>
      </c>
      <c r="I579" t="n">
        <v>34.86502075195312</v>
      </c>
      <c r="J579" t="n">
        <v>21.14338874816895</v>
      </c>
      <c r="K579" t="n">
        <v>40.05692291259766</v>
      </c>
      <c r="L579" t="n">
        <v>85.48869323730469</v>
      </c>
      <c r="M579" t="n">
        <v>29.57291221618652</v>
      </c>
      <c r="N579" t="n">
        <v>28.38424873352051</v>
      </c>
      <c r="O579" t="n">
        <v>14.56245231628418</v>
      </c>
      <c r="P579" t="n">
        <v>67.98906707763672</v>
      </c>
      <c r="Q579" t="n">
        <v>74.87977600097656</v>
      </c>
      <c r="R579" t="n">
        <v>235.6000061035156</v>
      </c>
      <c r="S579" t="n">
        <v>18.69213485717773</v>
      </c>
      <c r="T579" t="n">
        <v>18.54233360290527</v>
      </c>
      <c r="V579" t="n">
        <v>30.76619720458984</v>
      </c>
      <c r="W579" t="n">
        <v>7.196668148040771</v>
      </c>
      <c r="X579" t="n">
        <v>16.35726547241211</v>
      </c>
      <c r="Y579" t="n">
        <v>13.95985317230225</v>
      </c>
      <c r="Z579" t="n">
        <v>15.60141086578369</v>
      </c>
      <c r="AB579" t="n">
        <v>16.21577835083008</v>
      </c>
      <c r="AC579" t="n">
        <v>19.82083511352539</v>
      </c>
      <c r="AD579" t="n">
        <v>18.9138011932373</v>
      </c>
    </row>
    <row r="580">
      <c r="A580" s="75" t="n">
        <v>39923</v>
      </c>
      <c r="B580" t="n">
        <v>71.83748626708984</v>
      </c>
      <c r="C580" t="n">
        <v>87.39962768554688</v>
      </c>
      <c r="D580" t="n">
        <v>33</v>
      </c>
      <c r="E580" t="n">
        <v>86.63999938964844</v>
      </c>
      <c r="F580" t="n">
        <v>20.6091194152832</v>
      </c>
      <c r="G580" t="n">
        <v>26.6841926574707</v>
      </c>
      <c r="H580" t="n">
        <v>887</v>
      </c>
      <c r="I580" t="n">
        <v>33.59091567993164</v>
      </c>
      <c r="J580" t="n">
        <v>20.49077415466309</v>
      </c>
      <c r="K580" t="n">
        <v>38.00164031982422</v>
      </c>
      <c r="L580" t="n">
        <v>81.26605987548828</v>
      </c>
      <c r="M580" t="n">
        <v>28.62295722961426</v>
      </c>
      <c r="N580" t="n">
        <v>27.24052238464355</v>
      </c>
      <c r="O580" t="n">
        <v>13.64468002319336</v>
      </c>
      <c r="P580" t="n">
        <v>65.13929748535156</v>
      </c>
      <c r="Q580" t="n">
        <v>74.94684600830078</v>
      </c>
      <c r="R580" t="n">
        <v>217.7599945068359</v>
      </c>
      <c r="S580" t="n">
        <v>16.76759147644043</v>
      </c>
      <c r="T580" t="n">
        <v>17.68536758422852</v>
      </c>
      <c r="V580" t="n">
        <v>29.27424812316895</v>
      </c>
      <c r="W580" t="n">
        <v>6.393438816070557</v>
      </c>
      <c r="X580" t="n">
        <v>15.63663768768311</v>
      </c>
      <c r="Y580" t="n">
        <v>13.51537704467773</v>
      </c>
      <c r="Z580" t="n">
        <v>15.29772472381592</v>
      </c>
      <c r="AB580" t="n">
        <v>16.03336334228516</v>
      </c>
      <c r="AC580" t="n">
        <v>19.43627548217773</v>
      </c>
      <c r="AD580" t="n">
        <v>18.19151306152344</v>
      </c>
    </row>
    <row r="581">
      <c r="A581" s="75" t="n">
        <v>39924</v>
      </c>
      <c r="B581" t="n">
        <v>71.61045074462891</v>
      </c>
      <c r="C581" t="n">
        <v>87.38056182861328</v>
      </c>
      <c r="D581" t="n">
        <v>33.09999847412109</v>
      </c>
      <c r="E581" t="n">
        <v>86.58000183105469</v>
      </c>
      <c r="F581" t="n">
        <v>21.04843521118164</v>
      </c>
      <c r="G581" t="n">
        <v>27.29544639587402</v>
      </c>
      <c r="H581" t="n">
        <v>882.0999755859375</v>
      </c>
      <c r="I581" t="n">
        <v>33.9708251953125</v>
      </c>
      <c r="J581" t="n">
        <v>20.64337348937988</v>
      </c>
      <c r="K581" t="n">
        <v>39.31869888305664</v>
      </c>
      <c r="L581" t="n">
        <v>83.37309265136719</v>
      </c>
      <c r="M581" t="n">
        <v>29.0224666595459</v>
      </c>
      <c r="N581" t="n">
        <v>27.82490730285645</v>
      </c>
      <c r="O581" t="n">
        <v>14.03692054748535</v>
      </c>
      <c r="P581" t="n">
        <v>66.41195678710938</v>
      </c>
      <c r="Q581" t="n">
        <v>74.69351196289062</v>
      </c>
      <c r="R581" t="n">
        <v>218.6399993896484</v>
      </c>
      <c r="S581" t="n">
        <v>18.25309371948242</v>
      </c>
      <c r="T581" t="n">
        <v>18.04180335998535</v>
      </c>
      <c r="V581" t="n">
        <v>29.85220909118652</v>
      </c>
      <c r="W581" t="n">
        <v>6.866306304931641</v>
      </c>
      <c r="X581" t="n">
        <v>16.01632118225098</v>
      </c>
      <c r="Y581" t="n">
        <v>13.74584770202637</v>
      </c>
      <c r="Z581" t="n">
        <v>15.45310211181641</v>
      </c>
      <c r="AB581" t="n">
        <v>16.0899715423584</v>
      </c>
      <c r="AC581" t="n">
        <v>19.25200653076172</v>
      </c>
      <c r="AD581" t="n">
        <v>18.49386024475098</v>
      </c>
    </row>
    <row r="582">
      <c r="A582" s="75" t="n">
        <v>39925</v>
      </c>
      <c r="B582" t="n">
        <v>71.80204772949219</v>
      </c>
      <c r="C582" t="n">
        <v>87.43775177001953</v>
      </c>
      <c r="D582" t="n">
        <v>33.16999816894531</v>
      </c>
      <c r="E582" t="n">
        <v>86.19000244140625</v>
      </c>
      <c r="F582" t="n">
        <v>20.87116813659668</v>
      </c>
      <c r="G582" t="n">
        <v>27.07811737060547</v>
      </c>
      <c r="H582" t="n">
        <v>891.7999877929688</v>
      </c>
      <c r="I582" t="n">
        <v>34.13298034667969</v>
      </c>
      <c r="J582" t="n">
        <v>20.59467697143555</v>
      </c>
      <c r="K582" t="n">
        <v>39.31030654907227</v>
      </c>
      <c r="L582" t="n">
        <v>83.59576416015625</v>
      </c>
      <c r="M582" t="n">
        <v>29.11124420166016</v>
      </c>
      <c r="N582" t="n">
        <v>27.90838813781738</v>
      </c>
      <c r="O582" t="n">
        <v>14.37966251373291</v>
      </c>
      <c r="P582" t="n">
        <v>66.00595092773438</v>
      </c>
      <c r="Q582" t="n">
        <v>74.87977600097656</v>
      </c>
      <c r="R582" t="n">
        <v>218.7200012207031</v>
      </c>
      <c r="S582" t="n">
        <v>17.6155948638916</v>
      </c>
      <c r="T582" t="n">
        <v>18.1252269744873</v>
      </c>
      <c r="V582" t="n">
        <v>29.53635597229004</v>
      </c>
      <c r="W582" t="n">
        <v>6.620156288146973</v>
      </c>
      <c r="X582" t="n">
        <v>16.26427841186523</v>
      </c>
      <c r="Y582" t="n">
        <v>13.81169605255127</v>
      </c>
      <c r="Z582" t="n">
        <v>15.24828433990479</v>
      </c>
      <c r="AB582" t="n">
        <v>15.92014598846436</v>
      </c>
      <c r="AC582" t="n">
        <v>19.043701171875</v>
      </c>
      <c r="AD582" t="n">
        <v>18.67863655090332</v>
      </c>
    </row>
    <row r="583">
      <c r="A583" s="75" t="n">
        <v>39926</v>
      </c>
      <c r="B583" t="n">
        <v>71.89427185058594</v>
      </c>
      <c r="C583" t="n">
        <v>87.47587585449219</v>
      </c>
      <c r="D583" t="n">
        <v>33.06000137329102</v>
      </c>
      <c r="E583" t="n">
        <v>85.51999664306641</v>
      </c>
      <c r="F583" t="n">
        <v>21.19487190246582</v>
      </c>
      <c r="G583" t="n">
        <v>27.75727081298828</v>
      </c>
      <c r="H583" t="n">
        <v>905.9000244140625</v>
      </c>
      <c r="I583" t="n">
        <v>34.09591674804688</v>
      </c>
      <c r="J583" t="n">
        <v>20.57843780517578</v>
      </c>
      <c r="K583" t="n">
        <v>39.21803665161133</v>
      </c>
      <c r="L583" t="n">
        <v>83.43305969238281</v>
      </c>
      <c r="M583" t="n">
        <v>29.39534378051758</v>
      </c>
      <c r="N583" t="n">
        <v>28.50112724304199</v>
      </c>
      <c r="O583" t="n">
        <v>14.25399303436279</v>
      </c>
      <c r="P583" t="n">
        <v>66.65399932861328</v>
      </c>
      <c r="Q583" t="n">
        <v>75.27466583251953</v>
      </c>
      <c r="R583" t="n">
        <v>223.0399932861328</v>
      </c>
      <c r="S583" t="n">
        <v>18.40946769714355</v>
      </c>
      <c r="T583" t="n">
        <v>18.17071914672852</v>
      </c>
      <c r="V583" t="n">
        <v>30.08743286132812</v>
      </c>
      <c r="W583" t="n">
        <v>6.931083202362061</v>
      </c>
      <c r="X583" t="n">
        <v>16.44249725341797</v>
      </c>
      <c r="Y583" t="n">
        <v>13.87753963470459</v>
      </c>
      <c r="Z583" t="n">
        <v>15.24828433990479</v>
      </c>
      <c r="AB583" t="n">
        <v>15.97675228118896</v>
      </c>
      <c r="AC583" t="n">
        <v>19.05973625183105</v>
      </c>
      <c r="AD583" t="n">
        <v>18.67863655090332</v>
      </c>
    </row>
    <row r="584">
      <c r="A584" s="75" t="n">
        <v>39927</v>
      </c>
      <c r="B584" t="n">
        <v>71.97233581542969</v>
      </c>
      <c r="C584" t="n">
        <v>87.47587585449219</v>
      </c>
      <c r="D584" t="n">
        <v>33.5099983215332</v>
      </c>
      <c r="E584" t="n">
        <v>84.70999908447266</v>
      </c>
      <c r="F584" t="n">
        <v>21.59564399719238</v>
      </c>
      <c r="G584" t="n">
        <v>28.18514633178711</v>
      </c>
      <c r="H584" t="n">
        <v>913.5999755859375</v>
      </c>
      <c r="I584" t="n">
        <v>34.62411880493164</v>
      </c>
      <c r="J584" t="n">
        <v>20.94532775878906</v>
      </c>
      <c r="K584" t="n">
        <v>39.9478645324707</v>
      </c>
      <c r="L584" t="n">
        <v>85.44585418701172</v>
      </c>
      <c r="M584" t="n">
        <v>29.9102840423584</v>
      </c>
      <c r="N584" t="n">
        <v>29.01871681213379</v>
      </c>
      <c r="O584" t="n">
        <v>14.71477699279785</v>
      </c>
      <c r="P584" t="n">
        <v>67.66115570068359</v>
      </c>
      <c r="Q584" t="n">
        <v>75.43861389160156</v>
      </c>
      <c r="R584" t="n">
        <v>231.1999969482422</v>
      </c>
      <c r="S584" t="n">
        <v>19.28153038024902</v>
      </c>
      <c r="T584" t="n">
        <v>19.0352668762207</v>
      </c>
      <c r="V584" t="n">
        <v>30.96108245849609</v>
      </c>
      <c r="W584" t="n">
        <v>7.086549758911133</v>
      </c>
      <c r="X584" t="n">
        <v>16.78343391418457</v>
      </c>
      <c r="Y584" t="n">
        <v>14.07508182525635</v>
      </c>
      <c r="Z584" t="n">
        <v>15.18471813201904</v>
      </c>
      <c r="AB584" t="n">
        <v>15.95159339904785</v>
      </c>
      <c r="AC584" t="n">
        <v>19.03568840026855</v>
      </c>
      <c r="AD584" t="n">
        <v>19.14056205749512</v>
      </c>
    </row>
    <row r="585">
      <c r="A585" s="75" t="n">
        <v>39930</v>
      </c>
      <c r="B585" t="n">
        <v>72.08583831787109</v>
      </c>
      <c r="C585" t="n">
        <v>87.45682525634766</v>
      </c>
      <c r="D585" t="n">
        <v>32.7599983215332</v>
      </c>
      <c r="E585" t="n">
        <v>85.69999694824219</v>
      </c>
      <c r="F585" t="n">
        <v>20.87116813659668</v>
      </c>
      <c r="G585" t="n">
        <v>27.85235214233398</v>
      </c>
      <c r="H585" t="n">
        <v>907.4000244140625</v>
      </c>
      <c r="I585" t="n">
        <v>34.35074996948242</v>
      </c>
      <c r="J585" t="n">
        <v>21.26352500915527</v>
      </c>
      <c r="K585" t="n">
        <v>39.52003479003906</v>
      </c>
      <c r="L585" t="n">
        <v>84.72637939453125</v>
      </c>
      <c r="M585" t="n">
        <v>29.9457893371582</v>
      </c>
      <c r="N585" t="n">
        <v>28.52616500854492</v>
      </c>
      <c r="O585" t="n">
        <v>14.36823272705078</v>
      </c>
      <c r="P585" t="n">
        <v>67.02091217041016</v>
      </c>
      <c r="Q585" t="n">
        <v>75.51306915283203</v>
      </c>
      <c r="R585" t="n">
        <v>224.6399993896484</v>
      </c>
      <c r="S585" t="n">
        <v>18.12679672241211</v>
      </c>
      <c r="T585" t="n">
        <v>18.61817169189453</v>
      </c>
      <c r="V585" t="n">
        <v>30.37639808654785</v>
      </c>
      <c r="W585" t="n">
        <v>6.969951152801514</v>
      </c>
      <c r="X585" t="n">
        <v>16.45024871826172</v>
      </c>
      <c r="Y585" t="n">
        <v>14.00923728942871</v>
      </c>
      <c r="Z585" t="n">
        <v>15.27653694152832</v>
      </c>
      <c r="AB585" t="n">
        <v>16.0648136138916</v>
      </c>
      <c r="AC585" t="n">
        <v>19.24399757385254</v>
      </c>
      <c r="AD585" t="n">
        <v>18.88859367370605</v>
      </c>
    </row>
    <row r="586">
      <c r="A586" s="75" t="n">
        <v>39931</v>
      </c>
      <c r="B586" t="n">
        <v>72.06456756591797</v>
      </c>
      <c r="C586" t="n">
        <v>87.47587585449219</v>
      </c>
      <c r="D586" t="n">
        <v>32.45000076293945</v>
      </c>
      <c r="E586" t="n">
        <v>85.16000366210938</v>
      </c>
      <c r="F586" t="n">
        <v>20.80179595947266</v>
      </c>
      <c r="G586" t="n">
        <v>27.58748054504395</v>
      </c>
      <c r="H586" t="n">
        <v>892.7999877929688</v>
      </c>
      <c r="I586" t="n">
        <v>34.42487716674805</v>
      </c>
      <c r="J586" t="n">
        <v>21.7213191986084</v>
      </c>
      <c r="K586" t="n">
        <v>39.57875442504883</v>
      </c>
      <c r="L586" t="n">
        <v>84.99192810058594</v>
      </c>
      <c r="M586" t="n">
        <v>29.72383880615234</v>
      </c>
      <c r="N586" t="n">
        <v>28.30911636352539</v>
      </c>
      <c r="O586" t="n">
        <v>14.44820213317871</v>
      </c>
      <c r="P586" t="n">
        <v>66.81012725830078</v>
      </c>
      <c r="Q586" t="n">
        <v>75.51306915283203</v>
      </c>
      <c r="R586" t="n">
        <v>222.8000030517578</v>
      </c>
      <c r="S586" t="n">
        <v>18.36737060546875</v>
      </c>
      <c r="T586" t="n">
        <v>18.51957893371582</v>
      </c>
      <c r="V586" t="n">
        <v>30.44360542297363</v>
      </c>
      <c r="W586" t="n">
        <v>6.756189346313477</v>
      </c>
      <c r="X586" t="n">
        <v>16.25652885437012</v>
      </c>
      <c r="Y586" t="n">
        <v>14.00101089477539</v>
      </c>
      <c r="Z586" t="n">
        <v>15.34715843200684</v>
      </c>
      <c r="AB586" t="n">
        <v>16.12771415710449</v>
      </c>
      <c r="AC586" t="n">
        <v>19.31609916687012</v>
      </c>
      <c r="AD586" t="n">
        <v>18.88859367370605</v>
      </c>
    </row>
    <row r="587">
      <c r="A587" s="75" t="n">
        <v>39932</v>
      </c>
      <c r="B587" t="n">
        <v>71.76654815673828</v>
      </c>
      <c r="C587" t="n">
        <v>87.45682525634766</v>
      </c>
      <c r="D587" t="n">
        <v>33.06999969482422</v>
      </c>
      <c r="E587" t="n">
        <v>84.47000122070312</v>
      </c>
      <c r="F587" t="n">
        <v>21.8962230682373</v>
      </c>
      <c r="G587" t="n">
        <v>28.29380416870117</v>
      </c>
      <c r="H587" t="n">
        <v>899.7999877929688</v>
      </c>
      <c r="I587" t="n">
        <v>35.06425476074219</v>
      </c>
      <c r="J587" t="n">
        <v>21.8349666595459</v>
      </c>
      <c r="K587" t="n">
        <v>41.08036422729492</v>
      </c>
      <c r="L587" t="n">
        <v>87.26168060302734</v>
      </c>
      <c r="M587" t="n">
        <v>30.13222694396973</v>
      </c>
      <c r="N587" t="n">
        <v>28.93523216247559</v>
      </c>
      <c r="O587" t="n">
        <v>15.01942920684814</v>
      </c>
      <c r="P587" t="n">
        <v>68.23114013671875</v>
      </c>
      <c r="Q587" t="n">
        <v>75.20014190673828</v>
      </c>
      <c r="R587" t="n">
        <v>228.4799957275391</v>
      </c>
      <c r="S587" t="n">
        <v>19.16725540161133</v>
      </c>
      <c r="T587" t="n">
        <v>18.93668174743652</v>
      </c>
      <c r="V587" t="n">
        <v>31.28366661071777</v>
      </c>
      <c r="W587" t="n">
        <v>7.04768180847168</v>
      </c>
      <c r="X587" t="n">
        <v>16.79893493652344</v>
      </c>
      <c r="Y587" t="n">
        <v>14.15740203857422</v>
      </c>
      <c r="Z587" t="n">
        <v>15.60141086578369</v>
      </c>
      <c r="AB587" t="n">
        <v>16.24722862243652</v>
      </c>
      <c r="AC587" t="n">
        <v>19.38820648193359</v>
      </c>
      <c r="AD587" t="n">
        <v>19.23293876647949</v>
      </c>
    </row>
    <row r="588">
      <c r="A588" s="75" t="n">
        <v>39933</v>
      </c>
      <c r="B588" t="n">
        <v>72.11424255371094</v>
      </c>
      <c r="C588" t="n">
        <v>87.45682525634766</v>
      </c>
      <c r="D588" t="n">
        <v>33.31000137329102</v>
      </c>
      <c r="E588" t="n">
        <v>84.61000061035156</v>
      </c>
      <c r="F588" t="n">
        <v>22.09661102294922</v>
      </c>
      <c r="G588" t="n">
        <v>28.47039031982422</v>
      </c>
      <c r="H588" t="n">
        <v>890.7000122070312</v>
      </c>
      <c r="I588" t="n">
        <v>35.33760070800781</v>
      </c>
      <c r="J588" t="n">
        <v>21.26352500915527</v>
      </c>
      <c r="K588" t="n">
        <v>40.70285415649414</v>
      </c>
      <c r="L588" t="n">
        <v>87.09036254882812</v>
      </c>
      <c r="M588" t="n">
        <v>30.43408012390137</v>
      </c>
      <c r="N588" t="n">
        <v>29.2274227142334</v>
      </c>
      <c r="O588" t="n">
        <v>14.90137958526611</v>
      </c>
      <c r="P588" t="n">
        <v>68.25457763671875</v>
      </c>
      <c r="Q588" t="n">
        <v>74.83506774902344</v>
      </c>
      <c r="R588" t="n">
        <v>229.0399932861328</v>
      </c>
      <c r="S588" t="n">
        <v>19.08305740356445</v>
      </c>
      <c r="T588" t="n">
        <v>19.46755027770996</v>
      </c>
      <c r="V588" t="n">
        <v>30.76619720458984</v>
      </c>
      <c r="W588" t="n">
        <v>6.950519561767578</v>
      </c>
      <c r="X588" t="n">
        <v>16.86091804504395</v>
      </c>
      <c r="Y588" t="n">
        <v>14.19854927062988</v>
      </c>
      <c r="Z588" t="n">
        <v>15.53785037994385</v>
      </c>
      <c r="AB588" t="n">
        <v>16.25980758666992</v>
      </c>
      <c r="AC588" t="n">
        <v>19.37218284606934</v>
      </c>
      <c r="AD588" t="n">
        <v>19.56049537658691</v>
      </c>
    </row>
    <row r="589">
      <c r="A589" s="75" t="n">
        <v>39934</v>
      </c>
      <c r="B589" t="n">
        <v>71.83589172363281</v>
      </c>
      <c r="C589" t="n">
        <v>87.48540496826172</v>
      </c>
      <c r="D589" t="n">
        <v>34.47999954223633</v>
      </c>
      <c r="E589" t="n">
        <v>84.55000305175781</v>
      </c>
      <c r="F589" t="n">
        <v>22.42031860351562</v>
      </c>
      <c r="G589" t="n">
        <v>28.80317878723145</v>
      </c>
      <c r="H589" t="n">
        <v>887.5999755859375</v>
      </c>
      <c r="I589" t="n">
        <v>35.28203582763672</v>
      </c>
      <c r="J589" t="n">
        <v>20.97455024719238</v>
      </c>
      <c r="K589" t="n">
        <v>40.95453262329102</v>
      </c>
      <c r="L589" t="n">
        <v>86.98758697509766</v>
      </c>
      <c r="M589" t="n">
        <v>30.51399040222168</v>
      </c>
      <c r="N589" t="n">
        <v>29.20238494873047</v>
      </c>
      <c r="O589" t="n">
        <v>15.08797645568848</v>
      </c>
      <c r="P589" t="n">
        <v>68.62151336669922</v>
      </c>
      <c r="Q589" t="n">
        <v>74.11006927490234</v>
      </c>
      <c r="R589" t="n">
        <v>236.9600067138672</v>
      </c>
      <c r="S589" t="n">
        <v>18.45757675170898</v>
      </c>
      <c r="T589" t="n">
        <v>19.51304817199707</v>
      </c>
      <c r="V589" t="n">
        <v>31.76081085205078</v>
      </c>
      <c r="W589" t="n">
        <v>6.898698329925537</v>
      </c>
      <c r="X589" t="n">
        <v>17.04688262939453</v>
      </c>
      <c r="Y589" t="n">
        <v>14.38786697387695</v>
      </c>
      <c r="Z589" t="n">
        <v>15.60141086578369</v>
      </c>
      <c r="AB589" t="n">
        <v>16.68753433227539</v>
      </c>
      <c r="AC589" t="n">
        <v>19.34013938903809</v>
      </c>
      <c r="AD589" t="n">
        <v>19.46810531616211</v>
      </c>
    </row>
    <row r="590">
      <c r="A590" s="75" t="n">
        <v>39937</v>
      </c>
      <c r="B590" t="n">
        <v>71.89284515380859</v>
      </c>
      <c r="C590" t="n">
        <v>87.37104034423828</v>
      </c>
      <c r="D590" t="n">
        <v>35.11000061035156</v>
      </c>
      <c r="E590" t="n">
        <v>83.97000122070312</v>
      </c>
      <c r="F590" t="n">
        <v>23.96947479248047</v>
      </c>
      <c r="G590" t="n">
        <v>29.99849891662598</v>
      </c>
      <c r="H590" t="n">
        <v>901.5999755859375</v>
      </c>
      <c r="I590" t="n">
        <v>35.1980094909668</v>
      </c>
      <c r="J590" t="n">
        <v>21.22131729125977</v>
      </c>
      <c r="K590" t="n">
        <v>42.44774627685547</v>
      </c>
      <c r="L590" t="n">
        <v>90.56780242919922</v>
      </c>
      <c r="M590" t="n">
        <v>31.1176872253418</v>
      </c>
      <c r="N590" t="n">
        <v>30.4295768737793</v>
      </c>
      <c r="O590" t="n">
        <v>15.67063045501709</v>
      </c>
      <c r="P590" t="n">
        <v>70.95600128173828</v>
      </c>
      <c r="Q590" t="n">
        <v>74.24504852294922</v>
      </c>
      <c r="R590" t="n">
        <v>244.4799957275391</v>
      </c>
      <c r="S590" t="n">
        <v>19.97917175292969</v>
      </c>
      <c r="T590" t="n">
        <v>20.61269760131836</v>
      </c>
      <c r="V590" t="n">
        <v>33.03097915649414</v>
      </c>
      <c r="W590" t="n">
        <v>7.598282814025879</v>
      </c>
      <c r="X590" t="n">
        <v>17.60478401184082</v>
      </c>
      <c r="Y590" t="n">
        <v>14.6512622833252</v>
      </c>
      <c r="Z590" t="n">
        <v>15.84153652191162</v>
      </c>
      <c r="AB590" t="n">
        <v>16.93913078308105</v>
      </c>
      <c r="AC590" t="n">
        <v>19.66060066223145</v>
      </c>
      <c r="AD590" t="n">
        <v>20.09800338745117</v>
      </c>
    </row>
    <row r="591">
      <c r="A591" s="75" t="n">
        <v>39938</v>
      </c>
      <c r="B591" t="n">
        <v>72.04228210449219</v>
      </c>
      <c r="C591" t="n">
        <v>87.39008331298828</v>
      </c>
      <c r="D591" t="n">
        <v>34.79000091552734</v>
      </c>
      <c r="E591" t="n">
        <v>84.16000366210938</v>
      </c>
      <c r="F591" t="n">
        <v>23.75366592407227</v>
      </c>
      <c r="G591" t="n">
        <v>29.69966888427734</v>
      </c>
      <c r="H591" t="n">
        <v>903.7000122070312</v>
      </c>
      <c r="I591" t="n">
        <v>35.50150680541992</v>
      </c>
      <c r="J591" t="n">
        <v>21.11416816711426</v>
      </c>
      <c r="K591" t="n">
        <v>42.23802185058594</v>
      </c>
      <c r="L591" t="n">
        <v>89.95970916748047</v>
      </c>
      <c r="M591" t="n">
        <v>31.0910587310791</v>
      </c>
      <c r="N591" t="n">
        <v>30.44627952575684</v>
      </c>
      <c r="O591" t="n">
        <v>15.57161331176758</v>
      </c>
      <c r="P591" t="n">
        <v>70.71395874023438</v>
      </c>
      <c r="Q591" t="n">
        <v>74.26753997802734</v>
      </c>
      <c r="R591" t="n">
        <v>241.1999969482422</v>
      </c>
      <c r="S591" t="n">
        <v>19.23341369628906</v>
      </c>
      <c r="T591" t="n">
        <v>20.49136352539062</v>
      </c>
      <c r="V591" t="n">
        <v>32.58743286132812</v>
      </c>
      <c r="W591" t="n">
        <v>7.488161563873291</v>
      </c>
      <c r="X591" t="n">
        <v>17.65902709960938</v>
      </c>
      <c r="Y591" t="n">
        <v>14.56072330474854</v>
      </c>
      <c r="Z591" t="n">
        <v>15.70735263824463</v>
      </c>
      <c r="AB591" t="n">
        <v>16.90767860412598</v>
      </c>
      <c r="AC591" t="n">
        <v>19.88492774963379</v>
      </c>
      <c r="AD591" t="n">
        <v>20.0896110534668</v>
      </c>
    </row>
    <row r="592">
      <c r="A592" s="75" t="n">
        <v>39939</v>
      </c>
      <c r="B592" t="n">
        <v>72.20603179931641</v>
      </c>
      <c r="C592" t="n">
        <v>87.37104034423828</v>
      </c>
      <c r="D592" t="n">
        <v>35.88999938964844</v>
      </c>
      <c r="E592" t="n">
        <v>83.80000305175781</v>
      </c>
      <c r="F592" t="n">
        <v>24.16215515136719</v>
      </c>
      <c r="G592" t="n">
        <v>30.41957855224609</v>
      </c>
      <c r="H592" t="n">
        <v>910.5</v>
      </c>
      <c r="I592" t="n">
        <v>35.79567337036133</v>
      </c>
      <c r="J592" t="n">
        <v>20.88689231872559</v>
      </c>
      <c r="K592" t="n">
        <v>42.35547637939453</v>
      </c>
      <c r="L592" t="n">
        <v>90.64491271972656</v>
      </c>
      <c r="M592" t="n">
        <v>31.09993553161621</v>
      </c>
      <c r="N592" t="n">
        <v>30.83864974975586</v>
      </c>
      <c r="O592" t="n">
        <v>15.71252250671387</v>
      </c>
      <c r="P592" t="n">
        <v>71.93978118896484</v>
      </c>
      <c r="Q592" t="n">
        <v>74.56744384765625</v>
      </c>
      <c r="R592" t="n">
        <v>251.4400024414062</v>
      </c>
      <c r="S592" t="n">
        <v>19.9671459197998</v>
      </c>
      <c r="T592" t="n">
        <v>20.57477951049805</v>
      </c>
      <c r="V592" t="n">
        <v>33.85087585449219</v>
      </c>
      <c r="W592" t="n">
        <v>8.084107398986816</v>
      </c>
      <c r="X592" t="n">
        <v>17.93797492980957</v>
      </c>
      <c r="Y592" t="n">
        <v>14.64303684234619</v>
      </c>
      <c r="Z592" t="n">
        <v>15.80623054504395</v>
      </c>
      <c r="AB592" t="n">
        <v>16.80703926086426</v>
      </c>
      <c r="AC592" t="n">
        <v>19.76475524902344</v>
      </c>
      <c r="AD592" t="n">
        <v>20.29958152770996</v>
      </c>
    </row>
    <row r="593">
      <c r="A593" s="75" t="n">
        <v>39940</v>
      </c>
      <c r="B593" t="n">
        <v>71.88571929931641</v>
      </c>
      <c r="C593" t="n">
        <v>87.37104034423828</v>
      </c>
      <c r="D593" t="n">
        <v>36.04999923706055</v>
      </c>
      <c r="E593" t="n">
        <v>83.94000244140625</v>
      </c>
      <c r="F593" t="n">
        <v>23.56098556518555</v>
      </c>
      <c r="G593" t="n">
        <v>29.91020774841309</v>
      </c>
      <c r="H593" t="n">
        <v>915</v>
      </c>
      <c r="I593" t="n">
        <v>35.20732498168945</v>
      </c>
      <c r="J593" t="n">
        <v>21.16611862182617</v>
      </c>
      <c r="K593" t="n">
        <v>41.35719680786133</v>
      </c>
      <c r="L593" t="n">
        <v>88.41796875</v>
      </c>
      <c r="M593" t="n">
        <v>30.3719367980957</v>
      </c>
      <c r="N593" t="n">
        <v>30.27930641174316</v>
      </c>
      <c r="O593" t="n">
        <v>15.33551025390625</v>
      </c>
      <c r="P593" t="n">
        <v>70.94039916992188</v>
      </c>
      <c r="Q593" t="n">
        <v>74.64235687255859</v>
      </c>
      <c r="R593" t="n">
        <v>251.9199981689453</v>
      </c>
      <c r="S593" t="n">
        <v>18.82444000244141</v>
      </c>
      <c r="T593" t="n">
        <v>19.89982414245605</v>
      </c>
      <c r="V593" t="n">
        <v>33.41403961181641</v>
      </c>
      <c r="W593" t="n">
        <v>7.850914001464844</v>
      </c>
      <c r="X593" t="n">
        <v>17.57379341125488</v>
      </c>
      <c r="Y593" t="n">
        <v>14.08331966400146</v>
      </c>
      <c r="Z593" t="n">
        <v>15.86979675292969</v>
      </c>
      <c r="AB593" t="n">
        <v>16.89509773254395</v>
      </c>
      <c r="AC593" t="n">
        <v>20.16533660888672</v>
      </c>
      <c r="AD593" t="n">
        <v>19.85444259643555</v>
      </c>
    </row>
    <row r="594">
      <c r="A594" s="75" t="n">
        <v>39941</v>
      </c>
      <c r="B594" t="n">
        <v>72.02098846435547</v>
      </c>
      <c r="C594" t="n">
        <v>87.39008331298828</v>
      </c>
      <c r="D594" t="n">
        <v>36.65000152587891</v>
      </c>
      <c r="E594" t="n">
        <v>82.52999877929688</v>
      </c>
      <c r="F594" t="n">
        <v>24.34712409973145</v>
      </c>
      <c r="G594" t="n">
        <v>31.20741653442383</v>
      </c>
      <c r="H594" t="n">
        <v>914.4000244140625</v>
      </c>
      <c r="I594" t="n">
        <v>35.83769989013672</v>
      </c>
      <c r="J594" t="n">
        <v>21.3187198638916</v>
      </c>
      <c r="K594" t="n">
        <v>42.79169464111328</v>
      </c>
      <c r="L594" t="n">
        <v>91.14169311523438</v>
      </c>
      <c r="M594" t="n">
        <v>30.38968467712402</v>
      </c>
      <c r="N594" t="n">
        <v>30.55479621887207</v>
      </c>
      <c r="O594" t="n">
        <v>15.96385669708252</v>
      </c>
      <c r="P594" t="n">
        <v>72.59561920166016</v>
      </c>
      <c r="Q594" t="n">
        <v>74.67237854003906</v>
      </c>
      <c r="R594" t="n">
        <v>259.9200134277344</v>
      </c>
      <c r="S594" t="n">
        <v>20.08141326904297</v>
      </c>
      <c r="T594" t="n">
        <v>20.32451057434082</v>
      </c>
      <c r="V594" t="n">
        <v>34.83877182006836</v>
      </c>
      <c r="W594" t="n">
        <v>8.433901786804199</v>
      </c>
      <c r="X594" t="n">
        <v>18.21693229675293</v>
      </c>
      <c r="Y594" t="n">
        <v>14.06685543060303</v>
      </c>
      <c r="Z594" t="n">
        <v>16.07461357116699</v>
      </c>
      <c r="AB594" t="n">
        <v>17.14041328430176</v>
      </c>
      <c r="AC594" t="n">
        <v>20.5018253326416</v>
      </c>
      <c r="AD594" t="n">
        <v>20.14839172363281</v>
      </c>
    </row>
    <row r="595">
      <c r="A595" s="75" t="n">
        <v>39944</v>
      </c>
      <c r="B595" t="n">
        <v>72.07080078125</v>
      </c>
      <c r="C595" t="n">
        <v>87.37104034423828</v>
      </c>
      <c r="D595" t="n">
        <v>36.31999969482422</v>
      </c>
      <c r="E595" t="n">
        <v>82.68000030517578</v>
      </c>
      <c r="F595" t="n">
        <v>23.77679061889648</v>
      </c>
      <c r="G595" t="n">
        <v>30.41279220581055</v>
      </c>
      <c r="H595" t="n">
        <v>913</v>
      </c>
      <c r="I595" t="n">
        <v>35.65092849731445</v>
      </c>
      <c r="J595" t="n">
        <v>21.4810619354248</v>
      </c>
      <c r="K595" t="n">
        <v>42.16252517700195</v>
      </c>
      <c r="L595" t="n">
        <v>89.37725830078125</v>
      </c>
      <c r="M595" t="n">
        <v>30.49621391296387</v>
      </c>
      <c r="N595" t="n">
        <v>29.89529991149902</v>
      </c>
      <c r="O595" t="n">
        <v>15.61350440979004</v>
      </c>
      <c r="P595" t="n">
        <v>71.23708343505859</v>
      </c>
      <c r="Q595" t="n">
        <v>75.0472412109375</v>
      </c>
      <c r="R595" t="n">
        <v>258.3200073242188</v>
      </c>
      <c r="S595" t="n">
        <v>19.31760597229004</v>
      </c>
      <c r="T595" t="n">
        <v>20.02874946594238</v>
      </c>
      <c r="V595" t="n">
        <v>33.77694320678711</v>
      </c>
      <c r="W595" t="n">
        <v>7.94159984588623</v>
      </c>
      <c r="X595" t="n">
        <v>17.67452430725098</v>
      </c>
      <c r="Y595" t="n">
        <v>14.10800933837891</v>
      </c>
      <c r="Z595" t="n">
        <v>15.99691772460938</v>
      </c>
      <c r="AB595" t="n">
        <v>17.06492805480957</v>
      </c>
      <c r="AC595" t="n">
        <v>20.14931869506836</v>
      </c>
      <c r="AD595" t="n">
        <v>19.79565620422363</v>
      </c>
    </row>
    <row r="596">
      <c r="A596" s="75" t="n">
        <v>39945</v>
      </c>
      <c r="B596" t="n">
        <v>72.46935272216797</v>
      </c>
      <c r="C596" t="n">
        <v>87.44728851318359</v>
      </c>
      <c r="D596" t="n">
        <v>36.77000045776367</v>
      </c>
      <c r="E596" t="n">
        <v>82.30999755859375</v>
      </c>
      <c r="F596" t="n">
        <v>23.94635009765625</v>
      </c>
      <c r="G596" t="n">
        <v>30.73878479003906</v>
      </c>
      <c r="H596" t="n">
        <v>923.5</v>
      </c>
      <c r="I596" t="n">
        <v>35.79103469848633</v>
      </c>
      <c r="J596" t="n">
        <v>21.7148323059082</v>
      </c>
      <c r="K596" t="n">
        <v>41.56691741943359</v>
      </c>
      <c r="L596" t="n">
        <v>88.38369750976562</v>
      </c>
      <c r="M596" t="n">
        <v>30.12335205078125</v>
      </c>
      <c r="N596" t="n">
        <v>29.75337219238281</v>
      </c>
      <c r="O596" t="n">
        <v>15.34693717956543</v>
      </c>
      <c r="P596" t="n">
        <v>71.02626800537109</v>
      </c>
      <c r="Q596" t="n">
        <v>75.27967071533203</v>
      </c>
      <c r="R596" t="n">
        <v>261.0400085449219</v>
      </c>
      <c r="S596" t="n">
        <v>19.26348304748535</v>
      </c>
      <c r="T596" t="n">
        <v>20.22592926025391</v>
      </c>
      <c r="V596" t="n">
        <v>33.99201583862305</v>
      </c>
      <c r="W596" t="n">
        <v>7.77318000793457</v>
      </c>
      <c r="X596" t="n">
        <v>17.48081207275391</v>
      </c>
      <c r="Y596" t="n">
        <v>14.03393459320068</v>
      </c>
      <c r="Z596" t="n">
        <v>16.18762016296387</v>
      </c>
      <c r="AB596" t="n">
        <v>17.1844482421875</v>
      </c>
      <c r="AC596" t="n">
        <v>20.47779083251953</v>
      </c>
      <c r="AD596" t="n">
        <v>19.37571907043457</v>
      </c>
    </row>
    <row r="597">
      <c r="A597" s="75" t="n">
        <v>39946</v>
      </c>
      <c r="B597" t="n">
        <v>72.53343963623047</v>
      </c>
      <c r="C597" t="n">
        <v>87.39008331298828</v>
      </c>
      <c r="D597" t="n">
        <v>36.06000137329102</v>
      </c>
      <c r="E597" t="n">
        <v>82.5</v>
      </c>
      <c r="F597" t="n">
        <v>23.06772613525391</v>
      </c>
      <c r="G597" t="n">
        <v>29.6928825378418</v>
      </c>
      <c r="H597" t="n">
        <v>925.5</v>
      </c>
      <c r="I597" t="n">
        <v>35.3240966796875</v>
      </c>
      <c r="J597" t="n">
        <v>21.22456550598145</v>
      </c>
      <c r="K597" t="n">
        <v>39.66263198852539</v>
      </c>
      <c r="L597" t="n">
        <v>84.65784454345703</v>
      </c>
      <c r="M597" t="n">
        <v>29.3154468536377</v>
      </c>
      <c r="N597" t="n">
        <v>28.53451538085938</v>
      </c>
      <c r="O597" t="n">
        <v>14.53579235076904</v>
      </c>
      <c r="P597" t="n">
        <v>69.23833465576172</v>
      </c>
      <c r="Q597" t="n">
        <v>75.26463317871094</v>
      </c>
      <c r="R597" t="n">
        <v>257.5199890136719</v>
      </c>
      <c r="S597" t="n">
        <v>18.00050163269043</v>
      </c>
      <c r="T597" t="n">
        <v>19.35379600524902</v>
      </c>
      <c r="V597" t="n">
        <v>32.86967849731445</v>
      </c>
      <c r="W597" t="n">
        <v>7.378042221069336</v>
      </c>
      <c r="X597" t="n">
        <v>16.76019096374512</v>
      </c>
      <c r="Y597" t="n">
        <v>13.67999935150146</v>
      </c>
      <c r="Z597" t="n">
        <v>15.89097690582275</v>
      </c>
      <c r="AB597" t="n">
        <v>16.72527122497559</v>
      </c>
      <c r="AC597" t="n">
        <v>20.42972183227539</v>
      </c>
      <c r="AD597" t="n">
        <v>18.6954288482666</v>
      </c>
    </row>
    <row r="598">
      <c r="A598" s="75" t="n">
        <v>39947</v>
      </c>
      <c r="B598" t="n">
        <v>72.57621002197266</v>
      </c>
      <c r="C598" t="n">
        <v>87.40917205810547</v>
      </c>
      <c r="D598" t="n">
        <v>36.43000030517578</v>
      </c>
      <c r="E598" t="n">
        <v>82.27999877929688</v>
      </c>
      <c r="F598" t="n">
        <v>23.39913177490234</v>
      </c>
      <c r="G598" t="n">
        <v>29.98491859436035</v>
      </c>
      <c r="H598" t="n">
        <v>928</v>
      </c>
      <c r="I598" t="n">
        <v>34.95052337646484</v>
      </c>
      <c r="J598" t="n">
        <v>21.27001762390137</v>
      </c>
      <c r="K598" t="n">
        <v>40.2162971496582</v>
      </c>
      <c r="L598" t="n">
        <v>85.81417083740234</v>
      </c>
      <c r="M598" t="n">
        <v>29.64392852783203</v>
      </c>
      <c r="N598" t="n">
        <v>28.63469123840332</v>
      </c>
      <c r="O598" t="n">
        <v>14.85948753356934</v>
      </c>
      <c r="P598" t="n">
        <v>69.83171081542969</v>
      </c>
      <c r="Q598" t="n">
        <v>75.68449401855469</v>
      </c>
      <c r="R598" t="n">
        <v>259.2000122070312</v>
      </c>
      <c r="S598" t="n">
        <v>18.42750930786133</v>
      </c>
      <c r="T598" t="n">
        <v>19.52063751220703</v>
      </c>
      <c r="V598" t="n">
        <v>32.96378326416016</v>
      </c>
      <c r="W598" t="n">
        <v>7.624192237854004</v>
      </c>
      <c r="X598" t="n">
        <v>16.88417053222656</v>
      </c>
      <c r="Y598" t="n">
        <v>13.82816028594971</v>
      </c>
      <c r="Z598" t="n">
        <v>15.94748592376709</v>
      </c>
      <c r="AB598" t="n">
        <v>16.71269226074219</v>
      </c>
      <c r="AC598" t="n">
        <v>20.4537525177002</v>
      </c>
      <c r="AD598" t="n">
        <v>18.72063064575195</v>
      </c>
    </row>
    <row r="599">
      <c r="A599" s="75" t="n">
        <v>39948</v>
      </c>
      <c r="B599" t="n">
        <v>72.73992156982422</v>
      </c>
      <c r="C599" t="n">
        <v>87.40917205810547</v>
      </c>
      <c r="D599" t="n">
        <v>35.59999847412109</v>
      </c>
      <c r="E599" t="n">
        <v>83.01999664306641</v>
      </c>
      <c r="F599" t="n">
        <v>23.1833324432373</v>
      </c>
      <c r="G599" t="n">
        <v>29.71324729919434</v>
      </c>
      <c r="H599" t="n">
        <v>930.9000244140625</v>
      </c>
      <c r="I599" t="n">
        <v>34.46023178100586</v>
      </c>
      <c r="J599" t="n">
        <v>21.21482086181641</v>
      </c>
      <c r="K599" t="n">
        <v>40.06530380249023</v>
      </c>
      <c r="L599" t="n">
        <v>85.15464019775391</v>
      </c>
      <c r="M599" t="n">
        <v>29.62616729736328</v>
      </c>
      <c r="N599" t="n">
        <v>28.74322319030762</v>
      </c>
      <c r="O599" t="n">
        <v>14.72239208221436</v>
      </c>
      <c r="P599" t="n">
        <v>69.26174163818359</v>
      </c>
      <c r="Q599" t="n">
        <v>75.84197998046875</v>
      </c>
      <c r="R599" t="n">
        <v>250.3999938964844</v>
      </c>
      <c r="S599" t="n">
        <v>17.80804824829102</v>
      </c>
      <c r="T599" t="n">
        <v>19.58889007568359</v>
      </c>
      <c r="V599" t="n">
        <v>32.25813293457031</v>
      </c>
      <c r="W599" t="n">
        <v>7.468729972839355</v>
      </c>
      <c r="X599" t="n">
        <v>16.89191055297852</v>
      </c>
      <c r="Y599" t="n">
        <v>13.82816028594971</v>
      </c>
      <c r="Z599" t="n">
        <v>15.79917144775391</v>
      </c>
      <c r="AB599" t="n">
        <v>16.3164119720459</v>
      </c>
      <c r="AC599" t="n">
        <v>20.29352569580078</v>
      </c>
      <c r="AD599" t="n">
        <v>18.58624458312988</v>
      </c>
    </row>
    <row r="600">
      <c r="A600" s="75" t="n">
        <v>39951</v>
      </c>
      <c r="B600" t="n">
        <v>72.52634429931641</v>
      </c>
      <c r="C600" t="n">
        <v>87.46633911132812</v>
      </c>
      <c r="D600" t="n">
        <v>36.36999893188477</v>
      </c>
      <c r="E600" t="n">
        <v>82.66999816894531</v>
      </c>
      <c r="F600" t="n">
        <v>24.47043418884277</v>
      </c>
      <c r="G600" t="n">
        <v>30.84745597839355</v>
      </c>
      <c r="H600" t="n">
        <v>921.2999877929688</v>
      </c>
      <c r="I600" t="n">
        <v>35.19334411621094</v>
      </c>
      <c r="J600" t="n">
        <v>21.46807289123535</v>
      </c>
      <c r="K600" t="n">
        <v>41.40751647949219</v>
      </c>
      <c r="L600" t="n">
        <v>88.18672180175781</v>
      </c>
      <c r="M600" t="n">
        <v>30.3985652923584</v>
      </c>
      <c r="N600" t="n">
        <v>29.49456977844238</v>
      </c>
      <c r="O600" t="n">
        <v>15.16413497924805</v>
      </c>
      <c r="P600" t="n">
        <v>71.22927093505859</v>
      </c>
      <c r="Q600" t="n">
        <v>75.81941223144531</v>
      </c>
      <c r="R600" t="n">
        <v>261.6799926757812</v>
      </c>
      <c r="S600" t="n">
        <v>19.23942184448242</v>
      </c>
      <c r="T600" t="n">
        <v>20.15009307861328</v>
      </c>
      <c r="V600" t="n">
        <v>33.37372207641602</v>
      </c>
      <c r="W600" t="n">
        <v>7.961031436920166</v>
      </c>
      <c r="X600" t="n">
        <v>17.51180458068848</v>
      </c>
      <c r="Y600" t="n">
        <v>14.20678806304932</v>
      </c>
      <c r="Z600" t="n">
        <v>16.1311149597168</v>
      </c>
      <c r="AB600" t="n">
        <v>16.3164119720459</v>
      </c>
      <c r="AC600" t="n">
        <v>20.49381256103516</v>
      </c>
      <c r="AD600" t="n">
        <v>19.50170516967773</v>
      </c>
    </row>
    <row r="601">
      <c r="A601" s="75" t="n">
        <v>39952</v>
      </c>
      <c r="B601" t="n">
        <v>72.5904541015625</v>
      </c>
      <c r="C601" t="n">
        <v>87.44728851318359</v>
      </c>
      <c r="D601" t="n">
        <v>36.29000091552734</v>
      </c>
      <c r="E601" t="n">
        <v>81.98000335693359</v>
      </c>
      <c r="F601" t="n">
        <v>24.74790191650391</v>
      </c>
      <c r="G601" t="n">
        <v>31.12590789794922</v>
      </c>
      <c r="H601" t="n">
        <v>926.2999877929688</v>
      </c>
      <c r="I601" t="n">
        <v>35.42681884765625</v>
      </c>
      <c r="J601" t="n">
        <v>21.44209480285645</v>
      </c>
      <c r="K601" t="n">
        <v>41.42431259155273</v>
      </c>
      <c r="L601" t="n">
        <v>88.5635986328125</v>
      </c>
      <c r="M601" t="n">
        <v>30.54062080383301</v>
      </c>
      <c r="N601" t="n">
        <v>29.71162796020508</v>
      </c>
      <c r="O601" t="n">
        <v>15.47640991210938</v>
      </c>
      <c r="P601" t="n">
        <v>71.14339447021484</v>
      </c>
      <c r="Q601" t="n">
        <v>75.96935272216797</v>
      </c>
      <c r="R601" t="n">
        <v>262.3200073242188</v>
      </c>
      <c r="S601" t="n">
        <v>18.87255859375</v>
      </c>
      <c r="T601" t="n">
        <v>20.38518524169922</v>
      </c>
      <c r="V601" t="n">
        <v>33.53501129150391</v>
      </c>
      <c r="W601" t="n">
        <v>7.799091815948486</v>
      </c>
      <c r="X601" t="n">
        <v>17.38008308410645</v>
      </c>
      <c r="Y601" t="n">
        <v>14.28909778594971</v>
      </c>
      <c r="Z601" t="n">
        <v>16.22293090820312</v>
      </c>
      <c r="AB601" t="n">
        <v>16.61205291748047</v>
      </c>
      <c r="AC601" t="n">
        <v>20.34159278869629</v>
      </c>
      <c r="AD601" t="n">
        <v>19.42610740661621</v>
      </c>
    </row>
    <row r="602">
      <c r="A602" s="75" t="n">
        <v>39953</v>
      </c>
      <c r="B602" t="n">
        <v>72.81105041503906</v>
      </c>
      <c r="C602" t="n">
        <v>87.37104034423828</v>
      </c>
      <c r="D602" t="n">
        <v>36.7599983215332</v>
      </c>
      <c r="E602" t="n">
        <v>80.98999786376953</v>
      </c>
      <c r="F602" t="n">
        <v>24.82497406005859</v>
      </c>
      <c r="G602" t="n">
        <v>31.32965469360352</v>
      </c>
      <c r="H602" t="n">
        <v>937</v>
      </c>
      <c r="I602" t="n">
        <v>35.94975280761719</v>
      </c>
      <c r="J602" t="n">
        <v>21.54924583435059</v>
      </c>
      <c r="K602" t="n">
        <v>41.03841781616211</v>
      </c>
      <c r="L602" t="n">
        <v>87.85266876220703</v>
      </c>
      <c r="M602" t="n">
        <v>30.43408012390137</v>
      </c>
      <c r="N602" t="n">
        <v>29.63649559020996</v>
      </c>
      <c r="O602" t="n">
        <v>15.20603179931641</v>
      </c>
      <c r="P602" t="n">
        <v>70.66712188720703</v>
      </c>
      <c r="Q602" t="n">
        <v>76.37423706054688</v>
      </c>
      <c r="R602" t="n">
        <v>270.9599914550781</v>
      </c>
      <c r="S602" t="n">
        <v>18.72219657897949</v>
      </c>
      <c r="T602" t="n">
        <v>20.47619819641113</v>
      </c>
      <c r="V602" t="n">
        <v>33.64926147460938</v>
      </c>
      <c r="W602" t="n">
        <v>7.591805458068848</v>
      </c>
      <c r="X602" t="n">
        <v>17.39557838439941</v>
      </c>
      <c r="Y602" t="n">
        <v>14.14093780517578</v>
      </c>
      <c r="Z602" t="n">
        <v>16.24411964416504</v>
      </c>
      <c r="AB602" t="n">
        <v>16.31012535095215</v>
      </c>
      <c r="AC602" t="n">
        <v>20.42170906066895</v>
      </c>
      <c r="AD602" t="n">
        <v>19.21614646911621</v>
      </c>
    </row>
    <row r="603">
      <c r="A603" s="75" t="n">
        <v>39954</v>
      </c>
      <c r="B603" t="n">
        <v>72.58331298828125</v>
      </c>
      <c r="C603" t="n">
        <v>87.42820739746094</v>
      </c>
      <c r="D603" t="n">
        <v>36.22999954223633</v>
      </c>
      <c r="E603" t="n">
        <v>80.55999755859375</v>
      </c>
      <c r="F603" t="n">
        <v>24.36253547668457</v>
      </c>
      <c r="G603" t="n">
        <v>31.09195327758789</v>
      </c>
      <c r="H603" t="n">
        <v>950.7999877929688</v>
      </c>
      <c r="I603" t="n">
        <v>35.48752212524414</v>
      </c>
      <c r="J603" t="n">
        <v>21.25378036499023</v>
      </c>
      <c r="K603" t="n">
        <v>40.50991821289062</v>
      </c>
      <c r="L603" t="n">
        <v>86.56790161132812</v>
      </c>
      <c r="M603" t="n">
        <v>29.87477111816406</v>
      </c>
      <c r="N603" t="n">
        <v>29.13559341430664</v>
      </c>
      <c r="O603" t="n">
        <v>14.93183708190918</v>
      </c>
      <c r="P603" t="n">
        <v>69.65216064453125</v>
      </c>
      <c r="Q603" t="n">
        <v>75.62448120117188</v>
      </c>
      <c r="R603" t="n">
        <v>267.0400085449219</v>
      </c>
      <c r="S603" t="n">
        <v>18.77632713317871</v>
      </c>
      <c r="T603" t="n">
        <v>20.02116966247559</v>
      </c>
      <c r="V603" t="n">
        <v>32.65464401245117</v>
      </c>
      <c r="W603" t="n">
        <v>7.60476016998291</v>
      </c>
      <c r="X603" t="n">
        <v>16.8686695098877</v>
      </c>
      <c r="Y603" t="n">
        <v>13.89400386810303</v>
      </c>
      <c r="Z603" t="n">
        <v>16.09580230712891</v>
      </c>
      <c r="AB603" t="n">
        <v>16.11513519287109</v>
      </c>
      <c r="AC603" t="n">
        <v>20.2374439239502</v>
      </c>
      <c r="AD603" t="n">
        <v>18.76261520385742</v>
      </c>
    </row>
    <row r="604">
      <c r="A604" s="75" t="n">
        <v>39955</v>
      </c>
      <c r="B604" t="n">
        <v>72.39111328125</v>
      </c>
      <c r="C604" t="n">
        <v>87.44728851318359</v>
      </c>
      <c r="D604" t="n">
        <v>36.59999847412109</v>
      </c>
      <c r="E604" t="n">
        <v>79.95999908447266</v>
      </c>
      <c r="F604" t="n">
        <v>24.47043418884277</v>
      </c>
      <c r="G604" t="n">
        <v>31.26852989196777</v>
      </c>
      <c r="H604" t="n">
        <v>958.5</v>
      </c>
      <c r="I604" t="n">
        <v>35.97780227661133</v>
      </c>
      <c r="J604" t="n">
        <v>21.26027297973633</v>
      </c>
      <c r="K604" t="n">
        <v>40.09046936035156</v>
      </c>
      <c r="L604" t="n">
        <v>85.82272338867188</v>
      </c>
      <c r="M604" t="n">
        <v>29.7770938873291</v>
      </c>
      <c r="N604" t="n">
        <v>29.35264587402344</v>
      </c>
      <c r="O604" t="n">
        <v>14.87852954864502</v>
      </c>
      <c r="P604" t="n">
        <v>69.50379180908203</v>
      </c>
      <c r="Q604" t="n">
        <v>75.75946807861328</v>
      </c>
      <c r="R604" t="n">
        <v>269.6000061035156</v>
      </c>
      <c r="S604" t="n">
        <v>18.3132381439209</v>
      </c>
      <c r="T604" t="n">
        <v>19.9453296661377</v>
      </c>
      <c r="V604" t="n">
        <v>32.6680793762207</v>
      </c>
      <c r="W604" t="n">
        <v>7.552941799163818</v>
      </c>
      <c r="X604" t="n">
        <v>16.80668258666992</v>
      </c>
      <c r="Y604" t="n">
        <v>13.94339466094971</v>
      </c>
      <c r="Z604" t="n">
        <v>16.19467926025391</v>
      </c>
      <c r="AB604" t="n">
        <v>16.24722862243652</v>
      </c>
      <c r="AC604" t="n">
        <v>20.26147651672363</v>
      </c>
      <c r="AD604" t="n">
        <v>18.96418571472168</v>
      </c>
    </row>
    <row r="605">
      <c r="A605" s="75" t="n">
        <v>39959</v>
      </c>
      <c r="B605" t="n">
        <v>72.22739410400391</v>
      </c>
      <c r="C605" t="n">
        <v>87.46633911132812</v>
      </c>
      <c r="D605" t="n">
        <v>36.7400016784668</v>
      </c>
      <c r="E605" t="n">
        <v>80.12999725341797</v>
      </c>
      <c r="F605" t="n">
        <v>24.7633228302002</v>
      </c>
      <c r="G605" t="n">
        <v>31.89336013793945</v>
      </c>
      <c r="H605" t="n">
        <v>953.0999755859375</v>
      </c>
      <c r="I605" t="n">
        <v>35.88440704345703</v>
      </c>
      <c r="J605" t="n">
        <v>21.77651596069336</v>
      </c>
      <c r="K605" t="n">
        <v>42.00313949584961</v>
      </c>
      <c r="L605" t="n">
        <v>89.17169189453125</v>
      </c>
      <c r="M605" t="n">
        <v>30.8868579864502</v>
      </c>
      <c r="N605" t="n">
        <v>29.98711967468262</v>
      </c>
      <c r="O605" t="n">
        <v>15.50688076019287</v>
      </c>
      <c r="P605" t="n">
        <v>71.28392028808594</v>
      </c>
      <c r="Q605" t="n">
        <v>75.43704223632812</v>
      </c>
      <c r="R605" t="n">
        <v>272.8800048828125</v>
      </c>
      <c r="S605" t="n">
        <v>19.40180969238281</v>
      </c>
      <c r="T605" t="n">
        <v>20.4231071472168</v>
      </c>
      <c r="V605" t="n">
        <v>33.36028671264648</v>
      </c>
      <c r="W605" t="n">
        <v>7.799091815948486</v>
      </c>
      <c r="X605" t="n">
        <v>17.41882514953613</v>
      </c>
      <c r="Y605" t="n">
        <v>14.30555438995361</v>
      </c>
      <c r="Z605" t="n">
        <v>16.39949417114258</v>
      </c>
      <c r="AB605" t="n">
        <v>16.71898078918457</v>
      </c>
      <c r="AC605" t="n">
        <v>20.44574546813965</v>
      </c>
      <c r="AD605" t="n">
        <v>19.60248184204102</v>
      </c>
    </row>
    <row r="606">
      <c r="A606" s="75" t="n">
        <v>39960</v>
      </c>
      <c r="B606" t="n">
        <v>71.82875823974609</v>
      </c>
      <c r="C606" t="n">
        <v>87.46633911132812</v>
      </c>
      <c r="D606" t="n">
        <v>36.66999816894531</v>
      </c>
      <c r="E606" t="n">
        <v>80.33000183105469</v>
      </c>
      <c r="F606" t="n">
        <v>24.4781494140625</v>
      </c>
      <c r="G606" t="n">
        <v>31.27531623840332</v>
      </c>
      <c r="H606" t="n">
        <v>953.2000122070312</v>
      </c>
      <c r="I606" t="n">
        <v>35.94975280761719</v>
      </c>
      <c r="J606" t="n">
        <v>21.57846260070801</v>
      </c>
      <c r="K606" t="n">
        <v>41.18941497802734</v>
      </c>
      <c r="L606" t="n">
        <v>87.80128479003906</v>
      </c>
      <c r="M606" t="n">
        <v>30.67378425598145</v>
      </c>
      <c r="N606" t="n">
        <v>29.49456977844238</v>
      </c>
      <c r="O606" t="n">
        <v>15.25553607940674</v>
      </c>
      <c r="P606" t="n">
        <v>70.01128387451172</v>
      </c>
      <c r="Q606" t="n">
        <v>75.26463317871094</v>
      </c>
      <c r="R606" t="n">
        <v>276.6400146484375</v>
      </c>
      <c r="S606" t="n">
        <v>18.69814300537109</v>
      </c>
      <c r="T606" t="n">
        <v>19.65714645385742</v>
      </c>
      <c r="V606" t="n">
        <v>32.99737548828125</v>
      </c>
      <c r="W606" t="n">
        <v>7.565895080566406</v>
      </c>
      <c r="X606" t="n">
        <v>16.85317611694336</v>
      </c>
      <c r="Y606" t="n">
        <v>14.16562747955322</v>
      </c>
      <c r="Z606" t="n">
        <v>15.98279762268066</v>
      </c>
      <c r="AB606" t="n">
        <v>16.37932205200195</v>
      </c>
      <c r="AC606" t="n">
        <v>20.2374439239502</v>
      </c>
      <c r="AD606" t="n">
        <v>19.17415618896484</v>
      </c>
    </row>
    <row r="607">
      <c r="A607" s="75" t="n">
        <v>39961</v>
      </c>
      <c r="B607" t="n">
        <v>71.85725402832031</v>
      </c>
      <c r="C607" t="n">
        <v>87.44728851318359</v>
      </c>
      <c r="D607" t="n">
        <v>37.31000137329102</v>
      </c>
      <c r="E607" t="n">
        <v>80.43000030517578</v>
      </c>
      <c r="F607" t="n">
        <v>25.23345947265625</v>
      </c>
      <c r="G607" t="n">
        <v>31.59452247619629</v>
      </c>
      <c r="H607" t="n">
        <v>961.5</v>
      </c>
      <c r="I607" t="n">
        <v>36.07585525512695</v>
      </c>
      <c r="J607" t="n">
        <v>21.7148323059082</v>
      </c>
      <c r="K607" t="n">
        <v>41.23976135253906</v>
      </c>
      <c r="L607" t="n">
        <v>88.20381927490234</v>
      </c>
      <c r="M607" t="n">
        <v>31.02891540527344</v>
      </c>
      <c r="N607" t="n">
        <v>29.7199764251709</v>
      </c>
      <c r="O607" t="n">
        <v>15.30884742736816</v>
      </c>
      <c r="P607" t="n">
        <v>70.98723602294922</v>
      </c>
      <c r="Q607" t="n">
        <v>75.34712982177734</v>
      </c>
      <c r="R607" t="n">
        <v>282.7200012207031</v>
      </c>
      <c r="S607" t="n">
        <v>18.95676040649414</v>
      </c>
      <c r="T607" t="n">
        <v>20.0059986114502</v>
      </c>
      <c r="V607" t="n">
        <v>34.09281921386719</v>
      </c>
      <c r="W607" t="n">
        <v>7.77965784072876</v>
      </c>
      <c r="X607" t="n">
        <v>17.01589584350586</v>
      </c>
      <c r="Y607" t="n">
        <v>14.37140369415283</v>
      </c>
      <c r="Z607" t="n">
        <v>16.15230560302734</v>
      </c>
      <c r="AB607" t="n">
        <v>16.71898078918457</v>
      </c>
      <c r="AC607" t="n">
        <v>20.34159278869629</v>
      </c>
      <c r="AD607" t="n">
        <v>19.09856033325195</v>
      </c>
    </row>
    <row r="608">
      <c r="A608" s="75" t="n">
        <v>39962</v>
      </c>
      <c r="B608" t="n">
        <v>72.62602233886719</v>
      </c>
      <c r="C608" t="n">
        <v>87.46633911132812</v>
      </c>
      <c r="D608" t="n">
        <v>37.91999816894531</v>
      </c>
      <c r="E608" t="n">
        <v>80.43000030517578</v>
      </c>
      <c r="F608" t="n">
        <v>25.61881446838379</v>
      </c>
      <c r="G608" t="n">
        <v>32.22613525390625</v>
      </c>
      <c r="H608" t="n">
        <v>978.7999877929688</v>
      </c>
      <c r="I608" t="n">
        <v>36.34667205810547</v>
      </c>
      <c r="J608" t="n">
        <v>21.95834350585938</v>
      </c>
      <c r="K608" t="n">
        <v>42.0870246887207</v>
      </c>
      <c r="L608" t="n">
        <v>89.65132904052734</v>
      </c>
      <c r="M608" t="n">
        <v>31.41067123413086</v>
      </c>
      <c r="N608" t="n">
        <v>29.93703079223633</v>
      </c>
      <c r="O608" t="n">
        <v>15.45356369018555</v>
      </c>
      <c r="P608" t="n">
        <v>72.2442626953125</v>
      </c>
      <c r="Q608" t="n">
        <v>76.32925415039062</v>
      </c>
      <c r="R608" t="n">
        <v>291.2000122070312</v>
      </c>
      <c r="S608" t="n">
        <v>19.58223533630371</v>
      </c>
      <c r="T608" t="n">
        <v>20.60511207580566</v>
      </c>
      <c r="V608" t="n">
        <v>34.73125457763672</v>
      </c>
      <c r="W608" t="n">
        <v>7.922164440155029</v>
      </c>
      <c r="X608" t="n">
        <v>17.42656898498535</v>
      </c>
      <c r="Y608" t="n">
        <v>14.52779197692871</v>
      </c>
      <c r="Z608" t="n">
        <v>16.3288688659668</v>
      </c>
      <c r="AB608" t="n">
        <v>16.83849716186523</v>
      </c>
      <c r="AC608" t="n">
        <v>20.69410705566406</v>
      </c>
      <c r="AD608" t="n">
        <v>19.41771507263184</v>
      </c>
    </row>
    <row r="609">
      <c r="A609" s="75" t="n">
        <v>39965</v>
      </c>
      <c r="B609" t="n">
        <v>71.7249755859375</v>
      </c>
      <c r="C609" t="n">
        <v>87.39772796630859</v>
      </c>
      <c r="D609" t="n">
        <v>39.15000152587891</v>
      </c>
      <c r="E609" t="n">
        <v>79.16999816894531</v>
      </c>
      <c r="F609" t="n">
        <v>26.69783210754395</v>
      </c>
      <c r="G609" t="n">
        <v>33.02076721191406</v>
      </c>
      <c r="H609" t="n">
        <v>978.5999755859375</v>
      </c>
      <c r="I609" t="n">
        <v>37.20673370361328</v>
      </c>
      <c r="J609" t="n">
        <v>22.11744117736816</v>
      </c>
      <c r="K609" t="n">
        <v>43.73125457763672</v>
      </c>
      <c r="L609" t="n">
        <v>93.00886535644531</v>
      </c>
      <c r="M609" t="n">
        <v>32.3073616027832</v>
      </c>
      <c r="N609" t="n">
        <v>31.09745216369629</v>
      </c>
      <c r="O609" t="n">
        <v>16.18472480773926</v>
      </c>
      <c r="P609" t="n">
        <v>73.9931640625</v>
      </c>
      <c r="Q609" t="n">
        <v>75.72052764892578</v>
      </c>
      <c r="R609" t="n">
        <v>299.4400024414062</v>
      </c>
      <c r="S609" t="n">
        <v>20.58660697937012</v>
      </c>
      <c r="T609" t="n">
        <v>21.23456764221191</v>
      </c>
      <c r="V609" t="n">
        <v>36.00814437866211</v>
      </c>
      <c r="W609" t="n">
        <v>8.006376266479492</v>
      </c>
      <c r="X609" t="n">
        <v>18.23241996765137</v>
      </c>
      <c r="Y609" t="n">
        <v>14.93935203552246</v>
      </c>
      <c r="Z609" t="n">
        <v>16.65374946594238</v>
      </c>
      <c r="AB609" t="n">
        <v>17.37943077087402</v>
      </c>
      <c r="AC609" t="n">
        <v>20.83029747009277</v>
      </c>
      <c r="AD609" t="n">
        <v>20.34996032714844</v>
      </c>
    </row>
    <row r="610">
      <c r="A610" s="75" t="n">
        <v>39966</v>
      </c>
      <c r="B610" t="n">
        <v>72.21763610839844</v>
      </c>
      <c r="C610" t="n">
        <v>87.39772796630859</v>
      </c>
      <c r="D610" t="n">
        <v>39.04999923706055</v>
      </c>
      <c r="E610" t="n">
        <v>78.40000152587891</v>
      </c>
      <c r="F610" t="n">
        <v>26.31246757507324</v>
      </c>
      <c r="G610" t="n">
        <v>33.30601119995117</v>
      </c>
      <c r="H610" t="n">
        <v>983.2000122070312</v>
      </c>
      <c r="I610" t="n">
        <v>37.09835815429688</v>
      </c>
      <c r="J610" t="n">
        <v>22.50057220458984</v>
      </c>
      <c r="K610" t="n">
        <v>44.27651977539062</v>
      </c>
      <c r="L610" t="n">
        <v>93.48851776123047</v>
      </c>
      <c r="M610" t="n">
        <v>32.35175704956055</v>
      </c>
      <c r="N610" t="n">
        <v>31.51486587524414</v>
      </c>
      <c r="O610" t="n">
        <v>16.3903751373291</v>
      </c>
      <c r="P610" t="n">
        <v>74.05564880371094</v>
      </c>
      <c r="Q610" t="n">
        <v>76.2623291015625</v>
      </c>
      <c r="R610" t="n">
        <v>300.8800048828125</v>
      </c>
      <c r="S610" t="n">
        <v>20.15959548950195</v>
      </c>
      <c r="T610" t="n">
        <v>21.44691467285156</v>
      </c>
      <c r="V610" t="n">
        <v>35.91406631469727</v>
      </c>
      <c r="W610" t="n">
        <v>7.876821041107178</v>
      </c>
      <c r="X610" t="n">
        <v>18.26341819763184</v>
      </c>
      <c r="Y610" t="n">
        <v>14.90642738342285</v>
      </c>
      <c r="Z610" t="n">
        <v>16.82325553894043</v>
      </c>
      <c r="AB610" t="n">
        <v>17.17185974121094</v>
      </c>
      <c r="AC610" t="n">
        <v>20.95848655700684</v>
      </c>
      <c r="AD610" t="n">
        <v>20.51793479919434</v>
      </c>
    </row>
    <row r="611">
      <c r="A611" s="75" t="n">
        <v>39967</v>
      </c>
      <c r="B611" t="n">
        <v>72.41750335693359</v>
      </c>
      <c r="C611" t="n">
        <v>87.43581390380859</v>
      </c>
      <c r="D611" t="n">
        <v>37.75</v>
      </c>
      <c r="E611" t="n">
        <v>79.5</v>
      </c>
      <c r="F611" t="n">
        <v>25.37989044189453</v>
      </c>
      <c r="G611" t="n">
        <v>32.31443023681641</v>
      </c>
      <c r="H611" t="n">
        <v>964.5</v>
      </c>
      <c r="I611" t="n">
        <v>36.88626861572266</v>
      </c>
      <c r="J611" t="n">
        <v>22.81875610351562</v>
      </c>
      <c r="K611" t="n">
        <v>43.9829216003418</v>
      </c>
      <c r="L611" t="n">
        <v>91.92967224121094</v>
      </c>
      <c r="M611" t="n">
        <v>32.25409317016602</v>
      </c>
      <c r="N611" t="n">
        <v>30.88039779663086</v>
      </c>
      <c r="O611" t="n">
        <v>16.09714508056641</v>
      </c>
      <c r="P611" t="n">
        <v>73.11875152587891</v>
      </c>
      <c r="Q611" t="n">
        <v>76.23215484619141</v>
      </c>
      <c r="R611" t="n">
        <v>290</v>
      </c>
      <c r="S611" t="n">
        <v>20.12351226806641</v>
      </c>
      <c r="T611" t="n">
        <v>20.71128463745117</v>
      </c>
      <c r="V611" t="n">
        <v>34.5296516418457</v>
      </c>
      <c r="W611" t="n">
        <v>7.77318000793457</v>
      </c>
      <c r="X611" t="n">
        <v>17.90698051452637</v>
      </c>
      <c r="Y611" t="n">
        <v>14.74180316925049</v>
      </c>
      <c r="Z611" t="n">
        <v>16.73850440979004</v>
      </c>
      <c r="AB611" t="n">
        <v>16.88252449035645</v>
      </c>
      <c r="AC611" t="n">
        <v>20.9104175567627</v>
      </c>
      <c r="AD611" t="n">
        <v>20.24917793273926</v>
      </c>
    </row>
    <row r="612">
      <c r="A612" s="75" t="n">
        <v>39968</v>
      </c>
      <c r="B612" t="n">
        <v>71.81780242919922</v>
      </c>
      <c r="C612" t="n">
        <v>87.43581390380859</v>
      </c>
      <c r="D612" t="n">
        <v>38.95000076293945</v>
      </c>
      <c r="E612" t="n">
        <v>79.41000366210938</v>
      </c>
      <c r="F612" t="n">
        <v>25.85003471374512</v>
      </c>
      <c r="G612" t="n">
        <v>32.5181884765625</v>
      </c>
      <c r="H612" t="n">
        <v>981.2000122070312</v>
      </c>
      <c r="I612" t="n">
        <v>36.9993896484375</v>
      </c>
      <c r="J612" t="n">
        <v>22.90642547607422</v>
      </c>
      <c r="K612" t="n">
        <v>44.61209106445312</v>
      </c>
      <c r="L612" t="n">
        <v>93.19729614257812</v>
      </c>
      <c r="M612" t="n">
        <v>32.61809921264648</v>
      </c>
      <c r="N612" t="n">
        <v>31.03901672363281</v>
      </c>
      <c r="O612" t="n">
        <v>16.40560531616211</v>
      </c>
      <c r="P612" t="n">
        <v>73.80580902099609</v>
      </c>
      <c r="Q612" t="n">
        <v>75.46468353271484</v>
      </c>
      <c r="R612" t="n">
        <v>301.5199890136719</v>
      </c>
      <c r="S612" t="n">
        <v>20.76702880859375</v>
      </c>
      <c r="T612" t="n">
        <v>21.18906021118164</v>
      </c>
      <c r="V612" t="n">
        <v>35.30921936035156</v>
      </c>
      <c r="W612" t="n">
        <v>8.051717758178711</v>
      </c>
      <c r="X612" t="n">
        <v>18.23241996765137</v>
      </c>
      <c r="Y612" t="n">
        <v>14.94758129119873</v>
      </c>
      <c r="Z612" t="n">
        <v>16.76675224304199</v>
      </c>
      <c r="AB612" t="n">
        <v>17.03977012634277</v>
      </c>
      <c r="AC612" t="n">
        <v>20.62199974060059</v>
      </c>
      <c r="AD612" t="n">
        <v>20.29117202758789</v>
      </c>
    </row>
    <row r="613">
      <c r="A613" s="75" t="n">
        <v>39969</v>
      </c>
      <c r="B613" t="n">
        <v>71.44654846191406</v>
      </c>
      <c r="C613" t="n">
        <v>87.41678619384766</v>
      </c>
      <c r="D613" t="n">
        <v>38.47999954223633</v>
      </c>
      <c r="E613" t="n">
        <v>80.66999816894531</v>
      </c>
      <c r="F613" t="n">
        <v>25.90398406982422</v>
      </c>
      <c r="G613" t="n">
        <v>32.11748123168945</v>
      </c>
      <c r="H613" t="n">
        <v>961.7000122070312</v>
      </c>
      <c r="I613" t="n">
        <v>37.11719131469727</v>
      </c>
      <c r="J613" t="n">
        <v>22.73434448242188</v>
      </c>
      <c r="K613" t="n">
        <v>44.62885665893555</v>
      </c>
      <c r="L613" t="n">
        <v>92.99174499511719</v>
      </c>
      <c r="M613" t="n">
        <v>32.65359878540039</v>
      </c>
      <c r="N613" t="n">
        <v>30.64664077758789</v>
      </c>
      <c r="O613" t="n">
        <v>16.40560531616211</v>
      </c>
      <c r="P613" t="n">
        <v>73.82144927978516</v>
      </c>
      <c r="Q613" t="n">
        <v>75.17122650146484</v>
      </c>
      <c r="R613" t="n">
        <v>299.2000122070312</v>
      </c>
      <c r="S613" t="n">
        <v>20.71290588378906</v>
      </c>
      <c r="T613" t="n">
        <v>20.88571548461914</v>
      </c>
      <c r="V613" t="n">
        <v>35.02023696899414</v>
      </c>
      <c r="W613" t="n">
        <v>7.980466365814209</v>
      </c>
      <c r="X613" t="n">
        <v>18.38739776611328</v>
      </c>
      <c r="Y613" t="n">
        <v>15.09573650360107</v>
      </c>
      <c r="Z613" t="n">
        <v>16.6820011138916</v>
      </c>
      <c r="AB613" t="n">
        <v>17.05864334106445</v>
      </c>
      <c r="AC613" t="n">
        <v>20.66206359863281</v>
      </c>
      <c r="AD613" t="n">
        <v>20.16519355773926</v>
      </c>
    </row>
    <row r="614">
      <c r="A614" s="75" t="n">
        <v>39972</v>
      </c>
      <c r="B614" t="n">
        <v>71.2537841796875</v>
      </c>
      <c r="C614" t="n">
        <v>87.43581390380859</v>
      </c>
      <c r="D614" t="n">
        <v>38.20000076293945</v>
      </c>
      <c r="E614" t="n">
        <v>80.91000366210938</v>
      </c>
      <c r="F614" t="n">
        <v>25.50320816040039</v>
      </c>
      <c r="G614" t="n">
        <v>32.04957580566406</v>
      </c>
      <c r="H614" t="n">
        <v>951.7000122070312</v>
      </c>
      <c r="I614" t="n">
        <v>37.18317794799805</v>
      </c>
      <c r="J614" t="n">
        <v>22.63693618774414</v>
      </c>
      <c r="K614" t="n">
        <v>44.10035705566406</v>
      </c>
      <c r="L614" t="n">
        <v>92.35793304443359</v>
      </c>
      <c r="M614" t="n">
        <v>32.55594635009766</v>
      </c>
      <c r="N614" t="n">
        <v>30.83029747009277</v>
      </c>
      <c r="O614" t="n">
        <v>16.10476112365723</v>
      </c>
      <c r="P614" t="n">
        <v>73.51691436767578</v>
      </c>
      <c r="Q614" t="n">
        <v>74.87776947021484</v>
      </c>
      <c r="R614" t="n">
        <v>300.3200073242188</v>
      </c>
      <c r="S614" t="n">
        <v>20.33401298522949</v>
      </c>
      <c r="T614" t="n">
        <v>20.77954292297363</v>
      </c>
      <c r="V614" t="n">
        <v>34.9395866394043</v>
      </c>
      <c r="W614" t="n">
        <v>8.038764953613281</v>
      </c>
      <c r="X614" t="n">
        <v>18.43388557434082</v>
      </c>
      <c r="Y614" t="n">
        <v>15.00520038604736</v>
      </c>
      <c r="Z614" t="n">
        <v>16.74556350708008</v>
      </c>
      <c r="AB614" t="n">
        <v>16.95170783996582</v>
      </c>
      <c r="AC614" t="n">
        <v>20.4377326965332</v>
      </c>
      <c r="AD614" t="n">
        <v>20.34996032714844</v>
      </c>
    </row>
    <row r="615">
      <c r="A615" s="75" t="n">
        <v>39973</v>
      </c>
      <c r="B615" t="n">
        <v>71.57504272460938</v>
      </c>
      <c r="C615" t="n">
        <v>87.41678619384766</v>
      </c>
      <c r="D615" t="n">
        <v>38.95999908447266</v>
      </c>
      <c r="E615" t="n">
        <v>79.79000091552734</v>
      </c>
      <c r="F615" t="n">
        <v>25.54945182800293</v>
      </c>
      <c r="G615" t="n">
        <v>32.44347381591797</v>
      </c>
      <c r="H615" t="n">
        <v>954</v>
      </c>
      <c r="I615" t="n">
        <v>37.25386428833008</v>
      </c>
      <c r="J615" t="n">
        <v>22.6986255645752</v>
      </c>
      <c r="K615" t="n">
        <v>44.30170059204102</v>
      </c>
      <c r="L615" t="n">
        <v>93.17160034179688</v>
      </c>
      <c r="M615" t="n">
        <v>32.80453109741211</v>
      </c>
      <c r="N615" t="n">
        <v>31.05570602416992</v>
      </c>
      <c r="O615" t="n">
        <v>16.3751392364502</v>
      </c>
      <c r="P615" t="n">
        <v>73.89167785644531</v>
      </c>
      <c r="Q615" t="n">
        <v>75.38190460205078</v>
      </c>
      <c r="R615" t="n">
        <v>305.5199890136719</v>
      </c>
      <c r="S615" t="n">
        <v>20.33401298522949</v>
      </c>
      <c r="T615" t="n">
        <v>21.15114784240723</v>
      </c>
      <c r="V615" t="n">
        <v>35.2823371887207</v>
      </c>
      <c r="W615" t="n">
        <v>8.097061157226562</v>
      </c>
      <c r="X615" t="n">
        <v>18.39513969421387</v>
      </c>
      <c r="Y615" t="n">
        <v>15.07104396820068</v>
      </c>
      <c r="Z615" t="n">
        <v>16.59724807739258</v>
      </c>
      <c r="AB615" t="n">
        <v>16.90767860412598</v>
      </c>
      <c r="AC615" t="n">
        <v>20.33358001708984</v>
      </c>
      <c r="AD615" t="n">
        <v>20.46754837036133</v>
      </c>
    </row>
    <row r="616">
      <c r="A616" s="75" t="n">
        <v>39974</v>
      </c>
      <c r="B616" t="n">
        <v>71.37519073486328</v>
      </c>
      <c r="C616" t="n">
        <v>87.43581390380859</v>
      </c>
      <c r="D616" t="n">
        <v>38.88000106811523</v>
      </c>
      <c r="E616" t="n">
        <v>80.33000183105469</v>
      </c>
      <c r="F616" t="n">
        <v>25.8731517791748</v>
      </c>
      <c r="G616" t="n">
        <v>32.50460433959961</v>
      </c>
      <c r="H616" t="n">
        <v>954</v>
      </c>
      <c r="I616" t="n">
        <v>37.30099105834961</v>
      </c>
      <c r="J616" t="n">
        <v>22.53628158569336</v>
      </c>
      <c r="K616" t="n">
        <v>44.12552261352539</v>
      </c>
      <c r="L616" t="n">
        <v>92.95747375488281</v>
      </c>
      <c r="M616" t="n">
        <v>32.68911743164062</v>
      </c>
      <c r="N616" t="n">
        <v>30.83864974975586</v>
      </c>
      <c r="O616" t="n">
        <v>16.29898262023926</v>
      </c>
      <c r="P616" t="n">
        <v>73.70427703857422</v>
      </c>
      <c r="Q616" t="n">
        <v>75.41950225830078</v>
      </c>
      <c r="R616" t="n">
        <v>311.760009765625</v>
      </c>
      <c r="S616" t="n">
        <v>19.97917175292969</v>
      </c>
      <c r="T616" t="n">
        <v>21.17390251159668</v>
      </c>
      <c r="V616" t="n">
        <v>35.59818267822266</v>
      </c>
      <c r="W616" t="n">
        <v>7.973987579345703</v>
      </c>
      <c r="X616" t="n">
        <v>18.27891540527344</v>
      </c>
      <c r="Y616" t="n">
        <v>15.11219882965088</v>
      </c>
      <c r="Z616" t="n">
        <v>16.41362190246582</v>
      </c>
      <c r="AB616" t="n">
        <v>17.17185974121094</v>
      </c>
      <c r="AC616" t="n">
        <v>20.24544906616211</v>
      </c>
      <c r="AD616" t="n">
        <v>20.16519355773926</v>
      </c>
    </row>
    <row r="617">
      <c r="A617" s="75" t="n">
        <v>39975</v>
      </c>
      <c r="B617" t="n">
        <v>71.62503814697266</v>
      </c>
      <c r="C617" t="n">
        <v>87.37866973876953</v>
      </c>
      <c r="D617" t="n">
        <v>39.68999862670898</v>
      </c>
      <c r="E617" t="n">
        <v>79.41000366210938</v>
      </c>
      <c r="F617" t="n">
        <v>26.42807960510254</v>
      </c>
      <c r="G617" t="n">
        <v>33.0615119934082</v>
      </c>
      <c r="H617" t="n">
        <v>961.2999877929688</v>
      </c>
      <c r="I617" t="n">
        <v>37.38582229614258</v>
      </c>
      <c r="J617" t="n">
        <v>22.75382041931152</v>
      </c>
      <c r="K617" t="n">
        <v>44.14229965209961</v>
      </c>
      <c r="L617" t="n">
        <v>93.19729614257812</v>
      </c>
      <c r="M617" t="n">
        <v>32.68911743164062</v>
      </c>
      <c r="N617" t="n">
        <v>30.90543556213379</v>
      </c>
      <c r="O617" t="n">
        <v>16.3332462310791</v>
      </c>
      <c r="P617" t="n">
        <v>74.03221893310547</v>
      </c>
      <c r="Q617" t="n">
        <v>75.56250762939453</v>
      </c>
      <c r="R617" t="n">
        <v>317.4400024414062</v>
      </c>
      <c r="S617" t="n">
        <v>19.57020568847656</v>
      </c>
      <c r="T617" t="n">
        <v>21.46966361999512</v>
      </c>
      <c r="V617" t="n">
        <v>36.31056213378906</v>
      </c>
      <c r="W617" t="n">
        <v>8.038764953613281</v>
      </c>
      <c r="X617" t="n">
        <v>18.2479190826416</v>
      </c>
      <c r="Y617" t="n">
        <v>15.1698169708252</v>
      </c>
      <c r="Z617" t="n">
        <v>16.4842472076416</v>
      </c>
      <c r="AB617" t="n">
        <v>17.50524139404297</v>
      </c>
      <c r="AC617" t="n">
        <v>20.46176338195801</v>
      </c>
      <c r="AD617" t="n">
        <v>20.06441116333008</v>
      </c>
    </row>
    <row r="618">
      <c r="A618" s="75" t="n">
        <v>39976</v>
      </c>
      <c r="B618" t="n">
        <v>71.97490692138672</v>
      </c>
      <c r="C618" t="n">
        <v>87.45488739013672</v>
      </c>
      <c r="D618" t="n">
        <v>39.13999938964844</v>
      </c>
      <c r="E618" t="n">
        <v>80.13999938964844</v>
      </c>
      <c r="F618" t="n">
        <v>26.00418090820312</v>
      </c>
      <c r="G618" t="n">
        <v>32.89171600341797</v>
      </c>
      <c r="H618" t="n">
        <v>940.0999755859375</v>
      </c>
      <c r="I618" t="n">
        <v>37.57905197143555</v>
      </c>
      <c r="J618" t="n">
        <v>22.85772323608398</v>
      </c>
      <c r="K618" t="n">
        <v>44.27651977539062</v>
      </c>
      <c r="L618" t="n">
        <v>93.12879180908203</v>
      </c>
      <c r="M618" t="n">
        <v>32.53819274902344</v>
      </c>
      <c r="N618" t="n">
        <v>30.88039779663086</v>
      </c>
      <c r="O618" t="n">
        <v>16.32944107055664</v>
      </c>
      <c r="P618" t="n">
        <v>74.2352294921875</v>
      </c>
      <c r="Q618" t="n">
        <v>75.41950225830078</v>
      </c>
      <c r="R618" t="n">
        <v>315.4400024414062</v>
      </c>
      <c r="S618" t="n">
        <v>20.27988433837891</v>
      </c>
      <c r="T618" t="n">
        <v>21.24973297119141</v>
      </c>
      <c r="V618" t="n">
        <v>35.96109390258789</v>
      </c>
      <c r="W618" t="n">
        <v>8.090585708618164</v>
      </c>
      <c r="X618" t="n">
        <v>18.27891540527344</v>
      </c>
      <c r="Y618" t="n">
        <v>15.12866592407227</v>
      </c>
      <c r="Z618" t="n">
        <v>16.61137580871582</v>
      </c>
      <c r="AB618" t="n">
        <v>17.72539520263672</v>
      </c>
      <c r="AC618" t="n">
        <v>20.53387260437012</v>
      </c>
      <c r="AD618" t="n">
        <v>20.03921318054199</v>
      </c>
    </row>
    <row r="619">
      <c r="A619" s="75" t="n">
        <v>39979</v>
      </c>
      <c r="B619" t="n">
        <v>72.24613952636719</v>
      </c>
      <c r="C619" t="n">
        <v>87.45488739013672</v>
      </c>
      <c r="D619" t="n">
        <v>38.13000106811523</v>
      </c>
      <c r="E619" t="n">
        <v>81.13999938964844</v>
      </c>
      <c r="F619" t="n">
        <v>25.07160377502441</v>
      </c>
      <c r="G619" t="n">
        <v>31.70998573303223</v>
      </c>
      <c r="H619" t="n">
        <v>926.9000244140625</v>
      </c>
      <c r="I619" t="n">
        <v>37.02294921875</v>
      </c>
      <c r="J619" t="n">
        <v>22.312255859375</v>
      </c>
      <c r="K619" t="n">
        <v>43.08529663085938</v>
      </c>
      <c r="L619" t="n">
        <v>90.88471221923828</v>
      </c>
      <c r="M619" t="n">
        <v>31.8723201751709</v>
      </c>
      <c r="N619" t="n">
        <v>29.94538116455078</v>
      </c>
      <c r="O619" t="n">
        <v>15.83818912506104</v>
      </c>
      <c r="P619" t="n">
        <v>72.53316497802734</v>
      </c>
      <c r="Q619" t="n">
        <v>75.33673858642578</v>
      </c>
      <c r="R619" t="n">
        <v>308.1600036621094</v>
      </c>
      <c r="S619" t="n">
        <v>19.31760597229004</v>
      </c>
      <c r="T619" t="n">
        <v>20.53686714172363</v>
      </c>
      <c r="V619" t="n">
        <v>35.00679779052734</v>
      </c>
      <c r="W619" t="n">
        <v>7.883302211761475</v>
      </c>
      <c r="X619" t="n">
        <v>17.72101211547852</v>
      </c>
      <c r="Y619" t="n">
        <v>14.97226905822754</v>
      </c>
      <c r="Z619" t="n">
        <v>16.20880699157715</v>
      </c>
      <c r="AB619" t="n">
        <v>17.36685371398926</v>
      </c>
      <c r="AC619" t="n">
        <v>19.90095710754395</v>
      </c>
      <c r="AD619" t="n">
        <v>19.63607978820801</v>
      </c>
    </row>
    <row r="620">
      <c r="A620" s="75" t="n">
        <v>39980</v>
      </c>
      <c r="B620" t="n">
        <v>72.34612274169922</v>
      </c>
      <c r="C620" t="n">
        <v>87.47399139404297</v>
      </c>
      <c r="D620" t="n">
        <v>38.09000015258789</v>
      </c>
      <c r="E620" t="n">
        <v>80.70999908447266</v>
      </c>
      <c r="F620" t="n">
        <v>24.69395446777344</v>
      </c>
      <c r="G620" t="n">
        <v>31.34323692321777</v>
      </c>
      <c r="H620" t="n">
        <v>931.5999755859375</v>
      </c>
      <c r="I620" t="n">
        <v>36.66947937011719</v>
      </c>
      <c r="J620" t="n">
        <v>22.25380897521973</v>
      </c>
      <c r="K620" t="n">
        <v>42.36386489868164</v>
      </c>
      <c r="L620" t="n">
        <v>89.30873107910156</v>
      </c>
      <c r="M620" t="n">
        <v>31.56158638000488</v>
      </c>
      <c r="N620" t="n">
        <v>29.34429931640625</v>
      </c>
      <c r="O620" t="n">
        <v>15.56400585174561</v>
      </c>
      <c r="P620" t="n">
        <v>71.54936218261719</v>
      </c>
      <c r="Q620" t="n">
        <v>75.58511352539062</v>
      </c>
      <c r="R620" t="n">
        <v>308.0799865722656</v>
      </c>
      <c r="S620" t="n">
        <v>18.96276664733887</v>
      </c>
      <c r="T620" t="n">
        <v>19.98324203491211</v>
      </c>
      <c r="V620" t="n">
        <v>34.26082229614258</v>
      </c>
      <c r="W620" t="n">
        <v>7.747270584106445</v>
      </c>
      <c r="X620" t="n">
        <v>17.39557838439941</v>
      </c>
      <c r="Y620" t="n">
        <v>14.782958984375</v>
      </c>
      <c r="Z620" t="n">
        <v>15.99691772460938</v>
      </c>
      <c r="AB620" t="n">
        <v>17.24734878540039</v>
      </c>
      <c r="AC620" t="n">
        <v>19.98107147216797</v>
      </c>
      <c r="AD620" t="n">
        <v>19.14056205749512</v>
      </c>
    </row>
    <row r="621">
      <c r="A621" s="75" t="n">
        <v>39981</v>
      </c>
      <c r="B621" t="n">
        <v>72.48894500732422</v>
      </c>
      <c r="C621" t="n">
        <v>87.47399139404297</v>
      </c>
      <c r="D621" t="n">
        <v>38.31000137329102</v>
      </c>
      <c r="E621" t="n">
        <v>80.16999816894531</v>
      </c>
      <c r="F621" t="n">
        <v>24.41649055480957</v>
      </c>
      <c r="G621" t="n">
        <v>31.43153190612793</v>
      </c>
      <c r="H621" t="n">
        <v>935.4000244140625</v>
      </c>
      <c r="I621" t="n">
        <v>36.45742416381836</v>
      </c>
      <c r="J621" t="n">
        <v>22.81875610351562</v>
      </c>
      <c r="K621" t="n">
        <v>42.59035873413086</v>
      </c>
      <c r="L621" t="n">
        <v>89.24875640869141</v>
      </c>
      <c r="M621" t="n">
        <v>31.86345291137695</v>
      </c>
      <c r="N621" t="n">
        <v>29.60309410095215</v>
      </c>
      <c r="O621" t="n">
        <v>15.53734302520752</v>
      </c>
      <c r="P621" t="n">
        <v>71.47913360595703</v>
      </c>
      <c r="Q621" t="n">
        <v>75.08845520019531</v>
      </c>
      <c r="R621" t="n">
        <v>309.6000061035156</v>
      </c>
      <c r="S621" t="n">
        <v>18.6019229888916</v>
      </c>
      <c r="T621" t="n">
        <v>19.75572967529297</v>
      </c>
      <c r="V621" t="n">
        <v>33.70301818847656</v>
      </c>
      <c r="W621" t="n">
        <v>7.520552158355713</v>
      </c>
      <c r="X621" t="n">
        <v>17.26384925842285</v>
      </c>
      <c r="Y621" t="n">
        <v>14.86527252197266</v>
      </c>
      <c r="Z621" t="n">
        <v>16.15936088562012</v>
      </c>
      <c r="AB621" t="n">
        <v>17.29767036437988</v>
      </c>
      <c r="AC621" t="n">
        <v>20.4377326965332</v>
      </c>
      <c r="AD621" t="n">
        <v>19.4093189239502</v>
      </c>
    </row>
    <row r="622">
      <c r="A622" s="75" t="n">
        <v>39982</v>
      </c>
      <c r="B622" t="n">
        <v>72.01772308349609</v>
      </c>
      <c r="C622" t="n">
        <v>87.45488739013672</v>
      </c>
      <c r="D622" t="n">
        <v>38.22999954223633</v>
      </c>
      <c r="E622" t="n">
        <v>80.61000061035156</v>
      </c>
      <c r="F622" t="n">
        <v>24.34712409973145</v>
      </c>
      <c r="G622" t="n">
        <v>31.37720108032227</v>
      </c>
      <c r="H622" t="n">
        <v>934</v>
      </c>
      <c r="I622" t="n">
        <v>36.8061637878418</v>
      </c>
      <c r="J622" t="n">
        <v>22.95837020874023</v>
      </c>
      <c r="K622" t="n">
        <v>42.78330230712891</v>
      </c>
      <c r="L622" t="n">
        <v>89.88259887695312</v>
      </c>
      <c r="M622" t="n">
        <v>31.80130386352539</v>
      </c>
      <c r="N622" t="n">
        <v>29.33595275878906</v>
      </c>
      <c r="O622" t="n">
        <v>15.647780418396</v>
      </c>
      <c r="P622" t="n">
        <v>72.00222778320312</v>
      </c>
      <c r="Q622" t="n">
        <v>74.90033721923828</v>
      </c>
      <c r="R622" t="n">
        <v>310.7999877929688</v>
      </c>
      <c r="S622" t="n">
        <v>18.72821617126465</v>
      </c>
      <c r="T622" t="n">
        <v>19.92257690429688</v>
      </c>
      <c r="V622" t="n">
        <v>33.57534408569336</v>
      </c>
      <c r="W622" t="n">
        <v>7.701925277709961</v>
      </c>
      <c r="X622" t="n">
        <v>17.27933883666992</v>
      </c>
      <c r="Y622" t="n">
        <v>14.79941940307617</v>
      </c>
      <c r="Z622" t="n">
        <v>16.45599555969238</v>
      </c>
      <c r="AB622" t="n">
        <v>17.68764686584473</v>
      </c>
      <c r="AC622" t="n">
        <v>20.83029747009277</v>
      </c>
      <c r="AD622" t="n">
        <v>19.35052680969238</v>
      </c>
    </row>
    <row r="623">
      <c r="A623" s="75" t="n">
        <v>39983</v>
      </c>
      <c r="B623" t="n">
        <v>72.28194427490234</v>
      </c>
      <c r="C623" t="n">
        <v>87.47399139404297</v>
      </c>
      <c r="D623" t="n">
        <v>37.77999877929688</v>
      </c>
      <c r="E623" t="n">
        <v>80.26000213623047</v>
      </c>
      <c r="F623" t="n">
        <v>24.47043418884277</v>
      </c>
      <c r="G623" t="n">
        <v>31.87298393249512</v>
      </c>
      <c r="H623" t="n">
        <v>935.5999755859375</v>
      </c>
      <c r="I623" t="n">
        <v>36.84386444091797</v>
      </c>
      <c r="J623" t="n">
        <v>23.13694381713867</v>
      </c>
      <c r="K623" t="n">
        <v>43.04335403442383</v>
      </c>
      <c r="L623" t="n">
        <v>89.98921203613281</v>
      </c>
      <c r="M623" t="n">
        <v>32.14263916015625</v>
      </c>
      <c r="N623" t="n">
        <v>29.68658065795898</v>
      </c>
      <c r="O623" t="n">
        <v>15.7387809753418</v>
      </c>
      <c r="P623" t="n">
        <v>72.26763153076172</v>
      </c>
      <c r="Q623" t="n">
        <v>75.37438201904297</v>
      </c>
      <c r="R623" t="n">
        <v>303.760009765625</v>
      </c>
      <c r="S623" t="n">
        <v>18.9146556854248</v>
      </c>
      <c r="T623" t="n">
        <v>19.87607192993164</v>
      </c>
      <c r="V623" t="n">
        <v>33.24029541015625</v>
      </c>
      <c r="W623" t="n">
        <v>7.839311122894287</v>
      </c>
      <c r="X623" t="n">
        <v>17.31678199768066</v>
      </c>
      <c r="Y623" t="n">
        <v>14.98215103149414</v>
      </c>
      <c r="Z623" t="n">
        <v>16.2901725769043</v>
      </c>
      <c r="AB623" t="n">
        <v>17.47580337524414</v>
      </c>
      <c r="AC623" t="n">
        <v>20.9994010925293</v>
      </c>
      <c r="AD623" t="n">
        <v>19.50908851623535</v>
      </c>
    </row>
    <row r="624">
      <c r="A624" s="75" t="n">
        <v>39986</v>
      </c>
      <c r="B624" t="n">
        <v>72.38903045654297</v>
      </c>
      <c r="C624" t="n">
        <v>87.47399139404297</v>
      </c>
      <c r="D624" t="n">
        <v>36.59000015258789</v>
      </c>
      <c r="E624" t="n">
        <v>80.77999877929688</v>
      </c>
      <c r="F624" t="n">
        <v>23.58411407470703</v>
      </c>
      <c r="G624" t="n">
        <v>30.84745597839355</v>
      </c>
      <c r="H624" t="n">
        <v>920.5999755859375</v>
      </c>
      <c r="I624" t="n">
        <v>36.34430694580078</v>
      </c>
      <c r="J624" t="n">
        <v>22.64343070983887</v>
      </c>
      <c r="K624" t="n">
        <v>41.51659393310547</v>
      </c>
      <c r="L624" t="n">
        <v>86.91132354736328</v>
      </c>
      <c r="M624" t="n">
        <v>31.18263626098633</v>
      </c>
      <c r="N624" t="n">
        <v>28.94339942932129</v>
      </c>
      <c r="O624" t="n">
        <v>15.09639072418213</v>
      </c>
      <c r="P624" t="n">
        <v>70.10051727294922</v>
      </c>
      <c r="Q624" t="n">
        <v>75.50231170654297</v>
      </c>
      <c r="R624" t="n">
        <v>290</v>
      </c>
      <c r="S624" t="n">
        <v>17.9283332824707</v>
      </c>
      <c r="T624" t="n">
        <v>18.86969184875488</v>
      </c>
      <c r="V624" t="n">
        <v>31.57862281799316</v>
      </c>
      <c r="W624" t="n">
        <v>7.383534908294678</v>
      </c>
      <c r="X624" t="n">
        <v>16.73955726623535</v>
      </c>
      <c r="Y624" t="n">
        <v>14.61007690429688</v>
      </c>
      <c r="Z624" t="n">
        <v>16.22612571716309</v>
      </c>
      <c r="AB624" t="n">
        <v>17.42490768432617</v>
      </c>
      <c r="AC624" t="n">
        <v>20.62095260620117</v>
      </c>
      <c r="AD624" t="n">
        <v>18.92711448669434</v>
      </c>
    </row>
    <row r="625">
      <c r="A625" s="75" t="n">
        <v>39987</v>
      </c>
      <c r="B625" t="n">
        <v>72.62459564208984</v>
      </c>
      <c r="C625" t="n">
        <v>87.47399139404297</v>
      </c>
      <c r="D625" t="n">
        <v>37.18999862670898</v>
      </c>
      <c r="E625" t="n">
        <v>79.83999633789062</v>
      </c>
      <c r="F625" t="n">
        <v>23.73717498779297</v>
      </c>
      <c r="G625" t="n">
        <v>31.25321006774902</v>
      </c>
      <c r="H625" t="n">
        <v>923.9000244140625</v>
      </c>
      <c r="I625" t="n">
        <v>36.40559005737305</v>
      </c>
      <c r="J625" t="n">
        <v>22.59472465515137</v>
      </c>
      <c r="K625" t="n">
        <v>41.18103790283203</v>
      </c>
      <c r="L625" t="n">
        <v>86.53302764892578</v>
      </c>
      <c r="M625" t="n">
        <v>31.11152458190918</v>
      </c>
      <c r="N625" t="n">
        <v>28.98553085327148</v>
      </c>
      <c r="O625" t="n">
        <v>15.06580066680908</v>
      </c>
      <c r="P625" t="n">
        <v>70.15550231933594</v>
      </c>
      <c r="Q625" t="n">
        <v>75.87100982666016</v>
      </c>
      <c r="R625" t="n">
        <v>299.2799987792969</v>
      </c>
      <c r="S625" t="n">
        <v>18.06064033508301</v>
      </c>
      <c r="T625" t="n">
        <v>19.1136531829834</v>
      </c>
      <c r="V625" t="n">
        <v>31.76774978637695</v>
      </c>
      <c r="W625" t="n">
        <v>7.468180179595947</v>
      </c>
      <c r="X625" t="n">
        <v>16.58356285095215</v>
      </c>
      <c r="Y625" t="n">
        <v>14.61834526062012</v>
      </c>
      <c r="Z625" t="n">
        <v>16.12649345397949</v>
      </c>
      <c r="AB625" t="n">
        <v>17.27222442626953</v>
      </c>
      <c r="AC625" t="n">
        <v>20.55653381347656</v>
      </c>
      <c r="AD625" t="n">
        <v>18.73311233520508</v>
      </c>
    </row>
    <row r="626">
      <c r="A626" s="75" t="n">
        <v>39988</v>
      </c>
      <c r="B626" t="n">
        <v>72.43178558349609</v>
      </c>
      <c r="C626" t="n">
        <v>87.47399139404297</v>
      </c>
      <c r="D626" t="n">
        <v>37.27999877929688</v>
      </c>
      <c r="E626" t="n">
        <v>80.55999755859375</v>
      </c>
      <c r="F626" t="n">
        <v>24.25776100158691</v>
      </c>
      <c r="G626" t="n">
        <v>31.28094863891602</v>
      </c>
      <c r="H626" t="n">
        <v>934.0999755859375</v>
      </c>
      <c r="I626" t="n">
        <v>36.58937072753906</v>
      </c>
      <c r="J626" t="n">
        <v>22.83174514770508</v>
      </c>
      <c r="K626" t="n">
        <v>41.62564086914062</v>
      </c>
      <c r="L626" t="n">
        <v>87.69367218017578</v>
      </c>
      <c r="M626" t="n">
        <v>31.63596343994141</v>
      </c>
      <c r="N626" t="n">
        <v>29.21303939819336</v>
      </c>
      <c r="O626" t="n">
        <v>15.21110153198242</v>
      </c>
      <c r="P626" t="n">
        <v>70.76008605957031</v>
      </c>
      <c r="Q626" t="n">
        <v>75.47975921630859</v>
      </c>
      <c r="R626" t="n">
        <v>296.7200012207031</v>
      </c>
      <c r="S626" t="n">
        <v>18.45493125915527</v>
      </c>
      <c r="T626" t="n">
        <v>19.30426216125488</v>
      </c>
      <c r="V626" t="n">
        <v>31.89609336853027</v>
      </c>
      <c r="W626" t="n">
        <v>7.559334278106689</v>
      </c>
      <c r="X626" t="n">
        <v>16.69275856018066</v>
      </c>
      <c r="Y626" t="n">
        <v>14.82505035400391</v>
      </c>
      <c r="Z626" t="n">
        <v>16.1691951751709</v>
      </c>
      <c r="AB626" t="n">
        <v>17.41854095458984</v>
      </c>
      <c r="AC626" t="n">
        <v>20.66122055053711</v>
      </c>
      <c r="AD626" t="n">
        <v>18.8427619934082</v>
      </c>
    </row>
    <row r="627">
      <c r="A627" s="75" t="n">
        <v>39989</v>
      </c>
      <c r="B627" t="n">
        <v>72.76737976074219</v>
      </c>
      <c r="C627" t="n">
        <v>87.47399139404297</v>
      </c>
      <c r="D627" t="n">
        <v>37.86000061035156</v>
      </c>
      <c r="E627" t="n">
        <v>80.40000152587891</v>
      </c>
      <c r="F627" t="n">
        <v>24.98036766052246</v>
      </c>
      <c r="G627" t="n">
        <v>31.93985748291016</v>
      </c>
      <c r="H627" t="n">
        <v>939.0999755859375</v>
      </c>
      <c r="I627" t="n">
        <v>36.93813705444336</v>
      </c>
      <c r="J627" t="n">
        <v>23.42591667175293</v>
      </c>
      <c r="K627" t="n">
        <v>42.82525634765625</v>
      </c>
      <c r="L627" t="n">
        <v>89.93760681152344</v>
      </c>
      <c r="M627" t="n">
        <v>32.25820922851562</v>
      </c>
      <c r="N627" t="n">
        <v>29.73544883728027</v>
      </c>
      <c r="O627" t="n">
        <v>15.62789630889893</v>
      </c>
      <c r="P627" t="n">
        <v>72.29903411865234</v>
      </c>
      <c r="Q627" t="n">
        <v>75.91616058349609</v>
      </c>
      <c r="R627" t="n">
        <v>304.3999938964844</v>
      </c>
      <c r="S627" t="n">
        <v>18.69943809509277</v>
      </c>
      <c r="T627" t="n">
        <v>19.71596717834473</v>
      </c>
      <c r="V627" t="n">
        <v>32.56482696533203</v>
      </c>
      <c r="W627" t="n">
        <v>7.722109317779541</v>
      </c>
      <c r="X627" t="n">
        <v>17.20758628845215</v>
      </c>
      <c r="Y627" t="n">
        <v>15.04003047943115</v>
      </c>
      <c r="Z627" t="n">
        <v>16.44674110412598</v>
      </c>
      <c r="AB627" t="n">
        <v>17.71118354797363</v>
      </c>
      <c r="AC627" t="n">
        <v>21.23290061950684</v>
      </c>
      <c r="AD627" t="n">
        <v>19.50065994262695</v>
      </c>
    </row>
    <row r="628">
      <c r="A628" s="75" t="n">
        <v>39990</v>
      </c>
      <c r="B628" t="n">
        <v>72.98155975341797</v>
      </c>
      <c r="C628" t="n">
        <v>87.47399139404297</v>
      </c>
      <c r="D628" t="n">
        <v>37.56000137329102</v>
      </c>
      <c r="E628" t="n">
        <v>79.87999725341797</v>
      </c>
      <c r="F628" t="n">
        <v>25.11245918273926</v>
      </c>
      <c r="G628" t="n">
        <v>31.8774356842041</v>
      </c>
      <c r="H628" t="n">
        <v>940.7000122070312</v>
      </c>
      <c r="I628" t="n">
        <v>36.92868041992188</v>
      </c>
      <c r="J628" t="n">
        <v>23.64670372009277</v>
      </c>
      <c r="K628" t="n">
        <v>42.97627258300781</v>
      </c>
      <c r="L628" t="n">
        <v>89.93760681152344</v>
      </c>
      <c r="M628" t="n">
        <v>32.32931518554688</v>
      </c>
      <c r="N628" t="n">
        <v>29.74387550354004</v>
      </c>
      <c r="O628" t="n">
        <v>15.79614543914795</v>
      </c>
      <c r="P628" t="n">
        <v>72.11060333251953</v>
      </c>
      <c r="Q628" t="n">
        <v>75.91616058349609</v>
      </c>
      <c r="R628" t="n">
        <v>300.0799865722656</v>
      </c>
      <c r="S628" t="n">
        <v>18.85837554931641</v>
      </c>
      <c r="T628" t="n">
        <v>19.68546867370605</v>
      </c>
      <c r="V628" t="n">
        <v>32.34866333007812</v>
      </c>
      <c r="W628" t="n">
        <v>7.761173725128174</v>
      </c>
      <c r="X628" t="n">
        <v>17.13737869262695</v>
      </c>
      <c r="Y628" t="n">
        <v>15.01522922515869</v>
      </c>
      <c r="Z628" t="n">
        <v>16.38981628417969</v>
      </c>
      <c r="AB628" t="n">
        <v>17.64756965637207</v>
      </c>
      <c r="AC628" t="n">
        <v>21.23290061950684</v>
      </c>
      <c r="AD628" t="n">
        <v>19.3657112121582</v>
      </c>
    </row>
    <row r="629">
      <c r="A629" s="75" t="n">
        <v>39993</v>
      </c>
      <c r="B629" t="n">
        <v>72.91729736328125</v>
      </c>
      <c r="C629" t="n">
        <v>87.47399139404297</v>
      </c>
      <c r="D629" t="n">
        <v>37.84000015258789</v>
      </c>
      <c r="E629" t="n">
        <v>79.83999633789062</v>
      </c>
      <c r="F629" t="n">
        <v>25.29893493652344</v>
      </c>
      <c r="G629" t="n">
        <v>32.14794158935547</v>
      </c>
      <c r="H629" t="n">
        <v>940.4000244140625</v>
      </c>
      <c r="I629" t="n">
        <v>37.39054489135742</v>
      </c>
      <c r="J629" t="n">
        <v>23.69540023803711</v>
      </c>
      <c r="K629" t="n">
        <v>42.97627258300781</v>
      </c>
      <c r="L629" t="n">
        <v>90.78018188476562</v>
      </c>
      <c r="M629" t="n">
        <v>32.40042114257812</v>
      </c>
      <c r="N629" t="n">
        <v>29.97981262207031</v>
      </c>
      <c r="O629" t="n">
        <v>15.8382043838501</v>
      </c>
      <c r="P629" t="n">
        <v>72.78583526611328</v>
      </c>
      <c r="Q629" t="n">
        <v>75.96884918212891</v>
      </c>
      <c r="R629" t="n">
        <v>309.3599853515625</v>
      </c>
      <c r="S629" t="n">
        <v>18.84615516662598</v>
      </c>
      <c r="T629" t="n">
        <v>19.86082458496094</v>
      </c>
      <c r="V629" t="n">
        <v>32.65263366699219</v>
      </c>
      <c r="W629" t="n">
        <v>7.858843326568604</v>
      </c>
      <c r="X629" t="n">
        <v>17.30898475646973</v>
      </c>
      <c r="Y629" t="n">
        <v>15.17232131958008</v>
      </c>
      <c r="Z629" t="n">
        <v>16.48944091796875</v>
      </c>
      <c r="AB629" t="n">
        <v>17.87659072875977</v>
      </c>
      <c r="AC629" t="n">
        <v>21.36173057556152</v>
      </c>
      <c r="AD629" t="n">
        <v>19.61030960083008</v>
      </c>
    </row>
    <row r="630">
      <c r="A630" s="75" t="n">
        <v>39994</v>
      </c>
      <c r="B630" t="n">
        <v>72.93158721923828</v>
      </c>
      <c r="C630" t="n">
        <v>87.45488739013672</v>
      </c>
      <c r="D630" t="n">
        <v>37.13999938964844</v>
      </c>
      <c r="E630" t="n">
        <v>80.12999725341797</v>
      </c>
      <c r="F630" t="n">
        <v>25.04252815246582</v>
      </c>
      <c r="G630" t="n">
        <v>31.77339553833008</v>
      </c>
      <c r="H630" t="n">
        <v>927.0999755859375</v>
      </c>
      <c r="I630" t="n">
        <v>37.56491851806641</v>
      </c>
      <c r="J630" t="n">
        <v>23.62396621704102</v>
      </c>
      <c r="K630" t="n">
        <v>42.85041427612305</v>
      </c>
      <c r="L630" t="n">
        <v>90.44487762451172</v>
      </c>
      <c r="M630" t="n">
        <v>32.33819961547852</v>
      </c>
      <c r="N630" t="n">
        <v>29.85342025756836</v>
      </c>
      <c r="O630" t="n">
        <v>15.81908702850342</v>
      </c>
      <c r="P630" t="n">
        <v>72.19695281982422</v>
      </c>
      <c r="Q630" t="n">
        <v>76.48052215576172</v>
      </c>
      <c r="R630" t="n">
        <v>303.4400024414062</v>
      </c>
      <c r="S630" t="n">
        <v>18.95619010925293</v>
      </c>
      <c r="T630" t="n">
        <v>19.67021751403809</v>
      </c>
      <c r="V630" t="n">
        <v>32.45675277709961</v>
      </c>
      <c r="W630" t="n">
        <v>7.780710697174072</v>
      </c>
      <c r="X630" t="n">
        <v>17.12958145141602</v>
      </c>
      <c r="Y630" t="n">
        <v>15.056565284729</v>
      </c>
      <c r="Z630" t="n">
        <v>16.36134910583496</v>
      </c>
      <c r="AB630" t="n">
        <v>17.74300193786621</v>
      </c>
      <c r="AC630" t="n">
        <v>21.18458557128906</v>
      </c>
      <c r="AD630" t="n">
        <v>19.4669246673584</v>
      </c>
    </row>
    <row r="631">
      <c r="A631" s="75" t="n">
        <v>39995</v>
      </c>
      <c r="B631" t="n">
        <v>72.90437316894531</v>
      </c>
      <c r="C631" t="n">
        <v>87.45679473876953</v>
      </c>
      <c r="D631" t="n">
        <v>37.41999816894531</v>
      </c>
      <c r="E631" t="n">
        <v>79.62999725341797</v>
      </c>
      <c r="F631" t="n">
        <v>25.50095367431641</v>
      </c>
      <c r="G631" t="n">
        <v>32.30052947998047</v>
      </c>
      <c r="H631" t="n">
        <v>941</v>
      </c>
      <c r="I631" t="n">
        <v>37.65764617919922</v>
      </c>
      <c r="J631" t="n">
        <v>23.47136878967285</v>
      </c>
      <c r="K631" t="n">
        <v>43.51314163208008</v>
      </c>
      <c r="L631" t="n">
        <v>91.19286346435547</v>
      </c>
      <c r="M631" t="n">
        <v>32.35597610473633</v>
      </c>
      <c r="N631" t="n">
        <v>30.00509071350098</v>
      </c>
      <c r="O631" t="n">
        <v>16.01792526245117</v>
      </c>
      <c r="P631" t="n">
        <v>72.49530792236328</v>
      </c>
      <c r="Q631" t="n">
        <v>76.32111358642578</v>
      </c>
      <c r="R631" t="n">
        <v>299.6799926757812</v>
      </c>
      <c r="S631" t="n">
        <v>19.28628730773926</v>
      </c>
      <c r="T631" t="n">
        <v>19.71596717834473</v>
      </c>
      <c r="V631" t="n">
        <v>32.4837646484375</v>
      </c>
      <c r="W631" t="n">
        <v>7.735129833221436</v>
      </c>
      <c r="X631" t="n">
        <v>17.19978713989258</v>
      </c>
      <c r="Y631" t="n">
        <v>15.12271213531494</v>
      </c>
      <c r="Z631" t="n">
        <v>16.63889312744141</v>
      </c>
      <c r="AB631" t="n">
        <v>17.97201728820801</v>
      </c>
      <c r="AC631" t="n">
        <v>21.24095153808594</v>
      </c>
      <c r="AD631" t="n">
        <v>19.59343910217285</v>
      </c>
    </row>
    <row r="632">
      <c r="A632" s="75" t="n">
        <v>39996</v>
      </c>
      <c r="B632" t="n">
        <v>73.07632446289062</v>
      </c>
      <c r="C632" t="n">
        <v>87.47589874267578</v>
      </c>
      <c r="D632" t="n">
        <v>36.59999847412109</v>
      </c>
      <c r="E632" t="n">
        <v>80.15000152587891</v>
      </c>
      <c r="F632" t="n">
        <v>24.80165863037109</v>
      </c>
      <c r="G632" t="n">
        <v>31.37111282348633</v>
      </c>
      <c r="H632" t="n">
        <v>930.7000122070312</v>
      </c>
      <c r="I632" t="n">
        <v>37.00132369995117</v>
      </c>
      <c r="J632" t="n">
        <v>22.85447120666504</v>
      </c>
      <c r="K632" t="n">
        <v>42.01552200317383</v>
      </c>
      <c r="L632" t="n">
        <v>88.60499572753906</v>
      </c>
      <c r="M632" t="n">
        <v>31.64485740661621</v>
      </c>
      <c r="N632" t="n">
        <v>29.04451751708984</v>
      </c>
      <c r="O632" t="n">
        <v>15.47111701965332</v>
      </c>
      <c r="P632" t="n">
        <v>70.51668548583984</v>
      </c>
      <c r="Q632" t="n">
        <v>76.13228607177734</v>
      </c>
      <c r="R632" t="n">
        <v>288.3999938964844</v>
      </c>
      <c r="S632" t="n">
        <v>18.26542282104492</v>
      </c>
      <c r="T632" t="n">
        <v>19.17465019226074</v>
      </c>
      <c r="V632" t="n">
        <v>31.18009757995605</v>
      </c>
      <c r="W632" t="n">
        <v>7.468180179595947</v>
      </c>
      <c r="X632" t="n">
        <v>16.66155433654785</v>
      </c>
      <c r="Y632" t="n">
        <v>14.74237251281738</v>
      </c>
      <c r="Z632" t="n">
        <v>16.2901725769043</v>
      </c>
      <c r="AB632" t="n">
        <v>17.45672035217285</v>
      </c>
      <c r="AC632" t="n">
        <v>20.73367500305176</v>
      </c>
      <c r="AD632" t="n">
        <v>18.80059814453125</v>
      </c>
    </row>
    <row r="633">
      <c r="A633" s="75" t="n">
        <v>40000</v>
      </c>
      <c r="B633" t="n">
        <v>73.01896667480469</v>
      </c>
      <c r="C633" t="n">
        <v>87.45679473876953</v>
      </c>
      <c r="D633" t="n">
        <v>35.70999908447266</v>
      </c>
      <c r="E633" t="n">
        <v>80.44999694824219</v>
      </c>
      <c r="F633" t="n">
        <v>24.74727630615234</v>
      </c>
      <c r="G633" t="n">
        <v>31.41272735595703</v>
      </c>
      <c r="H633" t="n">
        <v>924</v>
      </c>
      <c r="I633" t="n">
        <v>36.44961929321289</v>
      </c>
      <c r="J633" t="n">
        <v>22.88044357299805</v>
      </c>
      <c r="K633" t="n">
        <v>41.6451301574707</v>
      </c>
      <c r="L633" t="n">
        <v>87.82264709472656</v>
      </c>
      <c r="M633" t="n">
        <v>31.4759693145752</v>
      </c>
      <c r="N633" t="n">
        <v>29.07822608947754</v>
      </c>
      <c r="O633" t="n">
        <v>15.31052017211914</v>
      </c>
      <c r="P633" t="n">
        <v>70.50881195068359</v>
      </c>
      <c r="Q633" t="n">
        <v>75.95100402832031</v>
      </c>
      <c r="R633" t="n">
        <v>277.6799926757812</v>
      </c>
      <c r="S633" t="n">
        <v>18.72390174865723</v>
      </c>
      <c r="T633" t="n">
        <v>19.02216720581055</v>
      </c>
      <c r="V633" t="n">
        <v>30.86261367797852</v>
      </c>
      <c r="W633" t="n">
        <v>7.474687576293945</v>
      </c>
      <c r="X633" t="n">
        <v>16.66935920715332</v>
      </c>
      <c r="Y633" t="n">
        <v>14.70102691650391</v>
      </c>
      <c r="Z633" t="n">
        <v>16.62466430664062</v>
      </c>
      <c r="AB633" t="n">
        <v>17.55850219726562</v>
      </c>
      <c r="AC633" t="n">
        <v>20.89472198486328</v>
      </c>
      <c r="AD633" t="n">
        <v>18.89337730407715</v>
      </c>
    </row>
    <row r="634">
      <c r="A634" s="75" t="n">
        <v>40001</v>
      </c>
      <c r="B634" t="n">
        <v>73.25539398193359</v>
      </c>
      <c r="C634" t="n">
        <v>87.45679473876953</v>
      </c>
      <c r="D634" t="n">
        <v>34.83000183105469</v>
      </c>
      <c r="E634" t="n">
        <v>80.62000274658203</v>
      </c>
      <c r="F634" t="n">
        <v>24.16452217102051</v>
      </c>
      <c r="G634" t="n">
        <v>30.64977836608887</v>
      </c>
      <c r="H634" t="n">
        <v>928.7999877929688</v>
      </c>
      <c r="I634" t="n">
        <v>35.94075775146484</v>
      </c>
      <c r="J634" t="n">
        <v>22.50057220458984</v>
      </c>
      <c r="K634" t="n">
        <v>40.744384765625</v>
      </c>
      <c r="L634" t="n">
        <v>85.69911193847656</v>
      </c>
      <c r="M634" t="n">
        <v>30.69373893737793</v>
      </c>
      <c r="N634" t="n">
        <v>28.4546947479248</v>
      </c>
      <c r="O634" t="n">
        <v>14.9587287902832</v>
      </c>
      <c r="P634" t="n">
        <v>69.14260864257812</v>
      </c>
      <c r="Q634" t="n">
        <v>76.07183074951172</v>
      </c>
      <c r="R634" t="n">
        <v>270.4800109863281</v>
      </c>
      <c r="S634" t="n">
        <v>17.99645805358887</v>
      </c>
      <c r="T634" t="n">
        <v>18.48085594177246</v>
      </c>
      <c r="V634" t="n">
        <v>30.07230567932129</v>
      </c>
      <c r="W634" t="n">
        <v>7.357491016387939</v>
      </c>
      <c r="X634" t="n">
        <v>16.09992599487305</v>
      </c>
      <c r="Y634" t="n">
        <v>14.3372163772583</v>
      </c>
      <c r="Z634" t="n">
        <v>16.41827964782715</v>
      </c>
      <c r="AB634" t="n">
        <v>17.20860481262207</v>
      </c>
      <c r="AC634" t="n">
        <v>20.8141975402832</v>
      </c>
      <c r="AD634" t="n">
        <v>18.38729858398438</v>
      </c>
    </row>
    <row r="635">
      <c r="A635" s="75" t="n">
        <v>40002</v>
      </c>
      <c r="B635" t="n">
        <v>73.65653991699219</v>
      </c>
      <c r="C635" t="n">
        <v>87.47589874267578</v>
      </c>
      <c r="D635" t="n">
        <v>34.2400016784668</v>
      </c>
      <c r="E635" t="n">
        <v>80.76999664306641</v>
      </c>
      <c r="F635" t="n">
        <v>23.88480567932129</v>
      </c>
      <c r="G635" t="n">
        <v>30.52492904663086</v>
      </c>
      <c r="H635" t="n">
        <v>909</v>
      </c>
      <c r="I635" t="n">
        <v>36.1595344543457</v>
      </c>
      <c r="J635" t="n">
        <v>22.70186805725098</v>
      </c>
      <c r="K635" t="n">
        <v>40.46657562255859</v>
      </c>
      <c r="L635" t="n">
        <v>85.44977569580078</v>
      </c>
      <c r="M635" t="n">
        <v>30.85374069213867</v>
      </c>
      <c r="N635" t="n">
        <v>28.25247192382812</v>
      </c>
      <c r="O635" t="n">
        <v>14.70253372192383</v>
      </c>
      <c r="P635" t="n">
        <v>69.09551239013672</v>
      </c>
      <c r="Q635" t="n">
        <v>76.34376525878906</v>
      </c>
      <c r="R635" t="n">
        <v>260.5599975585938</v>
      </c>
      <c r="S635" t="n">
        <v>17.8253002166748</v>
      </c>
      <c r="T635" t="n">
        <v>18.49610328674316</v>
      </c>
      <c r="V635" t="n">
        <v>30.07905387878418</v>
      </c>
      <c r="W635" t="n">
        <v>7.233779430389404</v>
      </c>
      <c r="X635" t="n">
        <v>16.03752899169922</v>
      </c>
      <c r="Y635" t="n">
        <v>14.34549427032471</v>
      </c>
      <c r="Z635" t="n">
        <v>16.48944091796875</v>
      </c>
      <c r="AB635" t="n">
        <v>17.13226699829102</v>
      </c>
      <c r="AC635" t="n">
        <v>21.0074462890625</v>
      </c>
      <c r="AD635" t="n">
        <v>18.53912544250488</v>
      </c>
    </row>
    <row r="636">
      <c r="A636" s="75" t="n">
        <v>40003</v>
      </c>
      <c r="B636" t="n">
        <v>73.44882202148438</v>
      </c>
      <c r="C636" t="n">
        <v>87.45679473876953</v>
      </c>
      <c r="D636" t="n">
        <v>34.63000106811523</v>
      </c>
      <c r="E636" t="n">
        <v>79.86000061035156</v>
      </c>
      <c r="F636" t="n">
        <v>24.31215286254883</v>
      </c>
      <c r="G636" t="n">
        <v>30.89946937561035</v>
      </c>
      <c r="H636" t="n">
        <v>915.9000244140625</v>
      </c>
      <c r="I636" t="n">
        <v>36.67791366577148</v>
      </c>
      <c r="J636" t="n">
        <v>22.60445785522461</v>
      </c>
      <c r="K636" t="n">
        <v>40.29820251464844</v>
      </c>
      <c r="L636" t="n">
        <v>85.56153106689453</v>
      </c>
      <c r="M636" t="n">
        <v>30.90707969665527</v>
      </c>
      <c r="N636" t="n">
        <v>28.59793472290039</v>
      </c>
      <c r="O636" t="n">
        <v>14.93578815460205</v>
      </c>
      <c r="P636" t="n">
        <v>69.22895050048828</v>
      </c>
      <c r="Q636" t="n">
        <v>75.72441864013672</v>
      </c>
      <c r="R636" t="n">
        <v>262.1600036621094</v>
      </c>
      <c r="S636" t="n">
        <v>17.48908615112305</v>
      </c>
      <c r="T636" t="n">
        <v>18.64096450805664</v>
      </c>
      <c r="V636" t="n">
        <v>30.3897819519043</v>
      </c>
      <c r="W636" t="n">
        <v>7.324936389923096</v>
      </c>
      <c r="X636" t="n">
        <v>16.18573188781738</v>
      </c>
      <c r="Y636" t="n">
        <v>14.43644142150879</v>
      </c>
      <c r="Z636" t="n">
        <v>16.36846160888672</v>
      </c>
      <c r="AB636" t="n">
        <v>17.13862228393555</v>
      </c>
      <c r="AC636" t="n">
        <v>20.74173545837402</v>
      </c>
      <c r="AD636" t="n">
        <v>18.67407417297363</v>
      </c>
    </row>
    <row r="637">
      <c r="A637" s="75" t="n">
        <v>40004</v>
      </c>
      <c r="B637" t="n">
        <v>73.69954681396484</v>
      </c>
      <c r="C637" t="n">
        <v>87.45679473876953</v>
      </c>
      <c r="D637" t="n">
        <v>34.38999938964844</v>
      </c>
      <c r="E637" t="n">
        <v>80.23000335693359</v>
      </c>
      <c r="F637" t="n">
        <v>24.02466011047363</v>
      </c>
      <c r="G637" t="n">
        <v>30.53880500793457</v>
      </c>
      <c r="H637" t="n">
        <v>912.2000122070312</v>
      </c>
      <c r="I637" t="n">
        <v>36.39731979370117</v>
      </c>
      <c r="J637" t="n">
        <v>22.54926681518555</v>
      </c>
      <c r="K637" t="n">
        <v>40.4918327331543</v>
      </c>
      <c r="L637" t="n">
        <v>85.44977569580078</v>
      </c>
      <c r="M637" t="n">
        <v>31.04041481018066</v>
      </c>
      <c r="N637" t="n">
        <v>28.50526237487793</v>
      </c>
      <c r="O637" t="n">
        <v>14.87460708618164</v>
      </c>
      <c r="P637" t="n">
        <v>69.06407928466797</v>
      </c>
      <c r="Q637" t="n">
        <v>76.02651214599609</v>
      </c>
      <c r="R637" t="n">
        <v>259.0400085449219</v>
      </c>
      <c r="S637" t="n">
        <v>17.46463203430176</v>
      </c>
      <c r="T637" t="n">
        <v>18.53422355651855</v>
      </c>
      <c r="V637" t="n">
        <v>30.17362785339355</v>
      </c>
      <c r="W637" t="n">
        <v>7.22727108001709</v>
      </c>
      <c r="X637" t="n">
        <v>16.16233253479004</v>
      </c>
      <c r="Y637" t="n">
        <v>14.49432182312012</v>
      </c>
      <c r="Z637" t="n">
        <v>16.2901725769043</v>
      </c>
      <c r="AB637" t="n">
        <v>17.11954307556152</v>
      </c>
      <c r="AC637" t="n">
        <v>20.64511299133301</v>
      </c>
      <c r="AD637" t="n">
        <v>18.64033126831055</v>
      </c>
    </row>
    <row r="638">
      <c r="A638" s="75" t="n">
        <v>40007</v>
      </c>
      <c r="B638" t="n">
        <v>73.6636962890625</v>
      </c>
      <c r="C638" t="n">
        <v>87.47589874267578</v>
      </c>
      <c r="D638" t="n">
        <v>34.54000091552734</v>
      </c>
      <c r="E638" t="n">
        <v>80.12999725341797</v>
      </c>
      <c r="F638" t="n">
        <v>24.19560623168945</v>
      </c>
      <c r="G638" t="n">
        <v>31.07286643981934</v>
      </c>
      <c r="H638" t="n">
        <v>922.2000122070312</v>
      </c>
      <c r="I638" t="n">
        <v>36.47819900512695</v>
      </c>
      <c r="J638" t="n">
        <v>22.82524871826172</v>
      </c>
      <c r="K638" t="n">
        <v>41.46835708618164</v>
      </c>
      <c r="L638" t="n">
        <v>87.56470489501953</v>
      </c>
      <c r="M638" t="n">
        <v>31.63596343994141</v>
      </c>
      <c r="N638" t="n">
        <v>28.93497657775879</v>
      </c>
      <c r="O638" t="n">
        <v>15.18433570861816</v>
      </c>
      <c r="P638" t="n">
        <v>70.74437713623047</v>
      </c>
      <c r="Q638" t="n">
        <v>75.71685028076172</v>
      </c>
      <c r="R638" t="n">
        <v>258.9599914550781</v>
      </c>
      <c r="S638" t="n">
        <v>18.12483024597168</v>
      </c>
      <c r="T638" t="n">
        <v>19.09841346740723</v>
      </c>
      <c r="V638" t="n">
        <v>30.63294792175293</v>
      </c>
      <c r="W638" t="n">
        <v>7.689556121826172</v>
      </c>
      <c r="X638" t="n">
        <v>16.57575035095215</v>
      </c>
      <c r="Y638" t="n">
        <v>14.76717472076416</v>
      </c>
      <c r="Z638" t="n">
        <v>16.58196067810059</v>
      </c>
      <c r="AB638" t="n">
        <v>17.41854095458984</v>
      </c>
      <c r="AC638" t="n">
        <v>21.0074462890625</v>
      </c>
      <c r="AD638" t="n">
        <v>18.94397735595703</v>
      </c>
    </row>
    <row r="639">
      <c r="A639" s="75" t="n">
        <v>40008</v>
      </c>
      <c r="B639" t="n">
        <v>73.44163513183594</v>
      </c>
      <c r="C639" t="n">
        <v>87.47589874267578</v>
      </c>
      <c r="D639" t="n">
        <v>34.84999847412109</v>
      </c>
      <c r="E639" t="n">
        <v>80.18000030517578</v>
      </c>
      <c r="F639" t="n">
        <v>24.45978164672852</v>
      </c>
      <c r="G639" t="n">
        <v>31.23933410644531</v>
      </c>
      <c r="H639" t="n">
        <v>922.5</v>
      </c>
      <c r="I639" t="n">
        <v>36.62084579467773</v>
      </c>
      <c r="J639" t="n">
        <v>22.8609676361084</v>
      </c>
      <c r="K639" t="n">
        <v>41.71247482299805</v>
      </c>
      <c r="L639" t="n">
        <v>88.20953369140625</v>
      </c>
      <c r="M639" t="n">
        <v>31.75152397155762</v>
      </c>
      <c r="N639" t="n">
        <v>29.39841079711914</v>
      </c>
      <c r="O639" t="n">
        <v>15.32964038848877</v>
      </c>
      <c r="P639" t="n">
        <v>71.14482116699219</v>
      </c>
      <c r="Q639" t="n">
        <v>75.65643310546875</v>
      </c>
      <c r="R639" t="n">
        <v>256.8800048828125</v>
      </c>
      <c r="S639" t="n">
        <v>18.34490013122559</v>
      </c>
      <c r="T639" t="n">
        <v>19.2432689666748</v>
      </c>
      <c r="V639" t="n">
        <v>31.04500579833984</v>
      </c>
      <c r="W639" t="n">
        <v>7.656997680664062</v>
      </c>
      <c r="X639" t="n">
        <v>16.81756973266602</v>
      </c>
      <c r="Y639" t="n">
        <v>14.7837085723877</v>
      </c>
      <c r="Z639" t="n">
        <v>16.63178253173828</v>
      </c>
      <c r="AB639" t="n">
        <v>17.55213928222656</v>
      </c>
      <c r="AC639" t="n">
        <v>21.10406875610352</v>
      </c>
      <c r="AD639" t="n">
        <v>19.23919105529785</v>
      </c>
    </row>
    <row r="640">
      <c r="A640" s="75" t="n">
        <v>40009</v>
      </c>
      <c r="B640" t="n">
        <v>72.96166229248047</v>
      </c>
      <c r="C640" t="n">
        <v>87.43772125244141</v>
      </c>
      <c r="D640" t="n">
        <v>35.54999923706055</v>
      </c>
      <c r="E640" t="n">
        <v>79.31999969482422</v>
      </c>
      <c r="F640" t="n">
        <v>25.77289962768555</v>
      </c>
      <c r="G640" t="n">
        <v>32.30746078491211</v>
      </c>
      <c r="H640" t="n">
        <v>939.0999755859375</v>
      </c>
      <c r="I640" t="n">
        <v>37.42935943603516</v>
      </c>
      <c r="J640" t="n">
        <v>23.10772514343262</v>
      </c>
      <c r="K640" t="n">
        <v>43.32035827636719</v>
      </c>
      <c r="L640" t="n">
        <v>90.90914154052734</v>
      </c>
      <c r="M640" t="n">
        <v>32.81819915771484</v>
      </c>
      <c r="N640" t="n">
        <v>30.16518020629883</v>
      </c>
      <c r="O640" t="n">
        <v>16.01410675048828</v>
      </c>
      <c r="P640" t="n">
        <v>73.22550964355469</v>
      </c>
      <c r="Q640" t="n">
        <v>75.45247650146484</v>
      </c>
      <c r="R640" t="n">
        <v>267.760009765625</v>
      </c>
      <c r="S640" t="n">
        <v>19.02342796325684</v>
      </c>
      <c r="T640" t="n">
        <v>19.99805641174316</v>
      </c>
      <c r="V640" t="n">
        <v>32.14601898193359</v>
      </c>
      <c r="W640" t="n">
        <v>7.982553482055664</v>
      </c>
      <c r="X640" t="n">
        <v>17.34018898010254</v>
      </c>
      <c r="Y640" t="n">
        <v>15.33768653869629</v>
      </c>
      <c r="Z640" t="n">
        <v>16.90221214294434</v>
      </c>
      <c r="AB640" t="n">
        <v>17.90204620361328</v>
      </c>
      <c r="AC640" t="n">
        <v>21.28925895690918</v>
      </c>
      <c r="AD640" t="n">
        <v>19.77056694030762</v>
      </c>
    </row>
    <row r="641">
      <c r="A641" s="75" t="n">
        <v>40010</v>
      </c>
      <c r="B641" t="n">
        <v>73.19092559814453</v>
      </c>
      <c r="C641" t="n">
        <v>87.47589874267578</v>
      </c>
      <c r="D641" t="n">
        <v>35.77000045776367</v>
      </c>
      <c r="E641" t="n">
        <v>79.22000122070312</v>
      </c>
      <c r="F641" t="n">
        <v>25.81951904296875</v>
      </c>
      <c r="G641" t="n">
        <v>32.59183502197266</v>
      </c>
      <c r="H641" t="n">
        <v>935.0999755859375</v>
      </c>
      <c r="I641" t="n">
        <v>37.54350280761719</v>
      </c>
      <c r="J641" t="n">
        <v>23.30903625488281</v>
      </c>
      <c r="K641" t="n">
        <v>43.8591194152832</v>
      </c>
      <c r="L641" t="n">
        <v>92.22452545166016</v>
      </c>
      <c r="M641" t="n">
        <v>33.20931625366211</v>
      </c>
      <c r="N641" t="n">
        <v>30.67916107177734</v>
      </c>
      <c r="O641" t="n">
        <v>16.18998908996582</v>
      </c>
      <c r="P641" t="n">
        <v>73.10778045654297</v>
      </c>
      <c r="Q641" t="n">
        <v>75.92078399658203</v>
      </c>
      <c r="R641" t="n">
        <v>268.4800109863281</v>
      </c>
      <c r="S641" t="n">
        <v>19.24348831176758</v>
      </c>
      <c r="T641" t="n">
        <v>20.18865776062012</v>
      </c>
      <c r="V641" t="n">
        <v>32.53779220581055</v>
      </c>
      <c r="W641" t="n">
        <v>7.956508159637451</v>
      </c>
      <c r="X641" t="n">
        <v>17.65999794006348</v>
      </c>
      <c r="Y641" t="n">
        <v>15.56093215942383</v>
      </c>
      <c r="Z641" t="n">
        <v>17.01607894897461</v>
      </c>
      <c r="AB641" t="n">
        <v>17.90840339660645</v>
      </c>
      <c r="AC641" t="n">
        <v>21.42614936828613</v>
      </c>
      <c r="AD641" t="n">
        <v>20.01516532897949</v>
      </c>
    </row>
    <row r="642">
      <c r="A642" s="75" t="n">
        <v>40011</v>
      </c>
      <c r="B642" t="n">
        <v>73.19092559814453</v>
      </c>
      <c r="C642" t="n">
        <v>87.47589874267578</v>
      </c>
      <c r="D642" t="n">
        <v>36.36999893188477</v>
      </c>
      <c r="E642" t="n">
        <v>79.34999847412109</v>
      </c>
      <c r="F642" t="n">
        <v>26.08369827270508</v>
      </c>
      <c r="G642" t="n">
        <v>32.47392272949219</v>
      </c>
      <c r="H642" t="n">
        <v>937.2000122070312</v>
      </c>
      <c r="I642" t="n">
        <v>37.57679748535156</v>
      </c>
      <c r="J642" t="n">
        <v>23.29279327392578</v>
      </c>
      <c r="K642" t="n">
        <v>43.69076919555664</v>
      </c>
      <c r="L642" t="n">
        <v>91.90641784667969</v>
      </c>
      <c r="M642" t="n">
        <v>33.38711166381836</v>
      </c>
      <c r="N642" t="n">
        <v>30.41795349121094</v>
      </c>
      <c r="O642" t="n">
        <v>16.14793395996094</v>
      </c>
      <c r="P642" t="n">
        <v>73.90861511230469</v>
      </c>
      <c r="Q642" t="n">
        <v>75.89060211181641</v>
      </c>
      <c r="R642" t="n">
        <v>273.9200134277344</v>
      </c>
      <c r="S642" t="n">
        <v>18.73000907897949</v>
      </c>
      <c r="T642" t="n">
        <v>20.28776741027832</v>
      </c>
      <c r="V642" t="n">
        <v>32.72692489624023</v>
      </c>
      <c r="W642" t="n">
        <v>7.904419898986816</v>
      </c>
      <c r="X642" t="n">
        <v>17.45719337463379</v>
      </c>
      <c r="Y642" t="n">
        <v>15.70975875854492</v>
      </c>
      <c r="Z642" t="n">
        <v>17.03031539916992</v>
      </c>
      <c r="AB642" t="n">
        <v>17.8257007598877</v>
      </c>
      <c r="AC642" t="n">
        <v>21.36173057556152</v>
      </c>
      <c r="AD642" t="n">
        <v>20.04890823364258</v>
      </c>
    </row>
    <row r="643">
      <c r="A643" s="75" t="n">
        <v>40014</v>
      </c>
      <c r="B643" t="n">
        <v>73.27687072753906</v>
      </c>
      <c r="C643" t="n">
        <v>87.43772125244141</v>
      </c>
      <c r="D643" t="n">
        <v>36.88999938964844</v>
      </c>
      <c r="E643" t="n">
        <v>78.91000366210938</v>
      </c>
      <c r="F643" t="n">
        <v>27.01609230041504</v>
      </c>
      <c r="G643" t="n">
        <v>33.10508728027344</v>
      </c>
      <c r="H643" t="n">
        <v>948.5</v>
      </c>
      <c r="I643" t="n">
        <v>38.09996032714844</v>
      </c>
      <c r="J643" t="n">
        <v>23.55903434753418</v>
      </c>
      <c r="K643" t="n">
        <v>44.22953796386719</v>
      </c>
      <c r="L643" t="n">
        <v>93.27340698242188</v>
      </c>
      <c r="M643" t="n">
        <v>33.70710372924805</v>
      </c>
      <c r="N643" t="n">
        <v>31.17629814147949</v>
      </c>
      <c r="O643" t="n">
        <v>16.38501358032227</v>
      </c>
      <c r="P643" t="n">
        <v>74.69382476806641</v>
      </c>
      <c r="Q643" t="n">
        <v>76.32868957519531</v>
      </c>
      <c r="R643" t="n">
        <v>278.6400146484375</v>
      </c>
      <c r="S643" t="n">
        <v>19.39020538330078</v>
      </c>
      <c r="T643" t="n">
        <v>20.72234916687012</v>
      </c>
      <c r="V643" t="n">
        <v>33.28757858276367</v>
      </c>
      <c r="W643" t="n">
        <v>7.969531536102295</v>
      </c>
      <c r="X643" t="n">
        <v>17.80821228027344</v>
      </c>
      <c r="Y643" t="n">
        <v>15.85032367706299</v>
      </c>
      <c r="Z643" t="n">
        <v>17.08012771606445</v>
      </c>
      <c r="AB643" t="n">
        <v>17.95929908752441</v>
      </c>
      <c r="AC643" t="n">
        <v>21.4100399017334</v>
      </c>
      <c r="AD643" t="n">
        <v>20.47062683105469</v>
      </c>
    </row>
    <row r="644">
      <c r="A644" s="75" t="n">
        <v>40015</v>
      </c>
      <c r="B644" t="n">
        <v>73.78553009033203</v>
      </c>
      <c r="C644" t="n">
        <v>87.43772125244141</v>
      </c>
      <c r="D644" t="n">
        <v>36.59000015258789</v>
      </c>
      <c r="E644" t="n">
        <v>78.93000030517578</v>
      </c>
      <c r="F644" t="n">
        <v>26.93839454650879</v>
      </c>
      <c r="G644" t="n">
        <v>33.31317138671875</v>
      </c>
      <c r="H644" t="n">
        <v>946.5999755859375</v>
      </c>
      <c r="I644" t="n">
        <v>38.28546142578125</v>
      </c>
      <c r="J644" t="n">
        <v>23.79605484008789</v>
      </c>
      <c r="K644" t="n">
        <v>44.15377044677734</v>
      </c>
      <c r="L644" t="n">
        <v>93.45396423339844</v>
      </c>
      <c r="M644" t="n">
        <v>33.9382209777832</v>
      </c>
      <c r="N644" t="n">
        <v>31.04149627685547</v>
      </c>
      <c r="O644" t="n">
        <v>16.31618499755859</v>
      </c>
      <c r="P644" t="n">
        <v>75.039306640625</v>
      </c>
      <c r="Q644" t="n">
        <v>76.50241851806641</v>
      </c>
      <c r="R644" t="n">
        <v>279.5199890136719</v>
      </c>
      <c r="S644" t="n">
        <v>19.33519172668457</v>
      </c>
      <c r="T644" t="n">
        <v>20.96631813049316</v>
      </c>
      <c r="V644" t="n">
        <v>33.57804489135742</v>
      </c>
      <c r="W644" t="n">
        <v>7.897905349731445</v>
      </c>
      <c r="X644" t="n">
        <v>17.81601333618164</v>
      </c>
      <c r="Y644" t="n">
        <v>15.9412727355957</v>
      </c>
      <c r="Z644" t="n">
        <v>17.05878257751465</v>
      </c>
      <c r="AB644" t="n">
        <v>18.13742256164551</v>
      </c>
      <c r="AC644" t="n">
        <v>21.72406768798828</v>
      </c>
      <c r="AD644" t="n">
        <v>20.47062683105469</v>
      </c>
    </row>
    <row r="645">
      <c r="A645" s="75" t="n">
        <v>40016</v>
      </c>
      <c r="B645" t="n">
        <v>73.53476715087891</v>
      </c>
      <c r="C645" t="n">
        <v>87.45679473876953</v>
      </c>
      <c r="D645" t="n">
        <v>36.81999969482422</v>
      </c>
      <c r="E645" t="n">
        <v>78.70999908447266</v>
      </c>
      <c r="F645" t="n">
        <v>26.87623405456543</v>
      </c>
      <c r="G645" t="n">
        <v>33.39640045166016</v>
      </c>
      <c r="H645" t="n">
        <v>953</v>
      </c>
      <c r="I645" t="n">
        <v>38.33301162719727</v>
      </c>
      <c r="J645" t="n">
        <v>23.75384712219238</v>
      </c>
      <c r="K645" t="n">
        <v>44.4989128112793</v>
      </c>
      <c r="L645" t="n">
        <v>93.91822814941406</v>
      </c>
      <c r="M645" t="n">
        <v>34.22267913818359</v>
      </c>
      <c r="N645" t="n">
        <v>31.3701057434082</v>
      </c>
      <c r="O645" t="n">
        <v>16.42707061767578</v>
      </c>
      <c r="P645" t="n">
        <v>75.02358245849609</v>
      </c>
      <c r="Q645" t="n">
        <v>76.29850006103516</v>
      </c>
      <c r="R645" t="n">
        <v>278.4800109863281</v>
      </c>
      <c r="S645" t="n">
        <v>19.35964012145996</v>
      </c>
      <c r="T645" t="n">
        <v>21.02730560302734</v>
      </c>
      <c r="V645" t="n">
        <v>33.27408599853516</v>
      </c>
      <c r="W645" t="n">
        <v>7.904419898986816</v>
      </c>
      <c r="X645" t="n">
        <v>17.87060928344727</v>
      </c>
      <c r="Y645" t="n">
        <v>16.0322208404541</v>
      </c>
      <c r="Z645" t="n">
        <v>17.06589698791504</v>
      </c>
      <c r="AB645" t="n">
        <v>18.04200172424316</v>
      </c>
      <c r="AC645" t="n">
        <v>21.64354705810547</v>
      </c>
      <c r="AD645" t="n">
        <v>20.61401557922363</v>
      </c>
    </row>
    <row r="646">
      <c r="A646" s="75" t="n">
        <v>40017</v>
      </c>
      <c r="B646" t="n">
        <v>73.34853363037109</v>
      </c>
      <c r="C646" t="n">
        <v>87.43772125244141</v>
      </c>
      <c r="D646" t="n">
        <v>37.20000076293945</v>
      </c>
      <c r="E646" t="n">
        <v>78.80000305175781</v>
      </c>
      <c r="F646" t="n">
        <v>27.6376895904541</v>
      </c>
      <c r="G646" t="n">
        <v>33.95820999145508</v>
      </c>
      <c r="H646" t="n">
        <v>954.5</v>
      </c>
      <c r="I646" t="n">
        <v>38.72299194335938</v>
      </c>
      <c r="J646" t="n">
        <v>24.85127258300781</v>
      </c>
      <c r="K646" t="n">
        <v>45.9047737121582</v>
      </c>
      <c r="L646" t="n">
        <v>96.42864227294922</v>
      </c>
      <c r="M646" t="n">
        <v>34.97822952270508</v>
      </c>
      <c r="N646" t="n">
        <v>31.90936279296875</v>
      </c>
      <c r="O646" t="n">
        <v>16.93563652038574</v>
      </c>
      <c r="P646" t="n">
        <v>76.68032073974609</v>
      </c>
      <c r="Q646" t="n">
        <v>75.92833709716797</v>
      </c>
      <c r="R646" t="n">
        <v>286.3200073242188</v>
      </c>
      <c r="S646" t="n">
        <v>20.1298713684082</v>
      </c>
      <c r="T646" t="n">
        <v>21.74397277832031</v>
      </c>
      <c r="V646" t="n">
        <v>34.21974563598633</v>
      </c>
      <c r="W646" t="n">
        <v>8.132307052612305</v>
      </c>
      <c r="X646" t="n">
        <v>18.24502944946289</v>
      </c>
      <c r="Y646" t="n">
        <v>16.34641647338867</v>
      </c>
      <c r="Z646" t="n">
        <v>17.30075263977051</v>
      </c>
      <c r="AB646" t="n">
        <v>18.51277732849121</v>
      </c>
      <c r="AC646" t="n">
        <v>22.07835006713867</v>
      </c>
      <c r="AD646" t="n">
        <v>21.09478950500488</v>
      </c>
    </row>
    <row r="647">
      <c r="A647" s="75" t="n">
        <v>40018</v>
      </c>
      <c r="B647" t="n">
        <v>73.34853363037109</v>
      </c>
      <c r="C647" t="n">
        <v>87.41869354248047</v>
      </c>
      <c r="D647" t="n">
        <v>37.31999969482422</v>
      </c>
      <c r="E647" t="n">
        <v>78.75</v>
      </c>
      <c r="F647" t="n">
        <v>27.50560188293457</v>
      </c>
      <c r="G647" t="n">
        <v>34.16628265380859</v>
      </c>
      <c r="H647" t="n">
        <v>952.7999877929688</v>
      </c>
      <c r="I647" t="n">
        <v>38.95125579833984</v>
      </c>
      <c r="J647" t="n">
        <v>25.35128402709961</v>
      </c>
      <c r="K647" t="n">
        <v>46.14047241210938</v>
      </c>
      <c r="L647" t="n">
        <v>97.15944671630859</v>
      </c>
      <c r="M647" t="n">
        <v>34.71157073974609</v>
      </c>
      <c r="N647" t="n">
        <v>32.28853607177734</v>
      </c>
      <c r="O647" t="n">
        <v>17.06946754455566</v>
      </c>
      <c r="P647" t="n">
        <v>76.99439239501953</v>
      </c>
      <c r="Q647" t="n">
        <v>75.96607971191406</v>
      </c>
      <c r="R647" t="n">
        <v>289.760009765625</v>
      </c>
      <c r="S647" t="n">
        <v>20.27046203613281</v>
      </c>
      <c r="T647" t="n">
        <v>21.9193286895752</v>
      </c>
      <c r="V647" t="n">
        <v>34.5777473449707</v>
      </c>
      <c r="W647" t="n">
        <v>8.086729049682617</v>
      </c>
      <c r="X647" t="n">
        <v>18.2606315612793</v>
      </c>
      <c r="Y647" t="n">
        <v>16.24718856811523</v>
      </c>
      <c r="Z647" t="n">
        <v>17.45732116699219</v>
      </c>
      <c r="AB647" t="n">
        <v>18.8054141998291</v>
      </c>
      <c r="AC647" t="n">
        <v>22.46484375</v>
      </c>
      <c r="AD647" t="n">
        <v>21.07792282104492</v>
      </c>
    </row>
    <row r="648">
      <c r="A648" s="75" t="n">
        <v>40021</v>
      </c>
      <c r="B648" t="n">
        <v>73.12647247314453</v>
      </c>
      <c r="C648" t="n">
        <v>87.41869354248047</v>
      </c>
      <c r="D648" t="n">
        <v>37.47000122070312</v>
      </c>
      <c r="E648" t="n">
        <v>78.62999725341797</v>
      </c>
      <c r="F648" t="n">
        <v>27.7464656829834</v>
      </c>
      <c r="G648" t="n">
        <v>34.20096969604492</v>
      </c>
      <c r="H648" t="n">
        <v>953.2999877929688</v>
      </c>
      <c r="I648" t="n">
        <v>39.02261352539062</v>
      </c>
      <c r="J648" t="n">
        <v>25.37726402282715</v>
      </c>
      <c r="K648" t="n">
        <v>46.37619400024414</v>
      </c>
      <c r="L648" t="n">
        <v>97.57213592529297</v>
      </c>
      <c r="M648" t="n">
        <v>34.97822952270508</v>
      </c>
      <c r="N648" t="n">
        <v>32.20428466796875</v>
      </c>
      <c r="O648" t="n">
        <v>17.15742492675781</v>
      </c>
      <c r="P648" t="n">
        <v>77.22208404541016</v>
      </c>
      <c r="Q648" t="n">
        <v>75.82256317138672</v>
      </c>
      <c r="R648" t="n">
        <v>290.5599975585938</v>
      </c>
      <c r="S648" t="n">
        <v>20.56389045715332</v>
      </c>
      <c r="T648" t="n">
        <v>21.9650764465332</v>
      </c>
      <c r="V648" t="n">
        <v>34.69258880615234</v>
      </c>
      <c r="W648" t="n">
        <v>8.216947555541992</v>
      </c>
      <c r="X648" t="n">
        <v>18.36203575134277</v>
      </c>
      <c r="Y648" t="n">
        <v>16.24718856811523</v>
      </c>
      <c r="Z648" t="n">
        <v>17.39327049255371</v>
      </c>
      <c r="AB648" t="n">
        <v>18.7608814239502</v>
      </c>
      <c r="AC648" t="n">
        <v>22.44874572753906</v>
      </c>
      <c r="AD648" t="n">
        <v>21.16226768493652</v>
      </c>
    </row>
    <row r="649">
      <c r="A649" s="75" t="n">
        <v>40022</v>
      </c>
      <c r="B649" t="n">
        <v>73.26254272460938</v>
      </c>
      <c r="C649" t="n">
        <v>87.43772125244141</v>
      </c>
      <c r="D649" t="n">
        <v>37.18000030517578</v>
      </c>
      <c r="E649" t="n">
        <v>78.84999847412109</v>
      </c>
      <c r="F649" t="n">
        <v>27.62214660644531</v>
      </c>
      <c r="G649" t="n">
        <v>34.05531311035156</v>
      </c>
      <c r="H649" t="n">
        <v>939</v>
      </c>
      <c r="I649" t="n">
        <v>39.06541061401367</v>
      </c>
      <c r="J649" t="n">
        <v>25.7928581237793</v>
      </c>
      <c r="K649" t="n">
        <v>46.40142822265625</v>
      </c>
      <c r="L649" t="n">
        <v>97.40019226074219</v>
      </c>
      <c r="M649" t="n">
        <v>34.73823928833008</v>
      </c>
      <c r="N649" t="n">
        <v>32.22955322265625</v>
      </c>
      <c r="O649" t="n">
        <v>17.16506958007812</v>
      </c>
      <c r="P649" t="n">
        <v>76.86089324951172</v>
      </c>
      <c r="Q649" t="n">
        <v>75.75459289550781</v>
      </c>
      <c r="R649" t="n">
        <v>286.0799865722656</v>
      </c>
      <c r="S649" t="n">
        <v>20.54554557800293</v>
      </c>
      <c r="T649" t="n">
        <v>21.7821044921875</v>
      </c>
      <c r="V649" t="n">
        <v>34.18596649169922</v>
      </c>
      <c r="W649" t="n">
        <v>8.197416305541992</v>
      </c>
      <c r="X649" t="n">
        <v>18.3464298248291</v>
      </c>
      <c r="Y649" t="n">
        <v>16.28026580810547</v>
      </c>
      <c r="Z649" t="n">
        <v>17.41462135314941</v>
      </c>
      <c r="AB649" t="n">
        <v>18.45551490783691</v>
      </c>
      <c r="AC649" t="n">
        <v>22.60172843933105</v>
      </c>
      <c r="AD649" t="n">
        <v>21.09478950500488</v>
      </c>
    </row>
    <row r="650">
      <c r="A650" s="75" t="n">
        <v>40023</v>
      </c>
      <c r="B650" t="n">
        <v>73.39150238037109</v>
      </c>
      <c r="C650" t="n">
        <v>87.43772125244141</v>
      </c>
      <c r="D650" t="n">
        <v>36.11999893188477</v>
      </c>
      <c r="E650" t="n">
        <v>79.62999725341797</v>
      </c>
      <c r="F650" t="n">
        <v>27.00055694580078</v>
      </c>
      <c r="G650" t="n">
        <v>33.77787780761719</v>
      </c>
      <c r="H650" t="n">
        <v>927.2000122070312</v>
      </c>
      <c r="I650" t="n">
        <v>39.19858932495117</v>
      </c>
      <c r="J650" t="n">
        <v>25.8902587890625</v>
      </c>
      <c r="K650" t="n">
        <v>46.16572189331055</v>
      </c>
      <c r="L650" t="n">
        <v>96.70378875732422</v>
      </c>
      <c r="M650" t="n">
        <v>34.9693489074707</v>
      </c>
      <c r="N650" t="n">
        <v>31.97678375244141</v>
      </c>
      <c r="O650" t="n">
        <v>17.04653358459473</v>
      </c>
      <c r="P650" t="n">
        <v>76.67247772216797</v>
      </c>
      <c r="Q650" t="n">
        <v>75.71685028076172</v>
      </c>
      <c r="R650" t="n">
        <v>267.760009765625</v>
      </c>
      <c r="S650" t="n">
        <v>20.2888011932373</v>
      </c>
      <c r="T650" t="n">
        <v>21.32465171813965</v>
      </c>
      <c r="V650" t="n">
        <v>33.39566802978516</v>
      </c>
      <c r="W650" t="n">
        <v>8.197416305541992</v>
      </c>
      <c r="X650" t="n">
        <v>18.2606315612793</v>
      </c>
      <c r="Y650" t="n">
        <v>16.26372909545898</v>
      </c>
      <c r="Z650" t="n">
        <v>17.50713729858398</v>
      </c>
      <c r="AB650" t="n">
        <v>18.366455078125</v>
      </c>
      <c r="AC650" t="n">
        <v>22.58562850952148</v>
      </c>
      <c r="AD650" t="n">
        <v>20.98513793945312</v>
      </c>
    </row>
    <row r="651">
      <c r="A651" s="75" t="n">
        <v>40024</v>
      </c>
      <c r="B651" t="n">
        <v>73.48462677001953</v>
      </c>
      <c r="C651" t="n">
        <v>87.45679473876953</v>
      </c>
      <c r="D651" t="n">
        <v>37.47999954223633</v>
      </c>
      <c r="E651" t="n">
        <v>79.29000091552734</v>
      </c>
      <c r="F651" t="n">
        <v>27.66876602172852</v>
      </c>
      <c r="G651" t="n">
        <v>34.43678283691406</v>
      </c>
      <c r="H651" t="n">
        <v>934.9000244140625</v>
      </c>
      <c r="I651" t="n">
        <v>39.52198791503906</v>
      </c>
      <c r="J651" t="n">
        <v>25.7928581237793</v>
      </c>
      <c r="K651" t="n">
        <v>46.9738883972168</v>
      </c>
      <c r="L651" t="n">
        <v>97.96762084960938</v>
      </c>
      <c r="M651" t="n">
        <v>35.17378997802734</v>
      </c>
      <c r="N651" t="n">
        <v>32.80253219604492</v>
      </c>
      <c r="O651" t="n">
        <v>17.28360557556152</v>
      </c>
      <c r="P651" t="n">
        <v>77.47333526611328</v>
      </c>
      <c r="Q651" t="n">
        <v>76.14739227294922</v>
      </c>
      <c r="R651" t="n">
        <v>283.9200134277344</v>
      </c>
      <c r="S651" t="n">
        <v>21.0162410736084</v>
      </c>
      <c r="T651" t="n">
        <v>21.97270584106445</v>
      </c>
      <c r="V651" t="n">
        <v>33.86173248291016</v>
      </c>
      <c r="W651" t="n">
        <v>8.386237144470215</v>
      </c>
      <c r="X651" t="n">
        <v>18.55705070495605</v>
      </c>
      <c r="Y651" t="n">
        <v>16.34641647338867</v>
      </c>
      <c r="Z651" t="n">
        <v>17.48578643798828</v>
      </c>
      <c r="AB651" t="n">
        <v>18.6463680267334</v>
      </c>
      <c r="AC651" t="n">
        <v>22.61782646179199</v>
      </c>
      <c r="AD651" t="n">
        <v>21.31408500671387</v>
      </c>
    </row>
    <row r="652">
      <c r="A652" s="75" t="n">
        <v>40025</v>
      </c>
      <c r="B652" t="n">
        <v>73.85711669921875</v>
      </c>
      <c r="C652" t="n">
        <v>87.39963531494141</v>
      </c>
      <c r="D652" t="n">
        <v>38.27000045776367</v>
      </c>
      <c r="E652" t="n">
        <v>78.34999847412109</v>
      </c>
      <c r="F652" t="n">
        <v>27.80085563659668</v>
      </c>
      <c r="G652" t="n">
        <v>34.96392059326172</v>
      </c>
      <c r="H652" t="n">
        <v>953.7000122070312</v>
      </c>
      <c r="I652" t="n">
        <v>40.16402435302734</v>
      </c>
      <c r="J652" t="n">
        <v>25.5688304901123</v>
      </c>
      <c r="K652" t="n">
        <v>46.78025817871094</v>
      </c>
      <c r="L652" t="n">
        <v>97.97621154785156</v>
      </c>
      <c r="M652" t="n">
        <v>35.06713104248047</v>
      </c>
      <c r="N652" t="n">
        <v>33.14799499511719</v>
      </c>
      <c r="O652" t="n">
        <v>17.35243225097656</v>
      </c>
      <c r="P652" t="n">
        <v>77.58329010009766</v>
      </c>
      <c r="Q652" t="n">
        <v>76.54772186279297</v>
      </c>
      <c r="R652" t="n">
        <v>294.4800109863281</v>
      </c>
      <c r="S652" t="n">
        <v>20.99790382385254</v>
      </c>
      <c r="T652" t="n">
        <v>22.2014217376709</v>
      </c>
      <c r="V652" t="n">
        <v>34.19272232055664</v>
      </c>
      <c r="W652" t="n">
        <v>8.470881462097168</v>
      </c>
      <c r="X652" t="n">
        <v>18.62724304199219</v>
      </c>
      <c r="Y652" t="n">
        <v>16.28854560852051</v>
      </c>
      <c r="Z652" t="n">
        <v>17.45020484924316</v>
      </c>
      <c r="AB652" t="n">
        <v>18.41098213195801</v>
      </c>
      <c r="AC652" t="n">
        <v>22.4406909942627</v>
      </c>
      <c r="AD652" t="n">
        <v>21.31408500671387</v>
      </c>
    </row>
    <row r="653">
      <c r="A653" s="75" t="n">
        <v>40028</v>
      </c>
      <c r="B653" t="n">
        <v>73.701904296875</v>
      </c>
      <c r="C653" t="n">
        <v>87.42251586914062</v>
      </c>
      <c r="D653" t="n">
        <v>39.79999923706055</v>
      </c>
      <c r="E653" t="n">
        <v>77.63999938964844</v>
      </c>
      <c r="F653" t="n">
        <v>28.8420352935791</v>
      </c>
      <c r="G653" t="n">
        <v>35.77541351318359</v>
      </c>
      <c r="H653" t="n">
        <v>956.5999755859375</v>
      </c>
      <c r="I653" t="n">
        <v>40.24028396606445</v>
      </c>
      <c r="J653" t="n">
        <v>25.70194816589355</v>
      </c>
      <c r="K653" t="n">
        <v>47.59683990478516</v>
      </c>
      <c r="L653" t="n">
        <v>100.1427612304688</v>
      </c>
      <c r="M653" t="n">
        <v>35.59158706665039</v>
      </c>
      <c r="N653" t="n">
        <v>33.99060440063477</v>
      </c>
      <c r="O653" t="n">
        <v>17.67363548278809</v>
      </c>
      <c r="P653" t="n">
        <v>78.86309051513672</v>
      </c>
      <c r="Q653" t="n">
        <v>76.15251922607422</v>
      </c>
      <c r="R653" t="n">
        <v>303.3599853515625</v>
      </c>
      <c r="S653" t="n">
        <v>21.37690925598145</v>
      </c>
      <c r="T653" t="n">
        <v>22.98670387268066</v>
      </c>
      <c r="V653" t="n">
        <v>35.07085418701172</v>
      </c>
      <c r="W653" t="n">
        <v>8.685744285583496</v>
      </c>
      <c r="X653" t="n">
        <v>19.03285789489746</v>
      </c>
      <c r="Y653" t="n">
        <v>16.51178359985352</v>
      </c>
      <c r="Z653" t="n">
        <v>17.47154426574707</v>
      </c>
      <c r="AB653" t="n">
        <v>18.59547424316406</v>
      </c>
      <c r="AC653" t="n">
        <v>22.57757186889648</v>
      </c>
      <c r="AD653" t="n">
        <v>21.75267601013184</v>
      </c>
    </row>
    <row r="654">
      <c r="A654" s="75" t="n">
        <v>40029</v>
      </c>
      <c r="B654" t="n">
        <v>73.47909545898438</v>
      </c>
      <c r="C654" t="n">
        <v>87.44154357910156</v>
      </c>
      <c r="D654" t="n">
        <v>39.88000106811523</v>
      </c>
      <c r="E654" t="n">
        <v>77.76999664306641</v>
      </c>
      <c r="F654" t="n">
        <v>28.57785606384277</v>
      </c>
      <c r="G654" t="n">
        <v>35.71992874145508</v>
      </c>
      <c r="H654" t="n">
        <v>967.5</v>
      </c>
      <c r="I654" t="n">
        <v>40.15397644042969</v>
      </c>
      <c r="J654" t="n">
        <v>25.78636169433594</v>
      </c>
      <c r="K654" t="n">
        <v>48.07667922973633</v>
      </c>
      <c r="L654" t="n">
        <v>101.0196914672852</v>
      </c>
      <c r="M654" t="n">
        <v>35.59158706665039</v>
      </c>
      <c r="N654" t="n">
        <v>33.91475677490234</v>
      </c>
      <c r="O654" t="n">
        <v>17.88394355773926</v>
      </c>
      <c r="P654" t="n">
        <v>79.06724548339844</v>
      </c>
      <c r="Q654" t="n">
        <v>75.87944030761719</v>
      </c>
      <c r="R654" t="n">
        <v>303.760009765625</v>
      </c>
      <c r="S654" t="n">
        <v>22.54447364807129</v>
      </c>
      <c r="T654" t="n">
        <v>22.90284156799316</v>
      </c>
      <c r="V654" t="n">
        <v>35.01005172729492</v>
      </c>
      <c r="W654" t="n">
        <v>8.861542701721191</v>
      </c>
      <c r="X654" t="n">
        <v>19.17326927185059</v>
      </c>
      <c r="Y654" t="n">
        <v>16.46217155456543</v>
      </c>
      <c r="Z654" t="n">
        <v>17.50002288818359</v>
      </c>
      <c r="AB654" t="n">
        <v>18.32191848754883</v>
      </c>
      <c r="AC654" t="n">
        <v>22.63393211364746</v>
      </c>
      <c r="AD654" t="n">
        <v>21.845458984375</v>
      </c>
    </row>
    <row r="655">
      <c r="A655" s="75" t="n">
        <v>40030</v>
      </c>
      <c r="B655" t="n">
        <v>73.41445159912109</v>
      </c>
      <c r="C655" t="n">
        <v>87.42251586914062</v>
      </c>
      <c r="D655" t="n">
        <v>40.33000183105469</v>
      </c>
      <c r="E655" t="n">
        <v>77.51999664306641</v>
      </c>
      <c r="F655" t="n">
        <v>28.33698463439941</v>
      </c>
      <c r="G655" t="n">
        <v>35.57427597045898</v>
      </c>
      <c r="H655" t="n">
        <v>964.2000122070312</v>
      </c>
      <c r="I655" t="n">
        <v>40.02444458007812</v>
      </c>
      <c r="J655" t="n">
        <v>25.37726402282715</v>
      </c>
      <c r="K655" t="n">
        <v>47.59683990478516</v>
      </c>
      <c r="L655" t="n">
        <v>100.6070022583008</v>
      </c>
      <c r="M655" t="n">
        <v>35.31602478027344</v>
      </c>
      <c r="N655" t="n">
        <v>33.77994537353516</v>
      </c>
      <c r="O655" t="n">
        <v>17.84188079833984</v>
      </c>
      <c r="P655" t="n">
        <v>78.83953857421875</v>
      </c>
      <c r="Q655" t="n">
        <v>75.94013977050781</v>
      </c>
      <c r="R655" t="n">
        <v>305.6000061035156</v>
      </c>
      <c r="S655" t="n">
        <v>23.40639686584473</v>
      </c>
      <c r="T655" t="n">
        <v>23.08582496643066</v>
      </c>
      <c r="V655" t="n">
        <v>34.65882873535156</v>
      </c>
      <c r="W655" t="n">
        <v>9.167562484741211</v>
      </c>
      <c r="X655" t="n">
        <v>19.01726341247559</v>
      </c>
      <c r="Y655" t="n">
        <v>16.3133430480957</v>
      </c>
      <c r="Z655" t="n">
        <v>17.38614845275879</v>
      </c>
      <c r="AB655" t="n">
        <v>18.19468116760254</v>
      </c>
      <c r="AC655" t="n">
        <v>22.31185531616211</v>
      </c>
      <c r="AD655" t="n">
        <v>21.6599063873291</v>
      </c>
    </row>
    <row r="656">
      <c r="A656" s="75" t="n">
        <v>40031</v>
      </c>
      <c r="B656" t="n">
        <v>73.45036315917969</v>
      </c>
      <c r="C656" t="n">
        <v>87.42251586914062</v>
      </c>
      <c r="D656" t="n">
        <v>39.52999877929688</v>
      </c>
      <c r="E656" t="n">
        <v>78.06999969482422</v>
      </c>
      <c r="F656" t="n">
        <v>28.10387992858887</v>
      </c>
      <c r="G656" t="n">
        <v>35.35232162475586</v>
      </c>
      <c r="H656" t="n">
        <v>960.7000122070312</v>
      </c>
      <c r="I656" t="n">
        <v>39.70790863037109</v>
      </c>
      <c r="J656" t="n">
        <v>24.85452270507812</v>
      </c>
      <c r="K656" t="n">
        <v>46.93178939819336</v>
      </c>
      <c r="L656" t="n">
        <v>99.79026031494141</v>
      </c>
      <c r="M656" t="n">
        <v>35.00490951538086</v>
      </c>
      <c r="N656" t="n">
        <v>33.68725967407227</v>
      </c>
      <c r="O656" t="n">
        <v>17.61627960205078</v>
      </c>
      <c r="P656" t="n">
        <v>78.43123626708984</v>
      </c>
      <c r="Q656" t="n">
        <v>75.81874847412109</v>
      </c>
      <c r="R656" t="n">
        <v>306.1600036621094</v>
      </c>
      <c r="S656" t="n">
        <v>23.22912216186523</v>
      </c>
      <c r="T656" t="n">
        <v>22.89521408081055</v>
      </c>
      <c r="V656" t="n">
        <v>34.37510681152344</v>
      </c>
      <c r="W656" t="n">
        <v>9.102452278137207</v>
      </c>
      <c r="X656" t="n">
        <v>19.1186695098877</v>
      </c>
      <c r="Y656" t="n">
        <v>16.19758987426758</v>
      </c>
      <c r="Z656" t="n">
        <v>17.2082347869873</v>
      </c>
      <c r="AB656" t="n">
        <v>18.22648429870605</v>
      </c>
      <c r="AC656" t="n">
        <v>22.15081977844238</v>
      </c>
      <c r="AD656" t="n">
        <v>21.64303016662598</v>
      </c>
    </row>
    <row r="657">
      <c r="A657" s="75" t="n">
        <v>40032</v>
      </c>
      <c r="B657" t="n">
        <v>73.01194000244141</v>
      </c>
      <c r="C657" t="n">
        <v>87.42251586914062</v>
      </c>
      <c r="D657" t="n">
        <v>39.41999816894531</v>
      </c>
      <c r="E657" t="n">
        <v>78.97000122070312</v>
      </c>
      <c r="F657" t="n">
        <v>28.38360404968262</v>
      </c>
      <c r="G657" t="n">
        <v>35.31764602661133</v>
      </c>
      <c r="H657" t="n">
        <v>957.2999877929688</v>
      </c>
      <c r="I657" t="n">
        <v>39.98608779907227</v>
      </c>
      <c r="J657" t="n">
        <v>24.97465705871582</v>
      </c>
      <c r="K657" t="n">
        <v>48.05983734130859</v>
      </c>
      <c r="L657" t="n">
        <v>102.2233581542969</v>
      </c>
      <c r="M657" t="n">
        <v>35.44934463500977</v>
      </c>
      <c r="N657" t="n">
        <v>34.20966720581055</v>
      </c>
      <c r="O657" t="n">
        <v>18.04071617126465</v>
      </c>
      <c r="P657" t="n">
        <v>79.45984649658203</v>
      </c>
      <c r="Q657" t="n">
        <v>75.91738128662109</v>
      </c>
      <c r="R657" t="n">
        <v>301.2000122070312</v>
      </c>
      <c r="S657" t="n">
        <v>24.52506256103516</v>
      </c>
      <c r="T657" t="n">
        <v>23.03244972229004</v>
      </c>
      <c r="V657" t="n">
        <v>34.33459091186523</v>
      </c>
      <c r="W657" t="n">
        <v>9.343361854553223</v>
      </c>
      <c r="X657" t="n">
        <v>19.59449005126953</v>
      </c>
      <c r="Y657" t="n">
        <v>16.36296463012695</v>
      </c>
      <c r="Z657" t="n">
        <v>17.2794017791748</v>
      </c>
      <c r="AB657" t="n">
        <v>18.39825820922852</v>
      </c>
      <c r="AC657" t="n">
        <v>22.2474422454834</v>
      </c>
      <c r="AD657" t="n">
        <v>22.35154151916504</v>
      </c>
    </row>
    <row r="658">
      <c r="A658" s="75" t="n">
        <v>40035</v>
      </c>
      <c r="B658" t="n">
        <v>73.57974243164062</v>
      </c>
      <c r="C658" t="n">
        <v>87.42251586914062</v>
      </c>
      <c r="D658" t="n">
        <v>39.38000106811523</v>
      </c>
      <c r="E658" t="n">
        <v>79.26000213623047</v>
      </c>
      <c r="F658" t="n">
        <v>28.06503295898438</v>
      </c>
      <c r="G658" t="n">
        <v>35.10263061523438</v>
      </c>
      <c r="H658" t="n">
        <v>945</v>
      </c>
      <c r="I658" t="n">
        <v>40.16835021972656</v>
      </c>
      <c r="J658" t="n">
        <v>24.94543266296387</v>
      </c>
      <c r="K658" t="n">
        <v>48.14401626586914</v>
      </c>
      <c r="L658" t="n">
        <v>101.8020629882812</v>
      </c>
      <c r="M658" t="n">
        <v>35.20046615600586</v>
      </c>
      <c r="N658" t="n">
        <v>33.74624252319336</v>
      </c>
      <c r="O658" t="n">
        <v>18.00630187988281</v>
      </c>
      <c r="P658" t="n">
        <v>79.29491424560547</v>
      </c>
      <c r="Q658" t="n">
        <v>76.06150054931641</v>
      </c>
      <c r="R658" t="n">
        <v>301.6799926757812</v>
      </c>
      <c r="S658" t="n">
        <v>23.99935150146484</v>
      </c>
      <c r="T658" t="n">
        <v>22.72748565673828</v>
      </c>
      <c r="V658" t="n">
        <v>34.48317718505859</v>
      </c>
      <c r="W658" t="n">
        <v>9.304295539855957</v>
      </c>
      <c r="X658" t="n">
        <v>19.40728187561035</v>
      </c>
      <c r="Y658" t="n">
        <v>16.28854560852051</v>
      </c>
      <c r="Z658" t="n">
        <v>17.29363441467285</v>
      </c>
      <c r="AB658" t="n">
        <v>18.43643379211426</v>
      </c>
      <c r="AC658" t="n">
        <v>22.4245777130127</v>
      </c>
      <c r="AD658" t="n">
        <v>22.14910507202148</v>
      </c>
    </row>
    <row r="659">
      <c r="A659" s="75" t="n">
        <v>40036</v>
      </c>
      <c r="B659" t="n">
        <v>73.83843231201172</v>
      </c>
      <c r="C659" t="n">
        <v>87.42251586914062</v>
      </c>
      <c r="D659" t="n">
        <v>39</v>
      </c>
      <c r="E659" t="n">
        <v>79.18000030517578</v>
      </c>
      <c r="F659" t="n">
        <v>27.53667831420898</v>
      </c>
      <c r="G659" t="n">
        <v>34.9014892578125</v>
      </c>
      <c r="H659" t="n">
        <v>945.7999877929688</v>
      </c>
      <c r="I659" t="n">
        <v>40.07244873046875</v>
      </c>
      <c r="J659" t="n">
        <v>24.83828926086426</v>
      </c>
      <c r="K659" t="n">
        <v>47.36954116821289</v>
      </c>
      <c r="L659" t="n">
        <v>100.3490982055664</v>
      </c>
      <c r="M659" t="n">
        <v>34.89823150634766</v>
      </c>
      <c r="N659" t="n">
        <v>33.43447875976562</v>
      </c>
      <c r="O659" t="n">
        <v>17.70422172546387</v>
      </c>
      <c r="P659" t="n">
        <v>78.30561828613281</v>
      </c>
      <c r="Q659" t="n">
        <v>76.39527130126953</v>
      </c>
      <c r="R659" t="n">
        <v>294.8800048828125</v>
      </c>
      <c r="S659" t="n">
        <v>23.30246734619141</v>
      </c>
      <c r="T659" t="n">
        <v>22.67412185668945</v>
      </c>
      <c r="V659" t="n">
        <v>33.98333740234375</v>
      </c>
      <c r="W659" t="n">
        <v>8.959206581115723</v>
      </c>
      <c r="X659" t="n">
        <v>19.14986991882324</v>
      </c>
      <c r="Y659" t="n">
        <v>16.0570240020752</v>
      </c>
      <c r="Z659" t="n">
        <v>17.29363441467285</v>
      </c>
      <c r="AB659" t="n">
        <v>18.44915199279785</v>
      </c>
      <c r="AC659" t="n">
        <v>22.39237785339355</v>
      </c>
      <c r="AD659" t="n">
        <v>21.91294288635254</v>
      </c>
    </row>
    <row r="660">
      <c r="A660" s="75" t="n">
        <v>40037</v>
      </c>
      <c r="B660" t="n">
        <v>73.80254364013672</v>
      </c>
      <c r="C660" t="n">
        <v>87.46063995361328</v>
      </c>
      <c r="D660" t="n">
        <v>39.52999877929688</v>
      </c>
      <c r="E660" t="n">
        <v>78.79000091552734</v>
      </c>
      <c r="F660" t="n">
        <v>27.78531455993652</v>
      </c>
      <c r="G660" t="n">
        <v>35.29682540893555</v>
      </c>
      <c r="H660" t="n">
        <v>950.7000122070312</v>
      </c>
      <c r="I660" t="n">
        <v>39.97171020507812</v>
      </c>
      <c r="J660" t="n">
        <v>25.09153747558594</v>
      </c>
      <c r="K660" t="n">
        <v>48.08509826660156</v>
      </c>
      <c r="L660" t="n">
        <v>101.6816635131836</v>
      </c>
      <c r="M660" t="n">
        <v>35.44045639038086</v>
      </c>
      <c r="N660" t="n">
        <v>33.69568634033203</v>
      </c>
      <c r="O660" t="n">
        <v>18.02542114257812</v>
      </c>
      <c r="P660" t="n">
        <v>79.14576721191406</v>
      </c>
      <c r="Q660" t="n">
        <v>76.09940338134766</v>
      </c>
      <c r="R660" t="n">
        <v>298.7999877929688</v>
      </c>
      <c r="S660" t="n">
        <v>23.47363662719727</v>
      </c>
      <c r="T660" t="n">
        <v>22.87997055053711</v>
      </c>
      <c r="V660" t="n">
        <v>34.34808731079102</v>
      </c>
      <c r="W660" t="n">
        <v>9.141517639160156</v>
      </c>
      <c r="X660" t="n">
        <v>19.48528671264648</v>
      </c>
      <c r="Y660" t="n">
        <v>16.37949371337891</v>
      </c>
      <c r="Z660" t="n">
        <v>17.2865161895752</v>
      </c>
      <c r="AB660" t="n">
        <v>18.53821754455566</v>
      </c>
      <c r="AC660" t="n">
        <v>22.51314926147461</v>
      </c>
      <c r="AD660" t="n">
        <v>22.07319068908691</v>
      </c>
    </row>
    <row r="661">
      <c r="A661" s="75" t="n">
        <v>40038</v>
      </c>
      <c r="B661" t="n">
        <v>73.98939514160156</v>
      </c>
      <c r="C661" t="n">
        <v>87.42251586914062</v>
      </c>
      <c r="D661" t="n">
        <v>39.81000137329102</v>
      </c>
      <c r="E661" t="n">
        <v>78.48999786376953</v>
      </c>
      <c r="F661" t="n">
        <v>28.26704597473145</v>
      </c>
      <c r="G661" t="n">
        <v>35.83784103393555</v>
      </c>
      <c r="H661" t="n">
        <v>954.7000122070312</v>
      </c>
      <c r="I661" t="n">
        <v>39.46332931518555</v>
      </c>
      <c r="J661" t="n">
        <v>25.04933166503906</v>
      </c>
      <c r="K661" t="n">
        <v>48.48075866699219</v>
      </c>
      <c r="L661" t="n">
        <v>102.5844345092773</v>
      </c>
      <c r="M661" t="n">
        <v>35.63602447509766</v>
      </c>
      <c r="N661" t="n">
        <v>33.93161392211914</v>
      </c>
      <c r="O661" t="n">
        <v>18.16690635681152</v>
      </c>
      <c r="P661" t="n">
        <v>79.75035095214844</v>
      </c>
      <c r="Q661" t="n">
        <v>76.34976196289062</v>
      </c>
      <c r="R661" t="n">
        <v>302.3999938964844</v>
      </c>
      <c r="S661" t="n">
        <v>23.59589958190918</v>
      </c>
      <c r="T661" t="n">
        <v>23.29929733276367</v>
      </c>
      <c r="V661" t="n">
        <v>34.76688385009766</v>
      </c>
      <c r="W661" t="n">
        <v>9.330339431762695</v>
      </c>
      <c r="X661" t="n">
        <v>19.57108688354492</v>
      </c>
      <c r="Y661" t="n">
        <v>16.45390129089355</v>
      </c>
      <c r="Z661" t="n">
        <v>17.38614845275879</v>
      </c>
      <c r="AB661" t="n">
        <v>18.47460556030273</v>
      </c>
      <c r="AC661" t="n">
        <v>22.4890022277832</v>
      </c>
      <c r="AD661" t="n">
        <v>22.13223838806152</v>
      </c>
    </row>
    <row r="662">
      <c r="A662" s="75" t="n">
        <v>40039</v>
      </c>
      <c r="B662" t="n">
        <v>74.11873626708984</v>
      </c>
      <c r="C662" t="n">
        <v>87.46063995361328</v>
      </c>
      <c r="D662" t="n">
        <v>38.63000106811523</v>
      </c>
      <c r="E662" t="n">
        <v>78.88999938964844</v>
      </c>
      <c r="F662" t="n">
        <v>27.75424003601074</v>
      </c>
      <c r="G662" t="n">
        <v>35.53265762329102</v>
      </c>
      <c r="H662" t="n">
        <v>947</v>
      </c>
      <c r="I662" t="n">
        <v>39.26666641235352</v>
      </c>
      <c r="J662" t="n">
        <v>24.83504295349121</v>
      </c>
      <c r="K662" t="n">
        <v>47.48740005493164</v>
      </c>
      <c r="L662" t="n">
        <v>101.0282669067383</v>
      </c>
      <c r="M662" t="n">
        <v>35.22712326049805</v>
      </c>
      <c r="N662" t="n">
        <v>33.51873397827148</v>
      </c>
      <c r="O662" t="n">
        <v>17.85717010498047</v>
      </c>
      <c r="P662" t="n">
        <v>79.13790893554688</v>
      </c>
      <c r="Q662" t="n">
        <v>76.26628875732422</v>
      </c>
      <c r="R662" t="n">
        <v>288.239990234375</v>
      </c>
      <c r="S662" t="n">
        <v>23.4002857208252</v>
      </c>
      <c r="T662" t="n">
        <v>22.71224403381348</v>
      </c>
      <c r="V662" t="n">
        <v>34.25351715087891</v>
      </c>
      <c r="W662" t="n">
        <v>9.27173900604248</v>
      </c>
      <c r="X662" t="n">
        <v>19.29027938842773</v>
      </c>
      <c r="Y662" t="n">
        <v>16.29680633544922</v>
      </c>
      <c r="Z662" t="n">
        <v>17.36480331420898</v>
      </c>
      <c r="AB662" t="n">
        <v>18.47460556030273</v>
      </c>
      <c r="AC662" t="n">
        <v>22.4890022277832</v>
      </c>
      <c r="AD662" t="n">
        <v>21.8285961151123</v>
      </c>
    </row>
    <row r="663">
      <c r="A663" s="75" t="n">
        <v>40042</v>
      </c>
      <c r="B663" t="n">
        <v>74.42781829833984</v>
      </c>
      <c r="C663" t="n">
        <v>87.42251586914062</v>
      </c>
      <c r="D663" t="n">
        <v>37.90999984741211</v>
      </c>
      <c r="E663" t="n">
        <v>79.29000091552734</v>
      </c>
      <c r="F663" t="n">
        <v>26.66644668579102</v>
      </c>
      <c r="G663" t="n">
        <v>34.38823318481445</v>
      </c>
      <c r="H663" t="n">
        <v>934.2999877929688</v>
      </c>
      <c r="I663" t="n">
        <v>38.30742263793945</v>
      </c>
      <c r="J663" t="n">
        <v>24.4129524230957</v>
      </c>
      <c r="K663" t="n">
        <v>46.14890289306641</v>
      </c>
      <c r="L663" t="n">
        <v>98.10517120361328</v>
      </c>
      <c r="M663" t="n">
        <v>34.20489501953125</v>
      </c>
      <c r="N663" t="n">
        <v>32.54973983764648</v>
      </c>
      <c r="O663" t="n">
        <v>17.31036949157715</v>
      </c>
      <c r="P663" t="n">
        <v>77.190673828125</v>
      </c>
      <c r="Q663" t="n">
        <v>76.53940582275391</v>
      </c>
      <c r="R663" t="n">
        <v>284.1600036621094</v>
      </c>
      <c r="S663" t="n">
        <v>22.15324592590332</v>
      </c>
      <c r="T663" t="n">
        <v>21.8507137298584</v>
      </c>
      <c r="V663" t="n">
        <v>33.14572525024414</v>
      </c>
      <c r="W663" t="n">
        <v>8.881080627441406</v>
      </c>
      <c r="X663" t="n">
        <v>18.72084999084473</v>
      </c>
      <c r="Y663" t="n">
        <v>15.90820121765137</v>
      </c>
      <c r="Z663" t="n">
        <v>17.1868839263916</v>
      </c>
      <c r="AB663" t="n">
        <v>18.22012710571289</v>
      </c>
      <c r="AC663" t="n">
        <v>22.40042686462402</v>
      </c>
      <c r="AD663" t="n">
        <v>21.13696098327637</v>
      </c>
    </row>
    <row r="664">
      <c r="A664" s="75" t="n">
        <v>40043</v>
      </c>
      <c r="B664" t="n">
        <v>74.18342590332031</v>
      </c>
      <c r="C664" t="n">
        <v>87.46063995361328</v>
      </c>
      <c r="D664" t="n">
        <v>38.18999862670898</v>
      </c>
      <c r="E664" t="n">
        <v>78.94000244140625</v>
      </c>
      <c r="F664" t="n">
        <v>27.24919128417969</v>
      </c>
      <c r="G664" t="n">
        <v>34.98472213745117</v>
      </c>
      <c r="H664" t="n">
        <v>937.7000122070312</v>
      </c>
      <c r="I664" t="n">
        <v>38.96929168701172</v>
      </c>
      <c r="J664" t="n">
        <v>24.4681453704834</v>
      </c>
      <c r="K664" t="n">
        <v>46.76342010498047</v>
      </c>
      <c r="L664" t="n">
        <v>99.41196441650391</v>
      </c>
      <c r="M664" t="n">
        <v>34.69379806518555</v>
      </c>
      <c r="N664" t="n">
        <v>33.03003311157227</v>
      </c>
      <c r="O664" t="n">
        <v>17.5512752532959</v>
      </c>
      <c r="P664" t="n">
        <v>77.80312347412109</v>
      </c>
      <c r="Q664" t="n">
        <v>76.70630645751953</v>
      </c>
      <c r="R664" t="n">
        <v>294.8800048828125</v>
      </c>
      <c r="S664" t="n">
        <v>22.37331008911133</v>
      </c>
      <c r="T664" t="n">
        <v>22.17855262756348</v>
      </c>
      <c r="V664" t="n">
        <v>33.47671890258789</v>
      </c>
      <c r="W664" t="n">
        <v>9.063388824462891</v>
      </c>
      <c r="X664" t="n">
        <v>18.94706535339355</v>
      </c>
      <c r="Y664" t="n">
        <v>16.14797592163086</v>
      </c>
      <c r="Z664" t="n">
        <v>17.21535110473633</v>
      </c>
      <c r="AB664" t="n">
        <v>18.25829887390137</v>
      </c>
      <c r="AC664" t="n">
        <v>22.38432502746582</v>
      </c>
      <c r="AD664" t="n">
        <v>21.37312698364258</v>
      </c>
    </row>
    <row r="665">
      <c r="A665" s="75" t="n">
        <v>40044</v>
      </c>
      <c r="B665" t="n">
        <v>74.33436584472656</v>
      </c>
      <c r="C665" t="n">
        <v>87.42251586914062</v>
      </c>
      <c r="D665" t="n">
        <v>38.47999954223633</v>
      </c>
      <c r="E665" t="n">
        <v>78.47000122070312</v>
      </c>
      <c r="F665" t="n">
        <v>27.31911849975586</v>
      </c>
      <c r="G665" t="n">
        <v>35.28296279907227</v>
      </c>
      <c r="H665" t="n">
        <v>943.2999877929688</v>
      </c>
      <c r="I665" t="n">
        <v>39.12755966186523</v>
      </c>
      <c r="J665" t="n">
        <v>25.17595863342285</v>
      </c>
      <c r="K665" t="n">
        <v>47.33586883544922</v>
      </c>
      <c r="L665" t="n">
        <v>100.0997772216797</v>
      </c>
      <c r="M665" t="n">
        <v>34.93378448486328</v>
      </c>
      <c r="N665" t="n">
        <v>33.28281021118164</v>
      </c>
      <c r="O665" t="n">
        <v>17.67363548278809</v>
      </c>
      <c r="P665" t="n">
        <v>78.48623657226562</v>
      </c>
      <c r="Q665" t="n">
        <v>77.09316253662109</v>
      </c>
      <c r="R665" t="n">
        <v>304.9599914550781</v>
      </c>
      <c r="S665" t="n">
        <v>22.19603538513184</v>
      </c>
      <c r="T665" t="n">
        <v>22.46827125549316</v>
      </c>
      <c r="V665" t="n">
        <v>34.09816360473633</v>
      </c>
      <c r="W665" t="n">
        <v>9.056876182556152</v>
      </c>
      <c r="X665" t="n">
        <v>19.00166511535645</v>
      </c>
      <c r="Y665" t="n">
        <v>16.18932342529297</v>
      </c>
      <c r="Z665" t="n">
        <v>17.32922172546387</v>
      </c>
      <c r="AB665" t="n">
        <v>18.39189529418945</v>
      </c>
      <c r="AC665" t="n">
        <v>22.69834136962891</v>
      </c>
      <c r="AD665" t="n">
        <v>21.59242248535156</v>
      </c>
    </row>
    <row r="666">
      <c r="A666" s="75" t="n">
        <v>40045</v>
      </c>
      <c r="B666" t="n">
        <v>74.45648193359375</v>
      </c>
      <c r="C666" t="n">
        <v>87.44154357910156</v>
      </c>
      <c r="D666" t="n">
        <v>38.18999862670898</v>
      </c>
      <c r="E666" t="n">
        <v>78.37999725341797</v>
      </c>
      <c r="F666" t="n">
        <v>27.79309463500977</v>
      </c>
      <c r="G666" t="n">
        <v>35.53265762329102</v>
      </c>
      <c r="H666" t="n">
        <v>940.2999877929688</v>
      </c>
      <c r="I666" t="n">
        <v>39.00766754150391</v>
      </c>
      <c r="J666" t="n">
        <v>25.05907440185547</v>
      </c>
      <c r="K666" t="n">
        <v>47.84938049316406</v>
      </c>
      <c r="L666" t="n">
        <v>101.191650390625</v>
      </c>
      <c r="M666" t="n">
        <v>35.34267425537109</v>
      </c>
      <c r="N666" t="n">
        <v>33.60300064086914</v>
      </c>
      <c r="O666" t="n">
        <v>17.88011741638184</v>
      </c>
      <c r="P666" t="n">
        <v>79.29491424560547</v>
      </c>
      <c r="Q666" t="n">
        <v>77.55584716796875</v>
      </c>
      <c r="R666" t="n">
        <v>301.3599853515625</v>
      </c>
      <c r="S666" t="n">
        <v>23.08241271972656</v>
      </c>
      <c r="T666" t="n">
        <v>22.51400566101074</v>
      </c>
      <c r="V666" t="n">
        <v>34.38861083984375</v>
      </c>
      <c r="W666" t="n">
        <v>9.291274070739746</v>
      </c>
      <c r="X666" t="n">
        <v>19.23567962646484</v>
      </c>
      <c r="Y666" t="n">
        <v>16.37121772766113</v>
      </c>
      <c r="Z666" t="n">
        <v>17.41462135314941</v>
      </c>
      <c r="AB666" t="n">
        <v>18.54458045959473</v>
      </c>
      <c r="AC666" t="n">
        <v>22.85937881469727</v>
      </c>
      <c r="AD666" t="n">
        <v>21.75267601013184</v>
      </c>
    </row>
    <row r="667">
      <c r="A667" s="75" t="n">
        <v>40046</v>
      </c>
      <c r="B667" t="n">
        <v>74.02529144287109</v>
      </c>
      <c r="C667" t="n">
        <v>87.42251586914062</v>
      </c>
      <c r="D667" t="n">
        <v>38.68000030517578</v>
      </c>
      <c r="E667" t="n">
        <v>78.04000091552734</v>
      </c>
      <c r="F667" t="n">
        <v>28.21266555786133</v>
      </c>
      <c r="G667" t="n">
        <v>36.30947875976562</v>
      </c>
      <c r="H667" t="n">
        <v>953.2000122070312</v>
      </c>
      <c r="I667" t="n">
        <v>39.54004287719727</v>
      </c>
      <c r="J667" t="n">
        <v>25.27985382080078</v>
      </c>
      <c r="K667" t="n">
        <v>48.95217895507812</v>
      </c>
      <c r="L667" t="n">
        <v>103.1260604858398</v>
      </c>
      <c r="M667" t="n">
        <v>35.81380081176758</v>
      </c>
      <c r="N667" t="n">
        <v>34.0327262878418</v>
      </c>
      <c r="O667" t="n">
        <v>18.34662628173828</v>
      </c>
      <c r="P667" t="n">
        <v>80.84960174560547</v>
      </c>
      <c r="Q667" t="n">
        <v>77.24488067626953</v>
      </c>
      <c r="R667" t="n">
        <v>305.8399963378906</v>
      </c>
      <c r="S667" t="n">
        <v>23.68758773803711</v>
      </c>
      <c r="T667" t="n">
        <v>23.10869407653809</v>
      </c>
      <c r="V667" t="n">
        <v>35.36130905151367</v>
      </c>
      <c r="W667" t="n">
        <v>9.473587036132812</v>
      </c>
      <c r="X667" t="n">
        <v>19.73489761352539</v>
      </c>
      <c r="Y667" t="n">
        <v>16.61100196838379</v>
      </c>
      <c r="Z667" t="n">
        <v>17.60676765441895</v>
      </c>
      <c r="AB667" t="n">
        <v>18.90719985961914</v>
      </c>
      <c r="AC667" t="n">
        <v>23.09289360046387</v>
      </c>
      <c r="AD667" t="n">
        <v>22.19970703125</v>
      </c>
    </row>
    <row r="668">
      <c r="A668" s="75" t="n">
        <v>40049</v>
      </c>
      <c r="B668" t="n">
        <v>74.3271484375</v>
      </c>
      <c r="C668" t="n">
        <v>87.42251586914062</v>
      </c>
      <c r="D668" t="n">
        <v>38.95000076293945</v>
      </c>
      <c r="E668" t="n">
        <v>78.26999664306641</v>
      </c>
      <c r="F668" t="n">
        <v>28.33698463439941</v>
      </c>
      <c r="G668" t="n">
        <v>36.30254745483398</v>
      </c>
      <c r="H668" t="n">
        <v>942.2999877929688</v>
      </c>
      <c r="I668" t="n">
        <v>39.33383941650391</v>
      </c>
      <c r="J668" t="n">
        <v>25.42272186279297</v>
      </c>
      <c r="K668" t="n">
        <v>48.93533325195312</v>
      </c>
      <c r="L668" t="n">
        <v>102.8509674072266</v>
      </c>
      <c r="M668" t="n">
        <v>35.77824783325195</v>
      </c>
      <c r="N668" t="n">
        <v>33.59457397460938</v>
      </c>
      <c r="O668" t="n">
        <v>18.31985473632812</v>
      </c>
      <c r="P668" t="n">
        <v>80.84174346923828</v>
      </c>
      <c r="Q668" t="n">
        <v>77.51795959472656</v>
      </c>
      <c r="R668" t="n">
        <v>306.3999938964844</v>
      </c>
      <c r="S668" t="n">
        <v>23.60812568664551</v>
      </c>
      <c r="T668" t="n">
        <v>22.92571830749512</v>
      </c>
      <c r="V668" t="n">
        <v>35.81386947631836</v>
      </c>
      <c r="W668" t="n">
        <v>9.401966094970703</v>
      </c>
      <c r="X668" t="n">
        <v>19.77390098571777</v>
      </c>
      <c r="Y668" t="n">
        <v>16.5613956451416</v>
      </c>
      <c r="Z668" t="n">
        <v>17.61388397216797</v>
      </c>
      <c r="AB668" t="n">
        <v>18.93901252746582</v>
      </c>
      <c r="AC668" t="n">
        <v>23.25392913818359</v>
      </c>
      <c r="AD668" t="n">
        <v>22.03946304321289</v>
      </c>
    </row>
    <row r="669">
      <c r="A669" s="75" t="n">
        <v>40050</v>
      </c>
      <c r="B669" t="n">
        <v>74.44930267333984</v>
      </c>
      <c r="C669" t="n">
        <v>87.42251586914062</v>
      </c>
      <c r="D669" t="n">
        <v>38.34000015258789</v>
      </c>
      <c r="E669" t="n">
        <v>78.23999786376953</v>
      </c>
      <c r="F669" t="n">
        <v>28.27481842041016</v>
      </c>
      <c r="G669" t="n">
        <v>36.66321182250977</v>
      </c>
      <c r="H669" t="n">
        <v>944.5</v>
      </c>
      <c r="I669" t="n">
        <v>39.32902145385742</v>
      </c>
      <c r="J669" t="n">
        <v>25.27985382080078</v>
      </c>
      <c r="K669" t="n">
        <v>49.14580535888672</v>
      </c>
      <c r="L669" t="n">
        <v>103.2894287109375</v>
      </c>
      <c r="M669" t="n">
        <v>35.88491058349609</v>
      </c>
      <c r="N669" t="n">
        <v>34.0327262878418</v>
      </c>
      <c r="O669" t="n">
        <v>18.46133422851562</v>
      </c>
      <c r="P669" t="n">
        <v>80.998779296875</v>
      </c>
      <c r="Q669" t="n">
        <v>77.29035949707031</v>
      </c>
      <c r="R669" t="n">
        <v>297.3599853515625</v>
      </c>
      <c r="S669" t="n">
        <v>23.8709716796875</v>
      </c>
      <c r="T669" t="n">
        <v>22.81135177612305</v>
      </c>
      <c r="V669" t="n">
        <v>35.26673889160156</v>
      </c>
      <c r="W669" t="n">
        <v>9.519162178039551</v>
      </c>
      <c r="X669" t="n">
        <v>19.88310241699219</v>
      </c>
      <c r="Y669" t="n">
        <v>16.60273742675781</v>
      </c>
      <c r="Z669" t="n">
        <v>17.64235687255859</v>
      </c>
      <c r="AB669" t="n">
        <v>18.81814193725586</v>
      </c>
      <c r="AC669" t="n">
        <v>23.25392913818359</v>
      </c>
      <c r="AD669" t="n">
        <v>22.26718711853027</v>
      </c>
    </row>
    <row r="670">
      <c r="A670" s="75" t="n">
        <v>40051</v>
      </c>
      <c r="B670" t="n">
        <v>74.55712127685547</v>
      </c>
      <c r="C670" t="n">
        <v>87.44154357910156</v>
      </c>
      <c r="D670" t="n">
        <v>38.38000106811523</v>
      </c>
      <c r="E670" t="n">
        <v>78.66000366210938</v>
      </c>
      <c r="F670" t="n">
        <v>28.18935394287109</v>
      </c>
      <c r="G670" t="n">
        <v>36.5106201171875</v>
      </c>
      <c r="H670" t="n">
        <v>944.2999877929688</v>
      </c>
      <c r="I670" t="n">
        <v>39.48247528076172</v>
      </c>
      <c r="J670" t="n">
        <v>25.74740028381348</v>
      </c>
      <c r="K670" t="n">
        <v>49.25523376464844</v>
      </c>
      <c r="L670" t="n">
        <v>103.2120208740234</v>
      </c>
      <c r="M670" t="n">
        <v>35.82270050048828</v>
      </c>
      <c r="N670" t="n">
        <v>34.08327484130859</v>
      </c>
      <c r="O670" t="n">
        <v>18.36191749572754</v>
      </c>
      <c r="P670" t="n">
        <v>81.00666046142578</v>
      </c>
      <c r="Q670" t="n">
        <v>77.51036071777344</v>
      </c>
      <c r="R670" t="n">
        <v>295.6000061035156</v>
      </c>
      <c r="S670" t="n">
        <v>23.94433212280273</v>
      </c>
      <c r="T670" t="n">
        <v>22.72748565673828</v>
      </c>
      <c r="V670" t="n">
        <v>35.42885589599609</v>
      </c>
      <c r="W670" t="n">
        <v>9.49311637878418</v>
      </c>
      <c r="X670" t="n">
        <v>19.68029403686523</v>
      </c>
      <c r="Y670" t="n">
        <v>16.67714691162109</v>
      </c>
      <c r="Z670" t="n">
        <v>17.69928359985352</v>
      </c>
      <c r="AB670" t="n">
        <v>18.79905700683594</v>
      </c>
      <c r="AC670" t="n">
        <v>23.26198577880859</v>
      </c>
      <c r="AD670" t="n">
        <v>22.39370346069336</v>
      </c>
    </row>
    <row r="671">
      <c r="A671" s="75" t="n">
        <v>40052</v>
      </c>
      <c r="B671" t="n">
        <v>74.49968719482422</v>
      </c>
      <c r="C671" t="n">
        <v>87.44154357910156</v>
      </c>
      <c r="D671" t="n">
        <v>38.54000091552734</v>
      </c>
      <c r="E671" t="n">
        <v>78.01000213623047</v>
      </c>
      <c r="F671" t="n">
        <v>28.13496589660645</v>
      </c>
      <c r="G671" t="n">
        <v>36.78805923461914</v>
      </c>
      <c r="H671" t="n">
        <v>945.5</v>
      </c>
      <c r="I671" t="n">
        <v>39.28104019165039</v>
      </c>
      <c r="J671" t="n">
        <v>25.72142791748047</v>
      </c>
      <c r="K671" t="n">
        <v>49.17947006225586</v>
      </c>
      <c r="L671" t="n">
        <v>103.5473556518555</v>
      </c>
      <c r="M671" t="n">
        <v>35.91158676147461</v>
      </c>
      <c r="N671" t="n">
        <v>34.14226531982422</v>
      </c>
      <c r="O671" t="n">
        <v>18.46133422851562</v>
      </c>
      <c r="P671" t="n">
        <v>81.18723297119141</v>
      </c>
      <c r="Q671" t="n">
        <v>77.22969818115234</v>
      </c>
      <c r="R671" t="n">
        <v>301.760009765625</v>
      </c>
      <c r="S671" t="n">
        <v>24.17663383483887</v>
      </c>
      <c r="T671" t="n">
        <v>22.88759613037109</v>
      </c>
      <c r="V671" t="n">
        <v>35.32077407836914</v>
      </c>
      <c r="W671" t="n">
        <v>9.59078311920166</v>
      </c>
      <c r="X671" t="n">
        <v>19.85970115661621</v>
      </c>
      <c r="Y671" t="n">
        <v>16.71022415161133</v>
      </c>
      <c r="Z671" t="n">
        <v>17.69928359985352</v>
      </c>
      <c r="AB671" t="n">
        <v>18.79905700683594</v>
      </c>
      <c r="AC671" t="n">
        <v>23.25392913818359</v>
      </c>
      <c r="AD671" t="n">
        <v>22.43588447570801</v>
      </c>
    </row>
    <row r="672">
      <c r="A672" s="75" t="n">
        <v>40053</v>
      </c>
      <c r="B672" t="n">
        <v>74.44930267333984</v>
      </c>
      <c r="C672" t="n">
        <v>87.46063995361328</v>
      </c>
      <c r="D672" t="n">
        <v>38.81000137329102</v>
      </c>
      <c r="E672" t="n">
        <v>78.37000274658203</v>
      </c>
      <c r="F672" t="n">
        <v>27.98733901977539</v>
      </c>
      <c r="G672" t="n">
        <v>36.80886077880859</v>
      </c>
      <c r="H672" t="n">
        <v>957</v>
      </c>
      <c r="I672" t="n">
        <v>39.47769165039062</v>
      </c>
      <c r="J672" t="n">
        <v>25.58181190490723</v>
      </c>
      <c r="K672" t="n">
        <v>48.86798858642578</v>
      </c>
      <c r="L672" t="n">
        <v>103.6591110229492</v>
      </c>
      <c r="M672" t="n">
        <v>35.9471435546875</v>
      </c>
      <c r="N672" t="n">
        <v>34.20123672485352</v>
      </c>
      <c r="O672" t="n">
        <v>18.43074035644531</v>
      </c>
      <c r="P672" t="n">
        <v>81.17153930664062</v>
      </c>
      <c r="Q672" t="n">
        <v>77.26002502441406</v>
      </c>
      <c r="R672" t="n">
        <v>301.2799987792969</v>
      </c>
      <c r="S672" t="n">
        <v>24.39058113098145</v>
      </c>
      <c r="T672" t="n">
        <v>23.03244972229004</v>
      </c>
      <c r="V672" t="n">
        <v>35.24646377563477</v>
      </c>
      <c r="W672" t="n">
        <v>9.603804588317871</v>
      </c>
      <c r="X672" t="n">
        <v>19.7504940032959</v>
      </c>
      <c r="Y672" t="n">
        <v>16.76809501647949</v>
      </c>
      <c r="Z672" t="n">
        <v>17.62812805175781</v>
      </c>
      <c r="AB672" t="n">
        <v>18.75451469421387</v>
      </c>
      <c r="AC672" t="n">
        <v>23.0848445892334</v>
      </c>
      <c r="AD672" t="n">
        <v>22.44431686401367</v>
      </c>
    </row>
    <row r="673">
      <c r="A673" s="75" t="n">
        <v>40056</v>
      </c>
      <c r="B673" t="n">
        <v>74.75837707519531</v>
      </c>
      <c r="C673" t="n">
        <v>87.46063995361328</v>
      </c>
      <c r="D673" t="n">
        <v>37.84000015258789</v>
      </c>
      <c r="E673" t="n">
        <v>78.16999816894531</v>
      </c>
      <c r="F673" t="n">
        <v>27.43567848205566</v>
      </c>
      <c r="G673" t="n">
        <v>36.53836441040039</v>
      </c>
      <c r="H673" t="n">
        <v>951.7000122070312</v>
      </c>
      <c r="I673" t="n">
        <v>39.48247528076172</v>
      </c>
      <c r="J673" t="n">
        <v>25.41622734069824</v>
      </c>
      <c r="K673" t="n">
        <v>48.15243911743164</v>
      </c>
      <c r="L673" t="n">
        <v>102.2491302490234</v>
      </c>
      <c r="M673" t="n">
        <v>35.58268356323242</v>
      </c>
      <c r="N673" t="n">
        <v>33.61984634399414</v>
      </c>
      <c r="O673" t="n">
        <v>18.21278953552246</v>
      </c>
      <c r="P673" t="n">
        <v>80.44916534423828</v>
      </c>
      <c r="Q673" t="n">
        <v>77.19171142578125</v>
      </c>
      <c r="R673" t="n">
        <v>288.3999938964844</v>
      </c>
      <c r="S673" t="n">
        <v>24.00546264648438</v>
      </c>
      <c r="T673" t="n">
        <v>22.72748565673828</v>
      </c>
      <c r="V673" t="n">
        <v>34.56424331665039</v>
      </c>
      <c r="W673" t="n">
        <v>9.571249008178711</v>
      </c>
      <c r="X673" t="n">
        <v>19.51649284362793</v>
      </c>
      <c r="Y673" t="n">
        <v>16.55313110351562</v>
      </c>
      <c r="Z673" t="n">
        <v>17.6637077331543</v>
      </c>
      <c r="AB673" t="n">
        <v>18.59547424316406</v>
      </c>
      <c r="AC673" t="n">
        <v>23.04458236694336</v>
      </c>
      <c r="AD673" t="n">
        <v>22.06476211547852</v>
      </c>
    </row>
    <row r="674">
      <c r="A674" s="75" t="n">
        <v>40057</v>
      </c>
      <c r="B674" t="n">
        <v>74.63004302978516</v>
      </c>
      <c r="C674" t="n">
        <v>87.40725708007812</v>
      </c>
      <c r="D674" t="n">
        <v>37.36999893188477</v>
      </c>
      <c r="E674" t="n">
        <v>78.76000213623047</v>
      </c>
      <c r="F674" t="n">
        <v>26.91508102416992</v>
      </c>
      <c r="G674" t="n">
        <v>35.62975311279297</v>
      </c>
      <c r="H674" t="n">
        <v>954.7000122070312</v>
      </c>
      <c r="I674" t="n">
        <v>39.11143493652344</v>
      </c>
      <c r="J674" t="n">
        <v>25.1402416229248</v>
      </c>
      <c r="K674" t="n">
        <v>47.07490539550781</v>
      </c>
      <c r="L674" t="n">
        <v>100.1169662475586</v>
      </c>
      <c r="M674" t="n">
        <v>34.91601943969727</v>
      </c>
      <c r="N674" t="n">
        <v>32.88678359985352</v>
      </c>
      <c r="O674" t="n">
        <v>17.70422172546387</v>
      </c>
      <c r="P674" t="n">
        <v>78.6746826171875</v>
      </c>
      <c r="Q674" t="n">
        <v>77.29897308349609</v>
      </c>
      <c r="R674" t="n">
        <v>282.1600036621094</v>
      </c>
      <c r="S674" t="n">
        <v>22.72174644470215</v>
      </c>
      <c r="T674" t="n">
        <v>22.05656623840332</v>
      </c>
      <c r="V674" t="n">
        <v>33.96306228637695</v>
      </c>
      <c r="W674" t="n">
        <v>9.056876182556152</v>
      </c>
      <c r="X674" t="n">
        <v>19.18887329101562</v>
      </c>
      <c r="Y674" t="n">
        <v>16.2141284942627</v>
      </c>
      <c r="Z674" t="n">
        <v>17.50002288818359</v>
      </c>
      <c r="AB674" t="n">
        <v>18.44915199279785</v>
      </c>
      <c r="AC674" t="n">
        <v>22.6741943359375</v>
      </c>
      <c r="AD674" t="n">
        <v>21.66833877563477</v>
      </c>
    </row>
    <row r="675">
      <c r="A675" s="75" t="n">
        <v>40058</v>
      </c>
      <c r="B675" t="n">
        <v>75.02658081054688</v>
      </c>
      <c r="C675" t="n">
        <v>87.48354339599609</v>
      </c>
      <c r="D675" t="n">
        <v>37.38000106811523</v>
      </c>
      <c r="E675" t="n">
        <v>78.37999725341797</v>
      </c>
      <c r="F675" t="n">
        <v>27.20256996154785</v>
      </c>
      <c r="G675" t="n">
        <v>35.58815002441406</v>
      </c>
      <c r="H675" t="n">
        <v>976.5999755859375</v>
      </c>
      <c r="I675" t="n">
        <v>38.90344619750977</v>
      </c>
      <c r="J675" t="n">
        <v>25.15322303771973</v>
      </c>
      <c r="K675" t="n">
        <v>46.83919143676758</v>
      </c>
      <c r="L675" t="n">
        <v>99.61832427978516</v>
      </c>
      <c r="M675" t="n">
        <v>34.88935089111328</v>
      </c>
      <c r="N675" t="n">
        <v>32.88678359985352</v>
      </c>
      <c r="O675" t="n">
        <v>17.54744911193848</v>
      </c>
      <c r="P675" t="n">
        <v>78.37628936767578</v>
      </c>
      <c r="Q675" t="n">
        <v>77.42137908935547</v>
      </c>
      <c r="R675" t="n">
        <v>281.4400024414062</v>
      </c>
      <c r="S675" t="n">
        <v>22.26327514648438</v>
      </c>
      <c r="T675" t="n">
        <v>22.26242065429688</v>
      </c>
      <c r="V675" t="n">
        <v>33.71313095092773</v>
      </c>
      <c r="W675" t="n">
        <v>8.978744506835938</v>
      </c>
      <c r="X675" t="n">
        <v>19.11087036132812</v>
      </c>
      <c r="Y675" t="n">
        <v>16.24718856811523</v>
      </c>
      <c r="Z675" t="n">
        <v>17.51425361633301</v>
      </c>
      <c r="AB675" t="n">
        <v>18.32191848754883</v>
      </c>
      <c r="AC675" t="n">
        <v>22.72250175476074</v>
      </c>
      <c r="AD675" t="n">
        <v>21.55869102478027</v>
      </c>
    </row>
    <row r="676">
      <c r="A676" s="75" t="n">
        <v>40059</v>
      </c>
      <c r="B676" t="n">
        <v>74.88963317871094</v>
      </c>
      <c r="C676" t="n">
        <v>87.48354339599609</v>
      </c>
      <c r="D676" t="n">
        <v>37.36999893188477</v>
      </c>
      <c r="E676" t="n">
        <v>78.45999908447266</v>
      </c>
      <c r="F676" t="n">
        <v>27.7464656829834</v>
      </c>
      <c r="G676" t="n">
        <v>35.86557769775391</v>
      </c>
      <c r="H676" t="n">
        <v>995.7999877929688</v>
      </c>
      <c r="I676" t="n">
        <v>39.15499877929688</v>
      </c>
      <c r="J676" t="n">
        <v>25.17595863342285</v>
      </c>
      <c r="K676" t="n">
        <v>47.36112976074219</v>
      </c>
      <c r="L676" t="n">
        <v>100.933708190918</v>
      </c>
      <c r="M676" t="n">
        <v>35.12046432495117</v>
      </c>
      <c r="N676" t="n">
        <v>33.15642166137695</v>
      </c>
      <c r="O676" t="n">
        <v>17.84570121765137</v>
      </c>
      <c r="P676" t="n">
        <v>79.02799987792969</v>
      </c>
      <c r="Q676" t="n">
        <v>77.52091217041016</v>
      </c>
      <c r="R676" t="n">
        <v>282.5599975585938</v>
      </c>
      <c r="S676" t="n">
        <v>22.70952796936035</v>
      </c>
      <c r="T676" t="n">
        <v>22.58262825012207</v>
      </c>
      <c r="V676" t="n">
        <v>33.94954299926758</v>
      </c>
      <c r="W676" t="n">
        <v>9.154541969299316</v>
      </c>
      <c r="X676" t="n">
        <v>19.3604850769043</v>
      </c>
      <c r="Y676" t="n">
        <v>16.32161140441895</v>
      </c>
      <c r="Z676" t="n">
        <v>17.54983711242676</v>
      </c>
      <c r="AB676" t="n">
        <v>18.30919647216797</v>
      </c>
      <c r="AC676" t="n">
        <v>22.61782646179199</v>
      </c>
      <c r="AD676" t="n">
        <v>21.78641510009766</v>
      </c>
    </row>
    <row r="677">
      <c r="A677" s="75" t="n">
        <v>40060</v>
      </c>
      <c r="B677" t="n">
        <v>74.74540710449219</v>
      </c>
      <c r="C677" t="n">
        <v>87.48354339599609</v>
      </c>
      <c r="D677" t="n">
        <v>37.20000076293945</v>
      </c>
      <c r="E677" t="n">
        <v>78.13999938964844</v>
      </c>
      <c r="F677" t="n">
        <v>28.28260040283203</v>
      </c>
      <c r="G677" t="n">
        <v>36.41352844238281</v>
      </c>
      <c r="H677" t="n">
        <v>994.9000244140625</v>
      </c>
      <c r="I677" t="n">
        <v>39.45491790771484</v>
      </c>
      <c r="J677" t="n">
        <v>25.64674949645996</v>
      </c>
      <c r="K677" t="n">
        <v>48.02616500854492</v>
      </c>
      <c r="L677" t="n">
        <v>102.2835235595703</v>
      </c>
      <c r="M677" t="n">
        <v>35.87602233886719</v>
      </c>
      <c r="N677" t="n">
        <v>33.71254730224609</v>
      </c>
      <c r="O677" t="n">
        <v>18.10189437866211</v>
      </c>
      <c r="P677" t="n">
        <v>80.13507843017578</v>
      </c>
      <c r="Q677" t="n">
        <v>77.50557708740234</v>
      </c>
      <c r="R677" t="n">
        <v>281.0400085449219</v>
      </c>
      <c r="S677" t="n">
        <v>22.97237968444824</v>
      </c>
      <c r="T677" t="n">
        <v>22.89521408081055</v>
      </c>
      <c r="V677" t="n">
        <v>34.42239761352539</v>
      </c>
      <c r="W677" t="n">
        <v>9.258712768554688</v>
      </c>
      <c r="X677" t="n">
        <v>19.74269676208496</v>
      </c>
      <c r="Y677" t="n">
        <v>16.61100196838379</v>
      </c>
      <c r="Z677" t="n">
        <v>17.67793846130371</v>
      </c>
      <c r="AB677" t="n">
        <v>18.39825820922852</v>
      </c>
      <c r="AC677" t="n">
        <v>22.93991088867188</v>
      </c>
      <c r="AD677" t="n">
        <v>22.18284034729004</v>
      </c>
    </row>
    <row r="678">
      <c r="A678" s="75" t="n">
        <v>40064</v>
      </c>
      <c r="B678" t="n">
        <v>74.63725280761719</v>
      </c>
      <c r="C678" t="n">
        <v>87.48354339599609</v>
      </c>
      <c r="D678" t="n">
        <v>38.02999877929688</v>
      </c>
      <c r="E678" t="n">
        <v>77.31999969482422</v>
      </c>
      <c r="F678" t="n">
        <v>28.8653392791748</v>
      </c>
      <c r="G678" t="n">
        <v>37.13485717773438</v>
      </c>
      <c r="H678" t="n">
        <v>997.9000244140625</v>
      </c>
      <c r="I678" t="n">
        <v>40.01605987548828</v>
      </c>
      <c r="J678" t="n">
        <v>25.75714492797852</v>
      </c>
      <c r="K678" t="n">
        <v>48.55652236938477</v>
      </c>
      <c r="L678" t="n">
        <v>103.6591110229492</v>
      </c>
      <c r="M678" t="n">
        <v>36.21379470825195</v>
      </c>
      <c r="N678" t="n">
        <v>34.15911102294922</v>
      </c>
      <c r="O678" t="n">
        <v>18.31985473632812</v>
      </c>
      <c r="P678" t="n">
        <v>80.8260498046875</v>
      </c>
      <c r="Q678" t="n">
        <v>77.66635131835938</v>
      </c>
      <c r="R678" t="n">
        <v>295.5199890136719</v>
      </c>
      <c r="S678" t="n">
        <v>23.7731761932373</v>
      </c>
      <c r="T678" t="n">
        <v>23.20779800415039</v>
      </c>
      <c r="V678" t="n">
        <v>35.36805725097656</v>
      </c>
      <c r="W678" t="n">
        <v>9.297783851623535</v>
      </c>
      <c r="X678" t="n">
        <v>19.91430473327637</v>
      </c>
      <c r="Y678" t="n">
        <v>16.73502922058105</v>
      </c>
      <c r="Z678" t="n">
        <v>17.8273868560791</v>
      </c>
      <c r="AB678" t="n">
        <v>18.44279289245605</v>
      </c>
      <c r="AC678" t="n">
        <v>22.83522987365723</v>
      </c>
      <c r="AD678" t="n">
        <v>22.37684059143066</v>
      </c>
    </row>
    <row r="679">
      <c r="A679" s="75" t="n">
        <v>40065</v>
      </c>
      <c r="B679" t="n">
        <v>74.78141021728516</v>
      </c>
      <c r="C679" t="n">
        <v>87.42633056640625</v>
      </c>
      <c r="D679" t="n">
        <v>37.84999847412109</v>
      </c>
      <c r="E679" t="n">
        <v>77.08999633789062</v>
      </c>
      <c r="F679" t="n">
        <v>29.02073860168457</v>
      </c>
      <c r="G679" t="n">
        <v>37.59262084960938</v>
      </c>
      <c r="H679" t="n">
        <v>995.2999877929688</v>
      </c>
      <c r="I679" t="n">
        <v>39.63874816894531</v>
      </c>
      <c r="J679" t="n">
        <v>26.06559562683105</v>
      </c>
      <c r="K679" t="n">
        <v>49.38992691040039</v>
      </c>
      <c r="L679" t="n">
        <v>104.9401321411133</v>
      </c>
      <c r="M679" t="n">
        <v>36.52492141723633</v>
      </c>
      <c r="N679" t="n">
        <v>34.58883666992188</v>
      </c>
      <c r="O679" t="n">
        <v>18.62958335876465</v>
      </c>
      <c r="P679" t="n">
        <v>81.44634246826172</v>
      </c>
      <c r="Q679" t="n">
        <v>77.91134643554688</v>
      </c>
      <c r="R679" t="n">
        <v>295.5199890136719</v>
      </c>
      <c r="S679" t="n">
        <v>24.23775482177734</v>
      </c>
      <c r="T679" t="n">
        <v>23.31455612182617</v>
      </c>
      <c r="V679" t="n">
        <v>35.44911193847656</v>
      </c>
      <c r="W679" t="n">
        <v>9.44102668762207</v>
      </c>
      <c r="X679" t="n">
        <v>20.24971961975098</v>
      </c>
      <c r="Y679" t="n">
        <v>16.85905075073242</v>
      </c>
      <c r="Z679" t="n">
        <v>17.82027053833008</v>
      </c>
      <c r="AB679" t="n">
        <v>18.41734313964844</v>
      </c>
      <c r="AC679" t="n">
        <v>23.10094451904297</v>
      </c>
      <c r="AD679" t="n">
        <v>22.61300659179688</v>
      </c>
    </row>
    <row r="680">
      <c r="A680" s="75" t="n">
        <v>40066</v>
      </c>
      <c r="B680" t="n">
        <v>75.16355133056641</v>
      </c>
      <c r="C680" t="n">
        <v>87.44538879394531</v>
      </c>
      <c r="D680" t="n">
        <v>38.18000030517578</v>
      </c>
      <c r="E680" t="n">
        <v>76.81999969482422</v>
      </c>
      <c r="F680" t="n">
        <v>29.40146827697754</v>
      </c>
      <c r="G680" t="n">
        <v>37.92555236816406</v>
      </c>
      <c r="H680" t="n">
        <v>995.4000244140625</v>
      </c>
      <c r="I680" t="n">
        <v>40.25312805175781</v>
      </c>
      <c r="J680" t="n">
        <v>26.13053131103516</v>
      </c>
      <c r="K680" t="n">
        <v>50.00445556640625</v>
      </c>
      <c r="L680" t="n">
        <v>106.0405883789062</v>
      </c>
      <c r="M680" t="n">
        <v>36.87159729003906</v>
      </c>
      <c r="N680" t="n">
        <v>34.9427490234375</v>
      </c>
      <c r="O680" t="n">
        <v>18.9278450012207</v>
      </c>
      <c r="P680" t="n">
        <v>82.27864837646484</v>
      </c>
      <c r="Q680" t="n">
        <v>78.09504699707031</v>
      </c>
      <c r="R680" t="n">
        <v>298.9599914550781</v>
      </c>
      <c r="S680" t="n">
        <v>24.59842491149902</v>
      </c>
      <c r="T680" t="n">
        <v>23.44415283203125</v>
      </c>
      <c r="V680" t="n">
        <v>36.06380081176758</v>
      </c>
      <c r="W680" t="n">
        <v>9.519162178039551</v>
      </c>
      <c r="X680" t="n">
        <v>20.42133140563965</v>
      </c>
      <c r="Y680" t="n">
        <v>17.09056091308594</v>
      </c>
      <c r="Z680" t="n">
        <v>17.94837760925293</v>
      </c>
      <c r="AB680" t="n">
        <v>18.41734313964844</v>
      </c>
      <c r="AC680" t="n">
        <v>23.2780876159668</v>
      </c>
      <c r="AD680" t="n">
        <v>22.91664886474609</v>
      </c>
    </row>
    <row r="681">
      <c r="A681" s="75" t="n">
        <v>40067</v>
      </c>
      <c r="B681" t="n">
        <v>75.15636444091797</v>
      </c>
      <c r="C681" t="n">
        <v>87.42633056640625</v>
      </c>
      <c r="D681" t="n">
        <v>37.47999954223633</v>
      </c>
      <c r="E681" t="n">
        <v>76.61000061035156</v>
      </c>
      <c r="F681" t="n">
        <v>29.41701126098633</v>
      </c>
      <c r="G681" t="n">
        <v>37.87699127197266</v>
      </c>
      <c r="H681" t="n">
        <v>1004.900024414062</v>
      </c>
      <c r="I681" t="n">
        <v>40.63528823852539</v>
      </c>
      <c r="J681" t="n">
        <v>26.08182907104492</v>
      </c>
      <c r="K681" t="n">
        <v>50.02129364013672</v>
      </c>
      <c r="L681" t="n">
        <v>106.2727127075195</v>
      </c>
      <c r="M681" t="n">
        <v>36.90714263916016</v>
      </c>
      <c r="N681" t="n">
        <v>34.87532424926758</v>
      </c>
      <c r="O681" t="n">
        <v>18.90489387512207</v>
      </c>
      <c r="P681" t="n">
        <v>82.26293182373047</v>
      </c>
      <c r="Q681" t="n">
        <v>78.27112579345703</v>
      </c>
      <c r="R681" t="n">
        <v>286.5599975585938</v>
      </c>
      <c r="S681" t="n">
        <v>24.55562591552734</v>
      </c>
      <c r="T681" t="n">
        <v>23.47465896606445</v>
      </c>
      <c r="V681" t="n">
        <v>36.20564651489258</v>
      </c>
      <c r="W681" t="n">
        <v>9.460559844970703</v>
      </c>
      <c r="X681" t="n">
        <v>20.55393409729004</v>
      </c>
      <c r="Y681" t="n">
        <v>17.10710334777832</v>
      </c>
      <c r="Z681" t="n">
        <v>18.02665710449219</v>
      </c>
      <c r="AB681" t="n">
        <v>18.41098213195801</v>
      </c>
      <c r="AC681" t="n">
        <v>23.28613090515137</v>
      </c>
      <c r="AD681" t="n">
        <v>22.84073829650879</v>
      </c>
    </row>
    <row r="682">
      <c r="A682" s="75" t="n">
        <v>40070</v>
      </c>
      <c r="B682" t="n">
        <v>75.04822540283203</v>
      </c>
      <c r="C682" t="n">
        <v>87.42633056640625</v>
      </c>
      <c r="D682" t="n">
        <v>37.61999893188477</v>
      </c>
      <c r="E682" t="n">
        <v>76.69999694824219</v>
      </c>
      <c r="F682" t="n">
        <v>29.3082275390625</v>
      </c>
      <c r="G682" t="n">
        <v>37.95328903198242</v>
      </c>
      <c r="H682" t="n">
        <v>999.9000244140625</v>
      </c>
      <c r="I682" t="n">
        <v>40.68366622924805</v>
      </c>
      <c r="J682" t="n">
        <v>26.35780334472656</v>
      </c>
      <c r="K682" t="n">
        <v>50.5516471862793</v>
      </c>
      <c r="L682" t="n">
        <v>107.527946472168</v>
      </c>
      <c r="M682" t="n">
        <v>37.04937744140625</v>
      </c>
      <c r="N682" t="n">
        <v>34.91745758056641</v>
      </c>
      <c r="O682" t="n">
        <v>19.11521339416504</v>
      </c>
      <c r="P682" t="n">
        <v>82.66336059570312</v>
      </c>
      <c r="Q682" t="n">
        <v>78.09504699707031</v>
      </c>
      <c r="R682" t="n">
        <v>285.6799926757812</v>
      </c>
      <c r="S682" t="n">
        <v>25.28307151794434</v>
      </c>
      <c r="T682" t="n">
        <v>23.7719898223877</v>
      </c>
      <c r="V682" t="n">
        <v>36.4758415222168</v>
      </c>
      <c r="W682" t="n">
        <v>9.584271430969238</v>
      </c>
      <c r="X682" t="n">
        <v>20.74894714355469</v>
      </c>
      <c r="Y682" t="n">
        <v>17.04922485351562</v>
      </c>
      <c r="Z682" t="n">
        <v>17.98396682739258</v>
      </c>
      <c r="AB682" t="n">
        <v>18.67817878723145</v>
      </c>
      <c r="AC682" t="n">
        <v>23.37471199035645</v>
      </c>
      <c r="AD682" t="n">
        <v>22.91664886474609</v>
      </c>
    </row>
    <row r="683">
      <c r="A683" s="75" t="n">
        <v>40071</v>
      </c>
      <c r="B683" t="n">
        <v>74.93283081054688</v>
      </c>
      <c r="C683" t="n">
        <v>87.42633056640625</v>
      </c>
      <c r="D683" t="n">
        <v>38.43999862670898</v>
      </c>
      <c r="E683" t="n">
        <v>76.54000091552734</v>
      </c>
      <c r="F683" t="n">
        <v>29.65787506103516</v>
      </c>
      <c r="G683" t="n">
        <v>37.96022796630859</v>
      </c>
      <c r="H683" t="n">
        <v>1005</v>
      </c>
      <c r="I683" t="n">
        <v>40.97391510009766</v>
      </c>
      <c r="J683" t="n">
        <v>26.35455894470215</v>
      </c>
      <c r="K683" t="n">
        <v>50.96414184570312</v>
      </c>
      <c r="L683" t="n">
        <v>108.4564437866211</v>
      </c>
      <c r="M683" t="n">
        <v>37.16493606567383</v>
      </c>
      <c r="N683" t="n">
        <v>34.9343147277832</v>
      </c>
      <c r="O683" t="n">
        <v>19.32551765441895</v>
      </c>
      <c r="P683" t="n">
        <v>83.00885009765625</v>
      </c>
      <c r="Q683" t="n">
        <v>78.14096069335938</v>
      </c>
      <c r="R683" t="n">
        <v>293.6000061035156</v>
      </c>
      <c r="S683" t="n">
        <v>25.68652725219727</v>
      </c>
      <c r="T683" t="n">
        <v>24.29806327819824</v>
      </c>
      <c r="V683" t="n">
        <v>36.84059524536133</v>
      </c>
      <c r="W683" t="n">
        <v>9.603804588317871</v>
      </c>
      <c r="X683" t="n">
        <v>20.99855804443359</v>
      </c>
      <c r="Y683" t="n">
        <v>17.16497802734375</v>
      </c>
      <c r="Z683" t="n">
        <v>17.89143371582031</v>
      </c>
      <c r="AB683" t="n">
        <v>18.81814193725586</v>
      </c>
      <c r="AC683" t="n">
        <v>23.16536331176758</v>
      </c>
      <c r="AD683" t="n">
        <v>23.02629661560059</v>
      </c>
    </row>
    <row r="684">
      <c r="A684" s="75" t="n">
        <v>40072</v>
      </c>
      <c r="B684" t="n">
        <v>74.99052429199219</v>
      </c>
      <c r="C684" t="n">
        <v>87.42633056640625</v>
      </c>
      <c r="D684" t="n">
        <v>39.27999877929688</v>
      </c>
      <c r="E684" t="n">
        <v>76.23999786376953</v>
      </c>
      <c r="F684" t="n">
        <v>30.40378379821777</v>
      </c>
      <c r="G684" t="n">
        <v>38.70929336547852</v>
      </c>
      <c r="H684" t="n">
        <v>1018.900024414062</v>
      </c>
      <c r="I684" t="n">
        <v>41.50119781494141</v>
      </c>
      <c r="J684" t="n">
        <v>26.62079811096191</v>
      </c>
      <c r="K684" t="n">
        <v>52.01642227172852</v>
      </c>
      <c r="L684" t="n">
        <v>110.4940643310547</v>
      </c>
      <c r="M684" t="n">
        <v>37.70716094970703</v>
      </c>
      <c r="N684" t="n">
        <v>35.28820419311523</v>
      </c>
      <c r="O684" t="n">
        <v>19.75760269165039</v>
      </c>
      <c r="P684" t="n">
        <v>84.26510620117188</v>
      </c>
      <c r="Q684" t="n">
        <v>78.29405212402344</v>
      </c>
      <c r="R684" t="n">
        <v>299.4400024414062</v>
      </c>
      <c r="S684" t="n">
        <v>26.73182106018066</v>
      </c>
      <c r="T684" t="n">
        <v>24.63352203369141</v>
      </c>
      <c r="V684" t="n">
        <v>37.75249099731445</v>
      </c>
      <c r="W684" t="n">
        <v>9.93586540222168</v>
      </c>
      <c r="X684" t="n">
        <v>21.26377105712891</v>
      </c>
      <c r="Y684" t="n">
        <v>17.29727172851562</v>
      </c>
      <c r="Z684" t="n">
        <v>18.03377151489258</v>
      </c>
      <c r="AB684" t="n">
        <v>19.11713981628418</v>
      </c>
      <c r="AC684" t="n">
        <v>23.37471199035645</v>
      </c>
      <c r="AD684" t="n">
        <v>23.46489524841309</v>
      </c>
    </row>
    <row r="685">
      <c r="A685" s="75" t="n">
        <v>40073</v>
      </c>
      <c r="B685" t="n">
        <v>75.34378814697266</v>
      </c>
      <c r="C685" t="n">
        <v>87.44538879394531</v>
      </c>
      <c r="D685" t="n">
        <v>39.02999877929688</v>
      </c>
      <c r="E685" t="n">
        <v>76.19000244140625</v>
      </c>
      <c r="F685" t="n">
        <v>30.24062538146973</v>
      </c>
      <c r="G685" t="n">
        <v>38.45961761474609</v>
      </c>
      <c r="H685" t="n">
        <v>1012.299987792969</v>
      </c>
      <c r="I685" t="n">
        <v>41.57376480102539</v>
      </c>
      <c r="J685" t="n">
        <v>26.74417877197266</v>
      </c>
      <c r="K685" t="n">
        <v>51.90698623657227</v>
      </c>
      <c r="L685" t="n">
        <v>109.9782180786133</v>
      </c>
      <c r="M685" t="n">
        <v>37.69826126098633</v>
      </c>
      <c r="N685" t="n">
        <v>35.20393371582031</v>
      </c>
      <c r="O685" t="n">
        <v>19.66583633422852</v>
      </c>
      <c r="P685" t="n">
        <v>84.13948059082031</v>
      </c>
      <c r="Q685" t="n">
        <v>78.39356994628906</v>
      </c>
      <c r="R685" t="n">
        <v>299.9200134277344</v>
      </c>
      <c r="S685" t="n">
        <v>26.61568069458008</v>
      </c>
      <c r="T685" t="n">
        <v>24.5191535949707</v>
      </c>
      <c r="V685" t="n">
        <v>37.57010650634766</v>
      </c>
      <c r="W685" t="n">
        <v>9.90330982208252</v>
      </c>
      <c r="X685" t="n">
        <v>21.30276679992676</v>
      </c>
      <c r="Y685" t="n">
        <v>17.23112297058105</v>
      </c>
      <c r="Z685" t="n">
        <v>17.96972274780273</v>
      </c>
      <c r="AB685" t="n">
        <v>18.98990440368652</v>
      </c>
      <c r="AC685" t="n">
        <v>23.35861015319824</v>
      </c>
      <c r="AD685" t="n">
        <v>23.43960189819336</v>
      </c>
    </row>
    <row r="686">
      <c r="A686" s="75" t="n">
        <v>40074</v>
      </c>
      <c r="B686" t="n">
        <v>75.15636444091797</v>
      </c>
      <c r="C686" t="n">
        <v>87.42633056640625</v>
      </c>
      <c r="D686" t="n">
        <v>38.52000045776367</v>
      </c>
      <c r="E686" t="n">
        <v>76.43000030517578</v>
      </c>
      <c r="F686" t="n">
        <v>30.32608604431152</v>
      </c>
      <c r="G686" t="n">
        <v>38.56365585327148</v>
      </c>
      <c r="H686" t="n">
        <v>1009.200012207031</v>
      </c>
      <c r="I686" t="n">
        <v>41.4576530456543</v>
      </c>
      <c r="J686" t="n">
        <v>26.82859039306641</v>
      </c>
      <c r="K686" t="n">
        <v>52.11743545532227</v>
      </c>
      <c r="L686" t="n">
        <v>109.78759765625</v>
      </c>
      <c r="M686" t="n">
        <v>37.76142883300781</v>
      </c>
      <c r="N686" t="n">
        <v>35.50727462768555</v>
      </c>
      <c r="O686" t="n">
        <v>19.68693351745605</v>
      </c>
      <c r="P686" t="n">
        <v>84.193115234375</v>
      </c>
      <c r="Q686" t="n">
        <v>78.03380584716797</v>
      </c>
      <c r="R686" t="n">
        <v>296.9599914550781</v>
      </c>
      <c r="S686" t="n">
        <v>26.6523609161377</v>
      </c>
      <c r="T686" t="n">
        <v>24.50613975524902</v>
      </c>
      <c r="V686" t="n">
        <v>37.43849563598633</v>
      </c>
      <c r="W686" t="n">
        <v>9.888293266296387</v>
      </c>
      <c r="X686" t="n">
        <v>21.18044662475586</v>
      </c>
      <c r="Y686" t="n">
        <v>17.33651733398438</v>
      </c>
      <c r="Z686" t="n">
        <v>18.20553207397461</v>
      </c>
      <c r="AB686" t="n">
        <v>19.0766773223877</v>
      </c>
      <c r="AC686" t="n">
        <v>23.25912857055664</v>
      </c>
      <c r="AD686" t="n">
        <v>23.52420806884766</v>
      </c>
    </row>
    <row r="687">
      <c r="A687" s="75" t="n">
        <v>40077</v>
      </c>
      <c r="B687" t="n">
        <v>75.09867095947266</v>
      </c>
      <c r="C687" t="n">
        <v>87.48354339599609</v>
      </c>
      <c r="D687" t="n">
        <v>37.88000106811523</v>
      </c>
      <c r="E687" t="n">
        <v>76.77999877929688</v>
      </c>
      <c r="F687" t="n">
        <v>30.06190872192383</v>
      </c>
      <c r="G687" t="n">
        <v>38.1544303894043</v>
      </c>
      <c r="H687" t="n">
        <v>1003.700012207031</v>
      </c>
      <c r="I687" t="n">
        <v>41.48184585571289</v>
      </c>
      <c r="J687" t="n">
        <v>27.14678764343262</v>
      </c>
      <c r="K687" t="n">
        <v>51.97433471679688</v>
      </c>
      <c r="L687" t="n">
        <v>109.5289154052734</v>
      </c>
      <c r="M687" t="n">
        <v>37.87711334228516</v>
      </c>
      <c r="N687" t="n">
        <v>35.08597564697266</v>
      </c>
      <c r="O687" t="n">
        <v>19.63322830200195</v>
      </c>
      <c r="P687" t="n">
        <v>83.98013305664062</v>
      </c>
      <c r="Q687" t="n">
        <v>77.94962310791016</v>
      </c>
      <c r="R687" t="n">
        <v>286.7999877929688</v>
      </c>
      <c r="S687" t="n">
        <v>26.23668098449707</v>
      </c>
      <c r="T687" t="n">
        <v>24.26115226745605</v>
      </c>
      <c r="V687" t="n">
        <v>37.11959838867188</v>
      </c>
      <c r="W687" t="n">
        <v>9.796855926513672</v>
      </c>
      <c r="X687" t="n">
        <v>21.05496788024902</v>
      </c>
      <c r="Y687" t="n">
        <v>17.26183319091797</v>
      </c>
      <c r="Z687" t="n">
        <v>18.14819526672363</v>
      </c>
      <c r="AB687" t="n">
        <v>18.9866943359375</v>
      </c>
      <c r="AC687" t="n">
        <v>23.48557472229004</v>
      </c>
      <c r="AD687" t="n">
        <v>23.43112945556641</v>
      </c>
    </row>
    <row r="688">
      <c r="A688" s="75" t="n">
        <v>40078</v>
      </c>
      <c r="B688" t="n">
        <v>75.04822540283203</v>
      </c>
      <c r="C688" t="n">
        <v>87.42633056640625</v>
      </c>
      <c r="D688" t="n">
        <v>38.54000091552734</v>
      </c>
      <c r="E688" t="n">
        <v>76.12000274658203</v>
      </c>
      <c r="F688" t="n">
        <v>30.52033042907715</v>
      </c>
      <c r="G688" t="n">
        <v>38.68156814575195</v>
      </c>
      <c r="H688" t="n">
        <v>1014.200012207031</v>
      </c>
      <c r="I688" t="n">
        <v>41.43347930908203</v>
      </c>
      <c r="J688" t="n">
        <v>26.79612922668457</v>
      </c>
      <c r="K688" t="n">
        <v>52.33295440673828</v>
      </c>
      <c r="L688" t="n">
        <v>110.0980529785156</v>
      </c>
      <c r="M688" t="n">
        <v>37.94829559326172</v>
      </c>
      <c r="N688" t="n">
        <v>35.56625366210938</v>
      </c>
      <c r="O688" t="n">
        <v>19.80201721191406</v>
      </c>
      <c r="P688" t="n">
        <v>84.46927642822266</v>
      </c>
      <c r="Q688" t="n">
        <v>78.13330841064453</v>
      </c>
      <c r="R688" t="n">
        <v>295.8399963378906</v>
      </c>
      <c r="S688" t="n">
        <v>27.06804084777832</v>
      </c>
      <c r="T688" t="n">
        <v>24.52910804748535</v>
      </c>
      <c r="V688" t="n">
        <v>37.70309829711914</v>
      </c>
      <c r="W688" t="n">
        <v>10.01891422271729</v>
      </c>
      <c r="X688" t="n">
        <v>21.305908203125</v>
      </c>
      <c r="Y688" t="n">
        <v>17.35311698913574</v>
      </c>
      <c r="Z688" t="n">
        <v>18.18403625488281</v>
      </c>
      <c r="AB688" t="n">
        <v>18.93527030944824</v>
      </c>
      <c r="AC688" t="n">
        <v>23.41279411315918</v>
      </c>
      <c r="AD688" t="n">
        <v>23.52420806884766</v>
      </c>
    </row>
    <row r="689">
      <c r="A689" s="75" t="n">
        <v>40079</v>
      </c>
      <c r="B689" t="n">
        <v>75.23567199707031</v>
      </c>
      <c r="C689" t="n">
        <v>87.46444702148438</v>
      </c>
      <c r="D689" t="n">
        <v>38.02999877929688</v>
      </c>
      <c r="E689" t="n">
        <v>76.05000305175781</v>
      </c>
      <c r="F689" t="n">
        <v>30.06190872192383</v>
      </c>
      <c r="G689" t="n">
        <v>38.34863662719727</v>
      </c>
      <c r="H689" t="n">
        <v>1013</v>
      </c>
      <c r="I689" t="n">
        <v>41.55923843383789</v>
      </c>
      <c r="J689" t="n">
        <v>26.44222259521484</v>
      </c>
      <c r="K689" t="n">
        <v>51.83510589599609</v>
      </c>
      <c r="L689" t="n">
        <v>108.7872619628906</v>
      </c>
      <c r="M689" t="n">
        <v>37.77032852172852</v>
      </c>
      <c r="N689" t="n">
        <v>35.22922515869141</v>
      </c>
      <c r="O689" t="n">
        <v>19.55266761779785</v>
      </c>
      <c r="P689" t="n">
        <v>83.76709747314453</v>
      </c>
      <c r="Q689" t="n">
        <v>78.30171966552734</v>
      </c>
      <c r="R689" t="n">
        <v>281.0400085449219</v>
      </c>
      <c r="S689" t="n">
        <v>26.0899658203125</v>
      </c>
      <c r="T689" t="n">
        <v>24.13866424560547</v>
      </c>
      <c r="V689" t="n">
        <v>36.91606140136719</v>
      </c>
      <c r="W689" t="n">
        <v>9.816447257995605</v>
      </c>
      <c r="X689" t="n">
        <v>21.12554550170898</v>
      </c>
      <c r="Y689" t="n">
        <v>17.35311698913574</v>
      </c>
      <c r="Z689" t="n">
        <v>18.18403625488281</v>
      </c>
      <c r="AB689" t="n">
        <v>18.87100028991699</v>
      </c>
      <c r="AC689" t="n">
        <v>23.08120918273926</v>
      </c>
      <c r="AD689" t="n">
        <v>23.18573188781738</v>
      </c>
    </row>
    <row r="690">
      <c r="A690" s="75" t="n">
        <v>40080</v>
      </c>
      <c r="B690" t="n">
        <v>75.32942199707031</v>
      </c>
      <c r="C690" t="n">
        <v>87.42633056640625</v>
      </c>
      <c r="D690" t="n">
        <v>37.33000183105469</v>
      </c>
      <c r="E690" t="n">
        <v>76.90000152587891</v>
      </c>
      <c r="F690" t="n">
        <v>29.47139549255371</v>
      </c>
      <c r="G690" t="n">
        <v>37.78683853149414</v>
      </c>
      <c r="H690" t="n">
        <v>997.5</v>
      </c>
      <c r="I690" t="n">
        <v>41.63666152954102</v>
      </c>
      <c r="J690" t="n">
        <v>26.22793388366699</v>
      </c>
      <c r="K690" t="n">
        <v>50.79720687866211</v>
      </c>
      <c r="L690" t="n">
        <v>106.907341003418</v>
      </c>
      <c r="M690" t="n">
        <v>37.43222808837891</v>
      </c>
      <c r="N690" t="n">
        <v>34.91745758056641</v>
      </c>
      <c r="O690" t="n">
        <v>19.14988136291504</v>
      </c>
      <c r="P690" t="n">
        <v>82.84410095214844</v>
      </c>
      <c r="Q690" t="n">
        <v>78.22519683837891</v>
      </c>
      <c r="R690" t="n">
        <v>271.760009765625</v>
      </c>
      <c r="S690" t="n">
        <v>25.1374397277832</v>
      </c>
      <c r="T690" t="n">
        <v>23.61041831970215</v>
      </c>
      <c r="V690" t="n">
        <v>36.38685607910156</v>
      </c>
      <c r="W690" t="n">
        <v>9.620511054992676</v>
      </c>
      <c r="X690" t="n">
        <v>20.78050804138184</v>
      </c>
      <c r="Y690" t="n">
        <v>17.1871452331543</v>
      </c>
      <c r="Z690" t="n">
        <v>18.09085464477539</v>
      </c>
      <c r="AB690" t="n">
        <v>18.81957817077637</v>
      </c>
      <c r="AC690" t="n">
        <v>23.05695152282715</v>
      </c>
      <c r="AD690" t="n">
        <v>22.96572303771973</v>
      </c>
    </row>
    <row r="691">
      <c r="A691" s="75" t="n">
        <v>40081</v>
      </c>
      <c r="B691" t="n">
        <v>75.55291748046875</v>
      </c>
      <c r="C691" t="n">
        <v>87.46444702148438</v>
      </c>
      <c r="D691" t="n">
        <v>37.36000061035156</v>
      </c>
      <c r="E691" t="n">
        <v>76.80999755859375</v>
      </c>
      <c r="F691" t="n">
        <v>29.59572792053223</v>
      </c>
      <c r="G691" t="n">
        <v>37.62729644775391</v>
      </c>
      <c r="H691" t="n">
        <v>990.2000122070312</v>
      </c>
      <c r="I691" t="n">
        <v>41.50119781494141</v>
      </c>
      <c r="J691" t="n">
        <v>26.2214412689209</v>
      </c>
      <c r="K691" t="n">
        <v>50.48500061035156</v>
      </c>
      <c r="L691" t="n">
        <v>106.2778015136719</v>
      </c>
      <c r="M691" t="n">
        <v>37.10303115844727</v>
      </c>
      <c r="N691" t="n">
        <v>34.6309700012207</v>
      </c>
      <c r="O691" t="n">
        <v>19.03862953186035</v>
      </c>
      <c r="P691" t="n">
        <v>82.40232086181641</v>
      </c>
      <c r="Q691" t="n">
        <v>78.33995819091797</v>
      </c>
      <c r="R691" t="n">
        <v>272</v>
      </c>
      <c r="S691" t="n">
        <v>25.21769523620605</v>
      </c>
      <c r="T691" t="n">
        <v>23.3807373046875</v>
      </c>
      <c r="V691" t="n">
        <v>36.33937835693359</v>
      </c>
      <c r="W691" t="n">
        <v>9.529073715209961</v>
      </c>
      <c r="X691" t="n">
        <v>20.4903736114502</v>
      </c>
      <c r="Y691" t="n">
        <v>17.07925796508789</v>
      </c>
      <c r="Z691" t="n">
        <v>18.09085464477539</v>
      </c>
      <c r="AB691" t="n">
        <v>18.76815986633301</v>
      </c>
      <c r="AC691" t="n">
        <v>23.07312393188477</v>
      </c>
      <c r="AD691" t="n">
        <v>22.83034133911133</v>
      </c>
    </row>
    <row r="692">
      <c r="A692" s="75" t="n">
        <v>40084</v>
      </c>
      <c r="B692" t="n">
        <v>75.54569244384766</v>
      </c>
      <c r="C692" t="n">
        <v>87.48354339599609</v>
      </c>
      <c r="D692" t="n">
        <v>37.45999908447266</v>
      </c>
      <c r="E692" t="n">
        <v>77.05000305175781</v>
      </c>
      <c r="F692" t="n">
        <v>29.97644424438477</v>
      </c>
      <c r="G692" t="n">
        <v>38.14056015014648</v>
      </c>
      <c r="H692" t="n">
        <v>992.5</v>
      </c>
      <c r="I692" t="n">
        <v>41.83014297485352</v>
      </c>
      <c r="J692" t="n">
        <v>26.63378715515137</v>
      </c>
      <c r="K692" t="n">
        <v>51.69165420532227</v>
      </c>
      <c r="L692" t="n">
        <v>108.3647384643555</v>
      </c>
      <c r="M692" t="n">
        <v>37.73474884033203</v>
      </c>
      <c r="N692" t="n">
        <v>34.9932861328125</v>
      </c>
      <c r="O692" t="n">
        <v>19.46826934814453</v>
      </c>
      <c r="P692" t="n">
        <v>83.87757873535156</v>
      </c>
      <c r="Q692" t="n">
        <v>78.50074005126953</v>
      </c>
      <c r="R692" t="n">
        <v>276.0799865722656</v>
      </c>
      <c r="S692" t="n">
        <v>26.26097869873047</v>
      </c>
      <c r="T692" t="n">
        <v>23.82477569580078</v>
      </c>
      <c r="V692" t="n">
        <v>36.92284393310547</v>
      </c>
      <c r="W692" t="n">
        <v>9.849101066589355</v>
      </c>
      <c r="X692" t="n">
        <v>20.91381645202637</v>
      </c>
      <c r="Y692" t="n">
        <v>17.36141777038574</v>
      </c>
      <c r="Z692" t="n">
        <v>18.1266975402832</v>
      </c>
      <c r="AB692" t="n">
        <v>18.92883682250977</v>
      </c>
      <c r="AC692" t="n">
        <v>23.32382965087891</v>
      </c>
      <c r="AD692" t="n">
        <v>23.26188659667969</v>
      </c>
    </row>
    <row r="693">
      <c r="A693" s="75" t="n">
        <v>40085</v>
      </c>
      <c r="B693" t="n">
        <v>75.50965881347656</v>
      </c>
      <c r="C693" t="n">
        <v>87.48354339599609</v>
      </c>
      <c r="D693" t="n">
        <v>37.52999877929688</v>
      </c>
      <c r="E693" t="n">
        <v>77.12000274658203</v>
      </c>
      <c r="F693" t="n">
        <v>30.04636764526367</v>
      </c>
      <c r="G693" t="n">
        <v>37.91167449951172</v>
      </c>
      <c r="H693" t="n">
        <v>993.0999755859375</v>
      </c>
      <c r="I693" t="n">
        <v>41.78178405761719</v>
      </c>
      <c r="J693" t="n">
        <v>26.52339553833008</v>
      </c>
      <c r="K693" t="n">
        <v>51.46382141113281</v>
      </c>
      <c r="L693" t="n">
        <v>108.7269058227539</v>
      </c>
      <c r="M693" t="n">
        <v>37.56569290161133</v>
      </c>
      <c r="N693" t="n">
        <v>34.95116424560547</v>
      </c>
      <c r="O693" t="n">
        <v>19.50279998779297</v>
      </c>
      <c r="P693" t="n">
        <v>83.62512969970703</v>
      </c>
      <c r="Q693" t="n">
        <v>78.47013092041016</v>
      </c>
      <c r="R693" t="n">
        <v>274.4800109863281</v>
      </c>
      <c r="S693" t="n">
        <v>25.83501052856445</v>
      </c>
      <c r="T693" t="n">
        <v>23.84774208068848</v>
      </c>
      <c r="V693" t="n">
        <v>36.82106781005859</v>
      </c>
      <c r="W693" t="n">
        <v>9.803387641906738</v>
      </c>
      <c r="X693" t="n">
        <v>20.86676597595215</v>
      </c>
      <c r="Y693" t="n">
        <v>17.27012634277344</v>
      </c>
      <c r="Z693" t="n">
        <v>18.21270561218262</v>
      </c>
      <c r="AB693" t="n">
        <v>18.9674072265625</v>
      </c>
      <c r="AC693" t="n">
        <v>23.35617828369141</v>
      </c>
      <c r="AD693" t="n">
        <v>23.37189674377441</v>
      </c>
    </row>
    <row r="694">
      <c r="A694" s="75" t="n">
        <v>40086</v>
      </c>
      <c r="B694" t="n">
        <v>75.64667510986328</v>
      </c>
      <c r="C694" t="n">
        <v>87.48354339599609</v>
      </c>
      <c r="D694" t="n">
        <v>38.56000137329102</v>
      </c>
      <c r="E694" t="n">
        <v>76.65000152587891</v>
      </c>
      <c r="F694" t="n">
        <v>30.23284149169922</v>
      </c>
      <c r="G694" t="n">
        <v>37.92555236816406</v>
      </c>
      <c r="H694" t="n">
        <v>1008</v>
      </c>
      <c r="I694" t="n">
        <v>41.7720947265625</v>
      </c>
      <c r="J694" t="n">
        <v>26.4162540435791</v>
      </c>
      <c r="K694" t="n">
        <v>50.83097457885742</v>
      </c>
      <c r="L694" t="n">
        <v>108.0283966064453</v>
      </c>
      <c r="M694" t="n">
        <v>37.59238052368164</v>
      </c>
      <c r="N694" t="n">
        <v>35.19551467895508</v>
      </c>
      <c r="O694" t="n">
        <v>19.295654296875</v>
      </c>
      <c r="P694" t="n">
        <v>83.30165100097656</v>
      </c>
      <c r="Q694" t="n">
        <v>78.75335693359375</v>
      </c>
      <c r="R694" t="n">
        <v>289.5199890136719</v>
      </c>
      <c r="S694" t="n">
        <v>25.58808326721191</v>
      </c>
      <c r="T694" t="n">
        <v>23.68697547912598</v>
      </c>
      <c r="V694" t="n">
        <v>36.58360290527344</v>
      </c>
      <c r="W694" t="n">
        <v>9.757664680480957</v>
      </c>
      <c r="X694" t="n">
        <v>20.65504455566406</v>
      </c>
      <c r="Y694" t="n">
        <v>17.31992721557617</v>
      </c>
      <c r="Z694" t="n">
        <v>18.2485408782959</v>
      </c>
      <c r="AB694" t="n">
        <v>18.85171699523926</v>
      </c>
      <c r="AC694" t="n">
        <v>23.18634605407715</v>
      </c>
      <c r="AD694" t="n">
        <v>23.24496459960938</v>
      </c>
    </row>
    <row r="695">
      <c r="A695" s="75" t="n">
        <v>40087</v>
      </c>
      <c r="B695" t="n">
        <v>75.82166290283203</v>
      </c>
      <c r="C695" t="n">
        <v>87.43013763427734</v>
      </c>
      <c r="D695" t="n">
        <v>37.91999816894531</v>
      </c>
      <c r="E695" t="n">
        <v>77.19000244140625</v>
      </c>
      <c r="F695" t="n">
        <v>29.40923500061035</v>
      </c>
      <c r="G695" t="n">
        <v>36.93369674682617</v>
      </c>
      <c r="H695" t="n">
        <v>999.5</v>
      </c>
      <c r="I695" t="n">
        <v>40.67226409912109</v>
      </c>
      <c r="J695" t="n">
        <v>25.59804534912109</v>
      </c>
      <c r="K695" t="n">
        <v>49.31211471557617</v>
      </c>
      <c r="L695" t="n">
        <v>104.9325180053711</v>
      </c>
      <c r="M695" t="n">
        <v>36.48020172119141</v>
      </c>
      <c r="N695" t="n">
        <v>34.19281768798828</v>
      </c>
      <c r="O695" t="n">
        <v>18.65118217468262</v>
      </c>
      <c r="P695" t="n">
        <v>81.23471069335938</v>
      </c>
      <c r="Q695" t="n">
        <v>78.97315216064453</v>
      </c>
      <c r="R695" t="n">
        <v>289.8399963378906</v>
      </c>
      <c r="S695" t="n">
        <v>24.43987083435059</v>
      </c>
      <c r="T695" t="n">
        <v>22.76062393188477</v>
      </c>
      <c r="V695" t="n">
        <v>35.44376373291016</v>
      </c>
      <c r="W695" t="n">
        <v>9.326603889465332</v>
      </c>
      <c r="X695" t="n">
        <v>20.13749122619629</v>
      </c>
      <c r="Y695" t="n">
        <v>16.80538177490234</v>
      </c>
      <c r="Z695" t="n">
        <v>18.08369064331055</v>
      </c>
      <c r="AB695" t="n">
        <v>18.53034210205078</v>
      </c>
      <c r="AC695" t="n">
        <v>22.85476303100586</v>
      </c>
      <c r="AD695" t="n">
        <v>22.73724746704102</v>
      </c>
    </row>
    <row r="696">
      <c r="A696" s="75" t="n">
        <v>40088</v>
      </c>
      <c r="B696" t="n">
        <v>75.67701721191406</v>
      </c>
      <c r="C696" t="n">
        <v>87.43013763427734</v>
      </c>
      <c r="D696" t="n">
        <v>37.47000122070312</v>
      </c>
      <c r="E696" t="n">
        <v>77</v>
      </c>
      <c r="F696" t="n">
        <v>29.41701126098633</v>
      </c>
      <c r="G696" t="n">
        <v>36.52449417114258</v>
      </c>
      <c r="H696" t="n">
        <v>1003.200012207031</v>
      </c>
      <c r="I696" t="n">
        <v>40.68688201904297</v>
      </c>
      <c r="J696" t="n">
        <v>25.53310966491699</v>
      </c>
      <c r="K696" t="n">
        <v>48.94083404541016</v>
      </c>
      <c r="L696" t="n">
        <v>103.8028411865234</v>
      </c>
      <c r="M696" t="n">
        <v>36.37340545654297</v>
      </c>
      <c r="N696" t="n">
        <v>33.67041397094727</v>
      </c>
      <c r="O696" t="n">
        <v>18.4478702545166</v>
      </c>
      <c r="P696" t="n">
        <v>80.85601806640625</v>
      </c>
      <c r="Q696" t="n">
        <v>78.81998443603516</v>
      </c>
      <c r="R696" t="n">
        <v>286.9599914550781</v>
      </c>
      <c r="S696" t="n">
        <v>24.26701164245605</v>
      </c>
      <c r="T696" t="n">
        <v>22.66875267028809</v>
      </c>
      <c r="V696" t="n">
        <v>35.26057434082031</v>
      </c>
      <c r="W696" t="n">
        <v>9.333137512207031</v>
      </c>
      <c r="X696" t="n">
        <v>19.87871742248535</v>
      </c>
      <c r="Y696" t="n">
        <v>16.80538177490234</v>
      </c>
      <c r="Z696" t="n">
        <v>18.14102935791016</v>
      </c>
      <c r="AB696" t="n">
        <v>18.33108901977539</v>
      </c>
      <c r="AC696" t="n">
        <v>22.76580810546875</v>
      </c>
      <c r="AD696" t="n">
        <v>22.44954490661621</v>
      </c>
    </row>
    <row r="697">
      <c r="A697" s="75" t="n">
        <v>40091</v>
      </c>
      <c r="B697" t="n">
        <v>75.7276611328125</v>
      </c>
      <c r="C697" t="n">
        <v>87.46821594238281</v>
      </c>
      <c r="D697" t="n">
        <v>37.9900016784668</v>
      </c>
      <c r="E697" t="n">
        <v>76.63999938964844</v>
      </c>
      <c r="F697" t="n">
        <v>30.10075950622559</v>
      </c>
      <c r="G697" t="n">
        <v>37.05161666870117</v>
      </c>
      <c r="H697" t="n">
        <v>1016.700012207031</v>
      </c>
      <c r="I697" t="n">
        <v>41.2331428527832</v>
      </c>
      <c r="J697" t="n">
        <v>25.60779190063477</v>
      </c>
      <c r="K697" t="n">
        <v>49.81840515136719</v>
      </c>
      <c r="L697" t="n">
        <v>106.0708541870117</v>
      </c>
      <c r="M697" t="n">
        <v>36.66704559326172</v>
      </c>
      <c r="N697" t="n">
        <v>34.10856628417969</v>
      </c>
      <c r="O697" t="n">
        <v>18.8890209197998</v>
      </c>
      <c r="P697" t="n">
        <v>82.06307220458984</v>
      </c>
      <c r="Q697" t="n">
        <v>78.86594390869141</v>
      </c>
      <c r="R697" t="n">
        <v>289.4400024414062</v>
      </c>
      <c r="S697" t="n">
        <v>24.93372535705566</v>
      </c>
      <c r="T697" t="n">
        <v>23.05154800415039</v>
      </c>
      <c r="V697" t="n">
        <v>36.04082489013672</v>
      </c>
      <c r="W697" t="n">
        <v>9.627040863037109</v>
      </c>
      <c r="X697" t="n">
        <v>20.2864875793457</v>
      </c>
      <c r="Y697" t="n">
        <v>16.94646644592285</v>
      </c>
      <c r="Z697" t="n">
        <v>18.18403625488281</v>
      </c>
      <c r="AB697" t="n">
        <v>18.53034210205078</v>
      </c>
      <c r="AC697" t="n">
        <v>22.91137886047363</v>
      </c>
      <c r="AD697" t="n">
        <v>22.79648590087891</v>
      </c>
    </row>
    <row r="698">
      <c r="A698" s="75" t="n">
        <v>40092</v>
      </c>
      <c r="B698" t="n">
        <v>75.61912536621094</v>
      </c>
      <c r="C698" t="n">
        <v>87.43013763427734</v>
      </c>
      <c r="D698" t="n">
        <v>38.56000137329102</v>
      </c>
      <c r="E698" t="n">
        <v>76.33999633789062</v>
      </c>
      <c r="F698" t="n">
        <v>30.59803581237793</v>
      </c>
      <c r="G698" t="n">
        <v>37.67585754394531</v>
      </c>
      <c r="H698" t="n">
        <v>1038.599975585938</v>
      </c>
      <c r="I698" t="n">
        <v>41.09170532226562</v>
      </c>
      <c r="J698" t="n">
        <v>25.83506965637207</v>
      </c>
      <c r="K698" t="n">
        <v>50.74657821655273</v>
      </c>
      <c r="L698" t="n">
        <v>107.5282211303711</v>
      </c>
      <c r="M698" t="n">
        <v>37.31655502319336</v>
      </c>
      <c r="N698" t="n">
        <v>34.74051284790039</v>
      </c>
      <c r="O698" t="n">
        <v>19.20742034912109</v>
      </c>
      <c r="P698" t="n">
        <v>83.23854827880859</v>
      </c>
      <c r="Q698" t="n">
        <v>78.85830688476562</v>
      </c>
      <c r="R698" t="n">
        <v>292.3200073242188</v>
      </c>
      <c r="S698" t="n">
        <v>24.86581993103027</v>
      </c>
      <c r="T698" t="n">
        <v>23.53385162353516</v>
      </c>
      <c r="V698" t="n">
        <v>36.89571380615234</v>
      </c>
      <c r="W698" t="n">
        <v>9.751133918762207</v>
      </c>
      <c r="X698" t="n">
        <v>20.48252296447754</v>
      </c>
      <c r="Y698" t="n">
        <v>17.25353622436523</v>
      </c>
      <c r="Z698" t="n">
        <v>18.34888648986816</v>
      </c>
      <c r="AB698" t="n">
        <v>18.6717472076416</v>
      </c>
      <c r="AC698" t="n">
        <v>23.09738349914551</v>
      </c>
      <c r="AD698" t="n">
        <v>23.14342880249023</v>
      </c>
    </row>
    <row r="699">
      <c r="A699" s="75" t="n">
        <v>40093</v>
      </c>
      <c r="B699" t="n">
        <v>75.92295837402344</v>
      </c>
      <c r="C699" t="n">
        <v>87.46821594238281</v>
      </c>
      <c r="D699" t="n">
        <v>38.56000137329102</v>
      </c>
      <c r="E699" t="n">
        <v>76.48999786376953</v>
      </c>
      <c r="F699" t="n">
        <v>30.56696128845215</v>
      </c>
      <c r="G699" t="n">
        <v>37.8145751953125</v>
      </c>
      <c r="H699" t="n">
        <v>1043.300048828125</v>
      </c>
      <c r="I699" t="n">
        <v>41.39410781860352</v>
      </c>
      <c r="J699" t="n">
        <v>25.75714492797852</v>
      </c>
      <c r="K699" t="n">
        <v>50.76346588134766</v>
      </c>
      <c r="L699" t="n">
        <v>107.5109710693359</v>
      </c>
      <c r="M699" t="n">
        <v>37.42333984375</v>
      </c>
      <c r="N699" t="n">
        <v>34.85847854614258</v>
      </c>
      <c r="O699" t="n">
        <v>19.22276306152344</v>
      </c>
      <c r="P699" t="n">
        <v>83.46732330322266</v>
      </c>
      <c r="Q699" t="n">
        <v>79.20291900634766</v>
      </c>
      <c r="R699" t="n">
        <v>287.6799926757812</v>
      </c>
      <c r="S699" t="n">
        <v>24.84729957580566</v>
      </c>
      <c r="T699" t="n">
        <v>23.5415153503418</v>
      </c>
      <c r="V699" t="n">
        <v>37.18066787719727</v>
      </c>
      <c r="W699" t="n">
        <v>9.855634689331055</v>
      </c>
      <c r="X699" t="n">
        <v>20.40411567687988</v>
      </c>
      <c r="Y699" t="n">
        <v>17.22033500671387</v>
      </c>
      <c r="Z699" t="n">
        <v>18.42773056030273</v>
      </c>
      <c r="AB699" t="n">
        <v>18.68460273742676</v>
      </c>
      <c r="AC699" t="n">
        <v>23.11355400085449</v>
      </c>
      <c r="AD699" t="n">
        <v>23.16034889221191</v>
      </c>
    </row>
    <row r="700">
      <c r="A700" s="75" t="n">
        <v>40094</v>
      </c>
      <c r="B700" t="n">
        <v>75.87238311767578</v>
      </c>
      <c r="C700" t="n">
        <v>87.43013763427734</v>
      </c>
      <c r="D700" t="n">
        <v>39.41999816894531</v>
      </c>
      <c r="E700" t="n">
        <v>75.97000122070312</v>
      </c>
      <c r="F700" t="n">
        <v>30.93990516662598</v>
      </c>
      <c r="G700" t="n">
        <v>38.36250686645508</v>
      </c>
      <c r="H700" t="n">
        <v>1055.400024414062</v>
      </c>
      <c r="I700" t="n">
        <v>41.65745162963867</v>
      </c>
      <c r="J700" t="n">
        <v>25.69220733642578</v>
      </c>
      <c r="K700" t="n">
        <v>51.2275505065918</v>
      </c>
      <c r="L700" t="n">
        <v>108.9769897460938</v>
      </c>
      <c r="M700" t="n">
        <v>37.58349609375</v>
      </c>
      <c r="N700" t="n">
        <v>35.28820419311523</v>
      </c>
      <c r="O700" t="n">
        <v>19.45676422119141</v>
      </c>
      <c r="P700" t="n">
        <v>84.10633850097656</v>
      </c>
      <c r="Q700" t="n">
        <v>79.12630462646484</v>
      </c>
      <c r="R700" t="n">
        <v>293.4400024414062</v>
      </c>
      <c r="S700" t="n">
        <v>25.3226318359375</v>
      </c>
      <c r="T700" t="n">
        <v>24.09272766113281</v>
      </c>
      <c r="V700" t="n">
        <v>38.1373291015625</v>
      </c>
      <c r="W700" t="n">
        <v>9.868697166442871</v>
      </c>
      <c r="X700" t="n">
        <v>20.76482963562012</v>
      </c>
      <c r="Y700" t="n">
        <v>17.32821655273438</v>
      </c>
      <c r="Z700" t="n">
        <v>18.53524017333984</v>
      </c>
      <c r="AB700" t="n">
        <v>18.68460273742676</v>
      </c>
      <c r="AC700" t="n">
        <v>23.13782501220703</v>
      </c>
      <c r="AD700" t="n">
        <v>23.53266334533691</v>
      </c>
    </row>
    <row r="701">
      <c r="A701" s="75" t="n">
        <v>40095</v>
      </c>
      <c r="B701" t="n">
        <v>75.34429168701172</v>
      </c>
      <c r="C701" t="n">
        <v>87.44920349121094</v>
      </c>
      <c r="D701" t="n">
        <v>39.22000122070312</v>
      </c>
      <c r="E701" t="n">
        <v>76.43000030517578</v>
      </c>
      <c r="F701" t="n">
        <v>30.96321678161621</v>
      </c>
      <c r="G701" t="n">
        <v>38.26541137695312</v>
      </c>
      <c r="H701" t="n">
        <v>1047.800048828125</v>
      </c>
      <c r="I701" t="n">
        <v>41.81843566894531</v>
      </c>
      <c r="J701" t="n">
        <v>25.87727737426758</v>
      </c>
      <c r="K701" t="n">
        <v>51.82664489746094</v>
      </c>
      <c r="L701" t="n">
        <v>109.9169769287109</v>
      </c>
      <c r="M701" t="n">
        <v>37.79703140258789</v>
      </c>
      <c r="N701" t="n">
        <v>35.43144607543945</v>
      </c>
      <c r="O701" t="n">
        <v>19.64473915100098</v>
      </c>
      <c r="P701" t="n">
        <v>84.61914825439453</v>
      </c>
      <c r="Q701" t="n">
        <v>78.72041320800781</v>
      </c>
      <c r="R701" t="n">
        <v>297.2799987792969</v>
      </c>
      <c r="S701" t="n">
        <v>25.53869819641113</v>
      </c>
      <c r="T701" t="n">
        <v>24.11569786071777</v>
      </c>
      <c r="V701" t="n">
        <v>38.1033935546875</v>
      </c>
      <c r="W701" t="n">
        <v>9.95360279083252</v>
      </c>
      <c r="X701" t="n">
        <v>20.8197193145752</v>
      </c>
      <c r="Y701" t="n">
        <v>17.44441413879395</v>
      </c>
      <c r="Z701" t="n">
        <v>18.57825088500977</v>
      </c>
      <c r="AB701" t="n">
        <v>18.80029487609863</v>
      </c>
      <c r="AC701" t="n">
        <v>23.35617828369141</v>
      </c>
      <c r="AD701" t="n">
        <v>23.52420806884766</v>
      </c>
    </row>
    <row r="702">
      <c r="A702" s="75" t="n">
        <v>40098</v>
      </c>
      <c r="B702" t="n">
        <v>75.51789093017578</v>
      </c>
      <c r="C702" t="n">
        <v>87.44920349121094</v>
      </c>
      <c r="D702" t="n">
        <v>39.88999938964844</v>
      </c>
      <c r="E702" t="n">
        <v>76.12999725341797</v>
      </c>
      <c r="F702" t="n">
        <v>31.21963500976562</v>
      </c>
      <c r="G702" t="n">
        <v>38.49429702758789</v>
      </c>
      <c r="H702" t="n">
        <v>1056.699951171875</v>
      </c>
      <c r="I702" t="n">
        <v>41.80867385864258</v>
      </c>
      <c r="J702" t="n">
        <v>25.8902587890625</v>
      </c>
      <c r="K702" t="n">
        <v>51.83510589599609</v>
      </c>
      <c r="L702" t="n">
        <v>110.0894546508789</v>
      </c>
      <c r="M702" t="n">
        <v>37.87711334228516</v>
      </c>
      <c r="N702" t="n">
        <v>35.39774703979492</v>
      </c>
      <c r="O702" t="n">
        <v>19.64857482910156</v>
      </c>
      <c r="P702" t="n">
        <v>84.95050048828125</v>
      </c>
      <c r="Q702" t="n">
        <v>78.91188812255859</v>
      </c>
      <c r="R702" t="n">
        <v>301.5199890136719</v>
      </c>
      <c r="S702" t="n">
        <v>25.50166320800781</v>
      </c>
      <c r="T702" t="n">
        <v>24.17694282531738</v>
      </c>
      <c r="V702" t="n">
        <v>38.61903762817383</v>
      </c>
      <c r="W702" t="n">
        <v>10.03197956085205</v>
      </c>
      <c r="X702" t="n">
        <v>20.78050804138184</v>
      </c>
      <c r="Y702" t="n">
        <v>17.45271301269531</v>
      </c>
      <c r="Z702" t="n">
        <v>18.65708923339844</v>
      </c>
      <c r="AB702" t="n">
        <v>18.99311637878418</v>
      </c>
      <c r="AC702" t="n">
        <v>23.46939849853516</v>
      </c>
      <c r="AD702" t="n">
        <v>23.64267539978027</v>
      </c>
    </row>
    <row r="703">
      <c r="A703" s="75" t="n">
        <v>40099</v>
      </c>
      <c r="B703" t="n">
        <v>75.70594787597656</v>
      </c>
      <c r="C703" t="n">
        <v>87.44920349121094</v>
      </c>
      <c r="D703" t="n">
        <v>39.81000137329102</v>
      </c>
      <c r="E703" t="n">
        <v>75.98000335693359</v>
      </c>
      <c r="F703" t="n">
        <v>31.27402114868164</v>
      </c>
      <c r="G703" t="n">
        <v>38.41105270385742</v>
      </c>
      <c r="H703" t="n">
        <v>1064.199951171875</v>
      </c>
      <c r="I703" t="n">
        <v>41.79893112182617</v>
      </c>
      <c r="J703" t="n">
        <v>25.81558418273926</v>
      </c>
      <c r="K703" t="n">
        <v>51.6157112121582</v>
      </c>
      <c r="L703" t="n">
        <v>109.554817199707</v>
      </c>
      <c r="M703" t="n">
        <v>37.88600158691406</v>
      </c>
      <c r="N703" t="n">
        <v>35.50727462768555</v>
      </c>
      <c r="O703" t="n">
        <v>19.58335876464844</v>
      </c>
      <c r="P703" t="n">
        <v>84.77693939208984</v>
      </c>
      <c r="Q703" t="n">
        <v>79.35604858398438</v>
      </c>
      <c r="R703" t="n">
        <v>305.2000122070312</v>
      </c>
      <c r="S703" t="n">
        <v>25.14361572265625</v>
      </c>
      <c r="T703" t="n">
        <v>24.30708885192871</v>
      </c>
      <c r="V703" t="n">
        <v>38.68010330200195</v>
      </c>
      <c r="W703" t="n">
        <v>9.93400764465332</v>
      </c>
      <c r="X703" t="n">
        <v>20.79619789123535</v>
      </c>
      <c r="Y703" t="n">
        <v>17.51910018920898</v>
      </c>
      <c r="Z703" t="n">
        <v>18.59258460998535</v>
      </c>
      <c r="AB703" t="n">
        <v>18.85814094543457</v>
      </c>
      <c r="AC703" t="n">
        <v>23.24295997619629</v>
      </c>
      <c r="AD703" t="n">
        <v>23.68498992919922</v>
      </c>
    </row>
    <row r="704">
      <c r="A704" s="75" t="n">
        <v>40100</v>
      </c>
      <c r="B704" t="n">
        <v>75.52510833740234</v>
      </c>
      <c r="C704" t="n">
        <v>87.43013763427734</v>
      </c>
      <c r="D704" t="n">
        <v>40.02999877929688</v>
      </c>
      <c r="E704" t="n">
        <v>75.55000305175781</v>
      </c>
      <c r="F704" t="n">
        <v>32.28411483764648</v>
      </c>
      <c r="G704" t="n">
        <v>39.33353805541992</v>
      </c>
      <c r="H704" t="n">
        <v>1063.900024414062</v>
      </c>
      <c r="I704" t="n">
        <v>41.96476745605469</v>
      </c>
      <c r="J704" t="n">
        <v>26.13377571105957</v>
      </c>
      <c r="K704" t="n">
        <v>52.60296630859375</v>
      </c>
      <c r="L704" t="n">
        <v>111.5554656982422</v>
      </c>
      <c r="M704" t="n">
        <v>38.40208053588867</v>
      </c>
      <c r="N704" t="n">
        <v>36.2319221496582</v>
      </c>
      <c r="O704" t="n">
        <v>19.98614692687988</v>
      </c>
      <c r="P704" t="n">
        <v>86.23643493652344</v>
      </c>
      <c r="Q704" t="n">
        <v>79.01145172119141</v>
      </c>
      <c r="R704" t="n">
        <v>308.8800048828125</v>
      </c>
      <c r="S704" t="n">
        <v>26.06342506408691</v>
      </c>
      <c r="T704" t="n">
        <v>24.82768440246582</v>
      </c>
      <c r="V704" t="n">
        <v>39.32467651367188</v>
      </c>
      <c r="W704" t="n">
        <v>10.27363204956055</v>
      </c>
      <c r="X704" t="n">
        <v>21.4000072479248</v>
      </c>
      <c r="Y704" t="n">
        <v>17.72657585144043</v>
      </c>
      <c r="Z704" t="n">
        <v>18.65708923339844</v>
      </c>
      <c r="AB704" t="n">
        <v>18.87100028991699</v>
      </c>
      <c r="AC704" t="n">
        <v>23.59879684448242</v>
      </c>
      <c r="AD704" t="n">
        <v>23.98115348815918</v>
      </c>
    </row>
    <row r="705">
      <c r="A705" s="75" t="n">
        <v>40101</v>
      </c>
      <c r="B705" t="n">
        <v>75.40937042236328</v>
      </c>
      <c r="C705" t="n">
        <v>87.43013763427734</v>
      </c>
      <c r="D705" t="n">
        <v>40.41999816894531</v>
      </c>
      <c r="E705" t="n">
        <v>75.48000335693359</v>
      </c>
      <c r="F705" t="n">
        <v>32.10540771484375</v>
      </c>
      <c r="G705" t="n">
        <v>39.51386642456055</v>
      </c>
      <c r="H705" t="n">
        <v>1049.800048828125</v>
      </c>
      <c r="I705" t="n">
        <v>41.95499420166016</v>
      </c>
      <c r="J705" t="n">
        <v>26.39351654052734</v>
      </c>
      <c r="K705" t="n">
        <v>52.56921005249023</v>
      </c>
      <c r="L705" t="n">
        <v>111.909049987793</v>
      </c>
      <c r="M705" t="n">
        <v>38.31309127807617</v>
      </c>
      <c r="N705" t="n">
        <v>36.34146118164062</v>
      </c>
      <c r="O705" t="n">
        <v>20.00533103942871</v>
      </c>
      <c r="P705" t="n">
        <v>86.55197906494141</v>
      </c>
      <c r="Q705" t="n">
        <v>79.07270050048828</v>
      </c>
      <c r="R705" t="n">
        <v>319.2799987792969</v>
      </c>
      <c r="S705" t="n">
        <v>25.8411865234375</v>
      </c>
      <c r="T705" t="n">
        <v>24.87361907958984</v>
      </c>
      <c r="V705" t="n">
        <v>40.14562225341797</v>
      </c>
      <c r="W705" t="n">
        <v>10.18219566345215</v>
      </c>
      <c r="X705" t="n">
        <v>21.36864280700684</v>
      </c>
      <c r="Y705" t="n">
        <v>17.6933765411377</v>
      </c>
      <c r="Z705" t="n">
        <v>18.80044174194336</v>
      </c>
      <c r="AB705" t="n">
        <v>19.01882934570312</v>
      </c>
      <c r="AC705" t="n">
        <v>23.66349601745605</v>
      </c>
      <c r="AD705" t="n">
        <v>24.01500129699707</v>
      </c>
    </row>
    <row r="706">
      <c r="A706" s="75" t="n">
        <v>40102</v>
      </c>
      <c r="B706" t="n">
        <v>75.40213775634766</v>
      </c>
      <c r="C706" t="n">
        <v>87.46821594238281</v>
      </c>
      <c r="D706" t="n">
        <v>40.72999954223633</v>
      </c>
      <c r="E706" t="n">
        <v>75.59999847412109</v>
      </c>
      <c r="F706" t="n">
        <v>31.66251754760742</v>
      </c>
      <c r="G706" t="n">
        <v>38.91737747192383</v>
      </c>
      <c r="H706" t="n">
        <v>1050.699951171875</v>
      </c>
      <c r="I706" t="n">
        <v>41.95012283325195</v>
      </c>
      <c r="J706" t="n">
        <v>26.15325546264648</v>
      </c>
      <c r="K706" t="n">
        <v>52.04603576660156</v>
      </c>
      <c r="L706" t="n">
        <v>110.8052062988281</v>
      </c>
      <c r="M706" t="n">
        <v>38.06396102905273</v>
      </c>
      <c r="N706" t="n">
        <v>35.97912979125977</v>
      </c>
      <c r="O706" t="n">
        <v>19.7828311920166</v>
      </c>
      <c r="P706" t="n">
        <v>85.90507507324219</v>
      </c>
      <c r="Q706" t="n">
        <v>79.325439453125</v>
      </c>
      <c r="R706" t="n">
        <v>323.6000061035156</v>
      </c>
      <c r="S706" t="n">
        <v>25.16213226318359</v>
      </c>
      <c r="T706" t="n">
        <v>24.52910804748535</v>
      </c>
      <c r="V706" t="n">
        <v>40.02350616455078</v>
      </c>
      <c r="W706" t="n">
        <v>9.940540313720703</v>
      </c>
      <c r="X706" t="n">
        <v>21.21964263916016</v>
      </c>
      <c r="Y706" t="n">
        <v>17.52739143371582</v>
      </c>
      <c r="Z706" t="n">
        <v>18.90078735351562</v>
      </c>
      <c r="AB706" t="n">
        <v>19.08310699462891</v>
      </c>
      <c r="AC706" t="n">
        <v>23.64732360839844</v>
      </c>
      <c r="AD706" t="n">
        <v>23.97269439697266</v>
      </c>
    </row>
    <row r="707">
      <c r="A707" s="75" t="n">
        <v>40105</v>
      </c>
      <c r="B707" t="n">
        <v>75.55404663085938</v>
      </c>
      <c r="C707" t="n">
        <v>87.44920349121094</v>
      </c>
      <c r="D707" t="n">
        <v>41.43999862670898</v>
      </c>
      <c r="E707" t="n">
        <v>75.51000213623047</v>
      </c>
      <c r="F707" t="n">
        <v>32.26856994628906</v>
      </c>
      <c r="G707" t="n">
        <v>39.5416145324707</v>
      </c>
      <c r="H707" t="n">
        <v>1057.300048828125</v>
      </c>
      <c r="I707" t="n">
        <v>41.95988082885742</v>
      </c>
      <c r="J707" t="n">
        <v>26.1175422668457</v>
      </c>
      <c r="K707" t="n">
        <v>52.47640228271484</v>
      </c>
      <c r="L707" t="n">
        <v>112.0125503540039</v>
      </c>
      <c r="M707" t="n">
        <v>38.44655227661133</v>
      </c>
      <c r="N707" t="n">
        <v>36.45942687988281</v>
      </c>
      <c r="O707" t="n">
        <v>19.89408874511719</v>
      </c>
      <c r="P707" t="n">
        <v>86.6151123046875</v>
      </c>
      <c r="Q707" t="n">
        <v>79.83092498779297</v>
      </c>
      <c r="R707" t="n">
        <v>326.0799865722656</v>
      </c>
      <c r="S707" t="n">
        <v>25.70537948608398</v>
      </c>
      <c r="T707" t="n">
        <v>24.90424346923828</v>
      </c>
      <c r="V707" t="n">
        <v>40.54592895507812</v>
      </c>
      <c r="W707" t="n">
        <v>9.986261367797852</v>
      </c>
      <c r="X707" t="n">
        <v>21.44705581665039</v>
      </c>
      <c r="Y707" t="n">
        <v>17.71828269958496</v>
      </c>
      <c r="Z707" t="n">
        <v>19.00830841064453</v>
      </c>
      <c r="AB707" t="n">
        <v>19.35305786132812</v>
      </c>
      <c r="AC707" t="n">
        <v>23.84950637817383</v>
      </c>
      <c r="AD707" t="n">
        <v>24.24347496032715</v>
      </c>
    </row>
    <row r="708">
      <c r="A708" s="75" t="n">
        <v>40106</v>
      </c>
      <c r="B708" t="n">
        <v>75.73486328125</v>
      </c>
      <c r="C708" t="n">
        <v>87.43013763427734</v>
      </c>
      <c r="D708" t="n">
        <v>41.18999862670898</v>
      </c>
      <c r="E708" t="n">
        <v>75.56999969482422</v>
      </c>
      <c r="F708" t="n">
        <v>31.84122085571289</v>
      </c>
      <c r="G708" t="n">
        <v>39.33353805541992</v>
      </c>
      <c r="H708" t="n">
        <v>1057.800048828125</v>
      </c>
      <c r="I708" t="n">
        <v>42.03791427612305</v>
      </c>
      <c r="J708" t="n">
        <v>25.48115921020508</v>
      </c>
      <c r="K708" t="n">
        <v>51.750732421875</v>
      </c>
      <c r="L708" t="n">
        <v>111.029426574707</v>
      </c>
      <c r="M708" t="n">
        <v>38.45547485351562</v>
      </c>
      <c r="N708" t="n">
        <v>36.31618881225586</v>
      </c>
      <c r="O708" t="n">
        <v>19.66775131225586</v>
      </c>
      <c r="P708" t="n">
        <v>86.15752410888672</v>
      </c>
      <c r="Q708" t="n">
        <v>79.89980316162109</v>
      </c>
      <c r="R708" t="n">
        <v>323.1199951171875</v>
      </c>
      <c r="S708" t="n">
        <v>25.23004341125488</v>
      </c>
      <c r="T708" t="n">
        <v>24.64393997192383</v>
      </c>
      <c r="V708" t="n">
        <v>40.2880973815918</v>
      </c>
      <c r="W708" t="n">
        <v>9.907883644104004</v>
      </c>
      <c r="X708" t="n">
        <v>21.29806137084961</v>
      </c>
      <c r="Y708" t="n">
        <v>17.66018104553223</v>
      </c>
      <c r="Z708" t="n">
        <v>18.98679733276367</v>
      </c>
      <c r="AB708" t="n">
        <v>19.16023063659668</v>
      </c>
      <c r="AC708" t="n">
        <v>23.6230583190918</v>
      </c>
      <c r="AD708" t="n">
        <v>23.99808120727539</v>
      </c>
    </row>
    <row r="709">
      <c r="A709" s="75" t="n">
        <v>40107</v>
      </c>
      <c r="B709" t="n">
        <v>75.68427276611328</v>
      </c>
      <c r="C709" t="n">
        <v>87.43013763427734</v>
      </c>
      <c r="D709" t="n">
        <v>41.95000076293945</v>
      </c>
      <c r="E709" t="n">
        <v>74.97000122070312</v>
      </c>
      <c r="F709" t="n">
        <v>31.6702823638916</v>
      </c>
      <c r="G709" t="n">
        <v>39.20174789428711</v>
      </c>
      <c r="H709" t="n">
        <v>1063.699951171875</v>
      </c>
      <c r="I709" t="n">
        <v>42.11107635498047</v>
      </c>
      <c r="J709" t="n">
        <v>25.26361846923828</v>
      </c>
      <c r="K709" t="n">
        <v>51.05035781860352</v>
      </c>
      <c r="L709" t="n">
        <v>109.9256057739258</v>
      </c>
      <c r="M709" t="n">
        <v>38.38425445556641</v>
      </c>
      <c r="N709" t="n">
        <v>35.77691650390625</v>
      </c>
      <c r="O709" t="n">
        <v>19.41456604003906</v>
      </c>
      <c r="P709" t="n">
        <v>85.38439178466797</v>
      </c>
      <c r="Q709" t="n">
        <v>79.58583831787109</v>
      </c>
      <c r="R709" t="n">
        <v>330.6400146484375</v>
      </c>
      <c r="S709" t="n">
        <v>24.90903282165527</v>
      </c>
      <c r="T709" t="n">
        <v>24.35301971435547</v>
      </c>
      <c r="V709" t="n">
        <v>40.17956161499023</v>
      </c>
      <c r="W709" t="n">
        <v>9.718477249145508</v>
      </c>
      <c r="X709" t="n">
        <v>21.14906692504883</v>
      </c>
      <c r="Y709" t="n">
        <v>17.66847991943359</v>
      </c>
      <c r="Z709" t="n">
        <v>18.84345054626465</v>
      </c>
      <c r="AB709" t="n">
        <v>19.18594360351562</v>
      </c>
      <c r="AC709" t="n">
        <v>23.31574630737305</v>
      </c>
      <c r="AD709" t="n">
        <v>23.68498992919922</v>
      </c>
    </row>
    <row r="710">
      <c r="A710" s="75" t="n">
        <v>40108</v>
      </c>
      <c r="B710" t="n">
        <v>75.56847381591797</v>
      </c>
      <c r="C710" t="n">
        <v>87.43013763427734</v>
      </c>
      <c r="D710" t="n">
        <v>41.90000152587891</v>
      </c>
      <c r="E710" t="n">
        <v>75.08999633789062</v>
      </c>
      <c r="F710" t="n">
        <v>31.9344654083252</v>
      </c>
      <c r="G710" t="n">
        <v>39.58322906494141</v>
      </c>
      <c r="H710" t="n">
        <v>1057.800048828125</v>
      </c>
      <c r="I710" t="n">
        <v>42.43299102783203</v>
      </c>
      <c r="J710" t="n">
        <v>25.33180999755859</v>
      </c>
      <c r="K710" t="n">
        <v>51.75917053222656</v>
      </c>
      <c r="L710" t="n">
        <v>111.2536163330078</v>
      </c>
      <c r="M710" t="n">
        <v>38.53553009033203</v>
      </c>
      <c r="N710" t="n">
        <v>36.39201354980469</v>
      </c>
      <c r="O710" t="n">
        <v>19.69077110290527</v>
      </c>
      <c r="P710" t="n">
        <v>86.25221252441406</v>
      </c>
      <c r="Q710" t="n">
        <v>79.19522094726562</v>
      </c>
      <c r="R710" t="n">
        <v>331.760009765625</v>
      </c>
      <c r="S710" t="n">
        <v>25.56339836120605</v>
      </c>
      <c r="T710" t="n">
        <v>24.64393997192383</v>
      </c>
      <c r="V710" t="n">
        <v>40.33560180664062</v>
      </c>
      <c r="W710" t="n">
        <v>10.00585269927979</v>
      </c>
      <c r="X710" t="n">
        <v>21.29806137084961</v>
      </c>
      <c r="Y710" t="n">
        <v>17.75147438049316</v>
      </c>
      <c r="Z710" t="n">
        <v>18.87211799621582</v>
      </c>
      <c r="AB710" t="n">
        <v>19.23092842102051</v>
      </c>
      <c r="AC710" t="n">
        <v>23.4613151550293</v>
      </c>
      <c r="AD710" t="n">
        <v>23.99808120727539</v>
      </c>
    </row>
    <row r="711">
      <c r="A711" s="75" t="n">
        <v>40109</v>
      </c>
      <c r="B711" t="n">
        <v>75.4744873046875</v>
      </c>
      <c r="C711" t="n">
        <v>87.43013763427734</v>
      </c>
      <c r="D711" t="n">
        <v>41.61999893188477</v>
      </c>
      <c r="E711" t="n">
        <v>75.47000122070312</v>
      </c>
      <c r="F711" t="n">
        <v>31.6702823638916</v>
      </c>
      <c r="G711" t="n">
        <v>38.95900726318359</v>
      </c>
      <c r="H711" t="n">
        <v>1055.599975585938</v>
      </c>
      <c r="I711" t="n">
        <v>42.35982131958008</v>
      </c>
      <c r="J711" t="n">
        <v>24.89024353027344</v>
      </c>
      <c r="K711" t="n">
        <v>50.67910003662109</v>
      </c>
      <c r="L711" t="n">
        <v>109.8479843139648</v>
      </c>
      <c r="M711" t="n">
        <v>38.37538146972656</v>
      </c>
      <c r="N711" t="n">
        <v>35.98756790161133</v>
      </c>
      <c r="O711" t="n">
        <v>19.3224983215332</v>
      </c>
      <c r="P711" t="n">
        <v>85.26605987548828</v>
      </c>
      <c r="Q711" t="n">
        <v>79.0267333984375</v>
      </c>
      <c r="R711" t="n">
        <v>327.2799987792969</v>
      </c>
      <c r="S711" t="n">
        <v>25.26090621948242</v>
      </c>
      <c r="T711" t="n">
        <v>24.15397071838379</v>
      </c>
      <c r="V711" t="n">
        <v>39.55535507202148</v>
      </c>
      <c r="W711" t="n">
        <v>9.862165451049805</v>
      </c>
      <c r="X711" t="n">
        <v>20.92165946960449</v>
      </c>
      <c r="Y711" t="n">
        <v>17.7016773223877</v>
      </c>
      <c r="Z711" t="n">
        <v>18.68576240539551</v>
      </c>
      <c r="AB711" t="n">
        <v>18.91598510742188</v>
      </c>
      <c r="AC711" t="n">
        <v>23.21869277954102</v>
      </c>
      <c r="AD711" t="n">
        <v>23.90499687194824</v>
      </c>
    </row>
    <row r="712">
      <c r="A712" s="75" t="n">
        <v>40112</v>
      </c>
      <c r="B712" t="n">
        <v>75.27194976806641</v>
      </c>
      <c r="C712" t="n">
        <v>87.43013763427734</v>
      </c>
      <c r="D712" t="n">
        <v>40.90000152587891</v>
      </c>
      <c r="E712" t="n">
        <v>76.05999755859375</v>
      </c>
      <c r="F712" t="n">
        <v>31.27402114868164</v>
      </c>
      <c r="G712" t="n">
        <v>38.36943817138672</v>
      </c>
      <c r="H712" t="n">
        <v>1042.099975585938</v>
      </c>
      <c r="I712" t="n">
        <v>42.38420486450195</v>
      </c>
      <c r="J712" t="n">
        <v>24.59477996826172</v>
      </c>
      <c r="K712" t="n">
        <v>50.22343063354492</v>
      </c>
      <c r="L712" t="n">
        <v>108.7614212036133</v>
      </c>
      <c r="M712" t="n">
        <v>38.25082397460938</v>
      </c>
      <c r="N712" t="n">
        <v>35.61682510375977</v>
      </c>
      <c r="O712" t="n">
        <v>19.0539722442627</v>
      </c>
      <c r="P712" t="n">
        <v>84.34303283691406</v>
      </c>
      <c r="Q712" t="n">
        <v>78.66680145263672</v>
      </c>
      <c r="R712" t="n">
        <v>321.0400085449219</v>
      </c>
      <c r="S712" t="n">
        <v>25.19918060302734</v>
      </c>
      <c r="T712" t="n">
        <v>23.53385162353516</v>
      </c>
      <c r="V712" t="n">
        <v>38.90401458740234</v>
      </c>
      <c r="W712" t="n">
        <v>9.607447624206543</v>
      </c>
      <c r="X712" t="n">
        <v>20.75698852539062</v>
      </c>
      <c r="Y712" t="n">
        <v>17.58549308776855</v>
      </c>
      <c r="Z712" t="n">
        <v>18.54241561889648</v>
      </c>
      <c r="AB712" t="n">
        <v>18.66532325744629</v>
      </c>
      <c r="AC712" t="n">
        <v>22.96798515319824</v>
      </c>
      <c r="AD712" t="n">
        <v>23.76114463806152</v>
      </c>
    </row>
    <row r="713">
      <c r="A713" s="75" t="n">
        <v>40113</v>
      </c>
      <c r="B713" t="n">
        <v>75.56847381591797</v>
      </c>
      <c r="C713" t="n">
        <v>87.43013763427734</v>
      </c>
      <c r="D713" t="n">
        <v>40.88999938964844</v>
      </c>
      <c r="E713" t="n">
        <v>76.13999938964844</v>
      </c>
      <c r="F713" t="n">
        <v>30.73012924194336</v>
      </c>
      <c r="G713" t="n">
        <v>38.06426239013672</v>
      </c>
      <c r="H713" t="n">
        <v>1034.699951171875</v>
      </c>
      <c r="I713" t="n">
        <v>42.05252838134766</v>
      </c>
      <c r="J713" t="n">
        <v>24.57528877258301</v>
      </c>
      <c r="K713" t="n">
        <v>49.60744094848633</v>
      </c>
      <c r="L713" t="n">
        <v>107.4764938354492</v>
      </c>
      <c r="M713" t="n">
        <v>37.67246627807617</v>
      </c>
      <c r="N713" t="n">
        <v>35.15338516235352</v>
      </c>
      <c r="O713" t="n">
        <v>18.83148193359375</v>
      </c>
      <c r="P713" t="n">
        <v>83.95645141601562</v>
      </c>
      <c r="Q713" t="n">
        <v>79.29480743408203</v>
      </c>
      <c r="R713" t="n">
        <v>324.7200012207031</v>
      </c>
      <c r="S713" t="n">
        <v>24.8349552154541</v>
      </c>
      <c r="T713" t="n">
        <v>23.34245681762695</v>
      </c>
      <c r="V713" t="n">
        <v>39.25001525878906</v>
      </c>
      <c r="W713" t="n">
        <v>9.535604476928711</v>
      </c>
      <c r="X713" t="n">
        <v>20.47468376159668</v>
      </c>
      <c r="Y713" t="n">
        <v>17.49420547485352</v>
      </c>
      <c r="Z713" t="n">
        <v>18.55674743652344</v>
      </c>
      <c r="AB713" t="n">
        <v>18.62032508850098</v>
      </c>
      <c r="AC713" t="n">
        <v>23.06503105163574</v>
      </c>
      <c r="AD713" t="n">
        <v>23.35497283935547</v>
      </c>
    </row>
    <row r="714">
      <c r="A714" s="75" t="n">
        <v>40114</v>
      </c>
      <c r="B714" t="n">
        <v>75.67701721191406</v>
      </c>
      <c r="C714" t="n">
        <v>87.43013763427734</v>
      </c>
      <c r="D714" t="n">
        <v>39.86000061035156</v>
      </c>
      <c r="E714" t="n">
        <v>76.43000030517578</v>
      </c>
      <c r="F714" t="n">
        <v>29.32376670837402</v>
      </c>
      <c r="G714" t="n">
        <v>37.14872360229492</v>
      </c>
      <c r="H714" t="n">
        <v>1029.900024414062</v>
      </c>
      <c r="I714" t="n">
        <v>41.35995483398438</v>
      </c>
      <c r="J714" t="n">
        <v>23.80254554748535</v>
      </c>
      <c r="K714" t="n">
        <v>47.95359039306641</v>
      </c>
      <c r="L714" t="n">
        <v>104.0529327392578</v>
      </c>
      <c r="M714" t="n">
        <v>36.82720184326172</v>
      </c>
      <c r="N714" t="n">
        <v>34.10013580322266</v>
      </c>
      <c r="O714" t="n">
        <v>18.11029052734375</v>
      </c>
      <c r="P714" t="n">
        <v>82.37075805664062</v>
      </c>
      <c r="Q714" t="n">
        <v>79.35604858398438</v>
      </c>
      <c r="R714" t="n">
        <v>315.6799926757812</v>
      </c>
      <c r="S714" t="n">
        <v>23.79167747497559</v>
      </c>
      <c r="T714" t="n">
        <v>22.62281608581543</v>
      </c>
      <c r="V714" t="n">
        <v>37.95413208007812</v>
      </c>
      <c r="W714" t="n">
        <v>9.24169921875</v>
      </c>
      <c r="X714" t="n">
        <v>20.05123901367188</v>
      </c>
      <c r="Y714" t="n">
        <v>17.2369384765625</v>
      </c>
      <c r="Z714" t="n">
        <v>18.50657272338867</v>
      </c>
      <c r="AB714" t="n">
        <v>18.43393135070801</v>
      </c>
      <c r="AC714" t="n">
        <v>22.83049964904785</v>
      </c>
      <c r="AD714" t="n">
        <v>22.6949348449707</v>
      </c>
    </row>
    <row r="715">
      <c r="A715" s="75" t="n">
        <v>40115</v>
      </c>
      <c r="B715" t="n">
        <v>75.52510833740234</v>
      </c>
      <c r="C715" t="n">
        <v>87.44920349121094</v>
      </c>
      <c r="D715" t="n">
        <v>40.88999938964844</v>
      </c>
      <c r="E715" t="n">
        <v>75.91999816894531</v>
      </c>
      <c r="F715" t="n">
        <v>30.621337890625</v>
      </c>
      <c r="G715" t="n">
        <v>38.24459457397461</v>
      </c>
      <c r="H715" t="n">
        <v>1046.400024414062</v>
      </c>
      <c r="I715" t="n">
        <v>41.94038009643555</v>
      </c>
      <c r="J715" t="n">
        <v>24.12398910522461</v>
      </c>
      <c r="K715" t="n">
        <v>48.86489486694336</v>
      </c>
      <c r="L715" t="n">
        <v>106.1915664672852</v>
      </c>
      <c r="M715" t="n">
        <v>37.45003128051758</v>
      </c>
      <c r="N715" t="n">
        <v>35.04384994506836</v>
      </c>
      <c r="O715" t="n">
        <v>18.55911254882812</v>
      </c>
      <c r="P715" t="n">
        <v>84.13790130615234</v>
      </c>
      <c r="Q715" t="n">
        <v>79.36372375488281</v>
      </c>
      <c r="R715" t="n">
        <v>327.2000122070312</v>
      </c>
      <c r="S715" t="n">
        <v>24.87816619873047</v>
      </c>
      <c r="T715" t="n">
        <v>23.29652786254883</v>
      </c>
      <c r="V715" t="n">
        <v>38.96508026123047</v>
      </c>
      <c r="W715" t="n">
        <v>9.627040863037109</v>
      </c>
      <c r="X715" t="n">
        <v>20.52957725524902</v>
      </c>
      <c r="Y715" t="n">
        <v>17.56888771057129</v>
      </c>
      <c r="Z715" t="n">
        <v>18.80760765075684</v>
      </c>
      <c r="AB715" t="n">
        <v>18.59461402893066</v>
      </c>
      <c r="AC715" t="n">
        <v>23.03269004821777</v>
      </c>
      <c r="AD715" t="n">
        <v>23.30420112609863</v>
      </c>
    </row>
    <row r="716">
      <c r="A716" s="75" t="n">
        <v>40116</v>
      </c>
      <c r="B716" t="n">
        <v>75.814453125</v>
      </c>
      <c r="C716" t="n">
        <v>87.48732757568359</v>
      </c>
      <c r="D716" t="n">
        <v>39.90999984741211</v>
      </c>
      <c r="E716" t="n">
        <v>76.30000305175781</v>
      </c>
      <c r="F716" t="n">
        <v>29.19167137145996</v>
      </c>
      <c r="G716" t="n">
        <v>36.96839141845703</v>
      </c>
      <c r="H716" t="n">
        <v>1039.699951171875</v>
      </c>
      <c r="I716" t="n">
        <v>41.5452880859375</v>
      </c>
      <c r="J716" t="n">
        <v>23.82527160644531</v>
      </c>
      <c r="K716" t="n">
        <v>47.53169250488281</v>
      </c>
      <c r="L716" t="n">
        <v>103.1560440063477</v>
      </c>
      <c r="M716" t="n">
        <v>36.44460678100586</v>
      </c>
      <c r="N716" t="n">
        <v>34.20966720581055</v>
      </c>
      <c r="O716" t="n">
        <v>18.05658340454102</v>
      </c>
      <c r="P716" t="n">
        <v>81.70016479492188</v>
      </c>
      <c r="Q716" t="n">
        <v>79.65476226806641</v>
      </c>
      <c r="R716" t="n">
        <v>314.5599975585938</v>
      </c>
      <c r="S716" t="n">
        <v>24.44602584838867</v>
      </c>
      <c r="T716" t="n">
        <v>22.46204948425293</v>
      </c>
      <c r="V716" t="n">
        <v>37.48597717285156</v>
      </c>
      <c r="W716" t="n">
        <v>9.176385879516602</v>
      </c>
      <c r="X716" t="n">
        <v>19.83166694641113</v>
      </c>
      <c r="Y716" t="n">
        <v>17.10414505004883</v>
      </c>
      <c r="Z716" t="n">
        <v>18.51374053955078</v>
      </c>
      <c r="AB716" t="n">
        <v>18.24753570556641</v>
      </c>
      <c r="AC716" t="n">
        <v>22.70110511779785</v>
      </c>
      <c r="AD716" t="n">
        <v>22.6949348449707</v>
      </c>
    </row>
    <row r="717">
      <c r="A717" s="75" t="n">
        <v>40119</v>
      </c>
      <c r="B717" t="n">
        <v>75.69406127929688</v>
      </c>
      <c r="C717" t="n">
        <v>87.48922729492188</v>
      </c>
      <c r="D717" t="n">
        <v>40.29000091552734</v>
      </c>
      <c r="E717" t="n">
        <v>76.29000091552734</v>
      </c>
      <c r="F717" t="n">
        <v>29.62678527832031</v>
      </c>
      <c r="G717" t="n">
        <v>37.32905197143555</v>
      </c>
      <c r="H717" t="n">
        <v>1053.400024414062</v>
      </c>
      <c r="I717" t="n">
        <v>41.87137985229492</v>
      </c>
      <c r="J717" t="n">
        <v>23.89994812011719</v>
      </c>
      <c r="K717" t="n">
        <v>47.43886184692383</v>
      </c>
      <c r="L717" t="n">
        <v>103.6993255615234</v>
      </c>
      <c r="M717" t="n">
        <v>36.59586715698242</v>
      </c>
      <c r="N717" t="n">
        <v>34.17597961425781</v>
      </c>
      <c r="O717" t="n">
        <v>18.00288009643555</v>
      </c>
      <c r="P717" t="n">
        <v>82.29973602294922</v>
      </c>
      <c r="Q717" t="n">
        <v>79.80997467041016</v>
      </c>
      <c r="R717" t="n">
        <v>319.760009765625</v>
      </c>
      <c r="S717" t="n">
        <v>24.43987083435059</v>
      </c>
      <c r="T717" t="n">
        <v>22.66110038757324</v>
      </c>
      <c r="V717" t="n">
        <v>37.72346115112305</v>
      </c>
      <c r="W717" t="n">
        <v>9.254758834838867</v>
      </c>
      <c r="X717" t="n">
        <v>20.05907821655273</v>
      </c>
      <c r="Y717" t="n">
        <v>17.20373153686523</v>
      </c>
      <c r="Z717" t="n">
        <v>18.69293212890625</v>
      </c>
      <c r="AB717" t="n">
        <v>18.21538925170898</v>
      </c>
      <c r="AC717" t="n">
        <v>22.79814910888672</v>
      </c>
      <c r="AD717" t="n">
        <v>22.91495132446289</v>
      </c>
    </row>
    <row r="718">
      <c r="A718" s="75" t="n">
        <v>40120</v>
      </c>
      <c r="B718" t="n">
        <v>75.59243774414062</v>
      </c>
      <c r="C718" t="n">
        <v>87.48922729492188</v>
      </c>
      <c r="D718" t="n">
        <v>40.86000061035156</v>
      </c>
      <c r="E718" t="n">
        <v>76.38999938964844</v>
      </c>
      <c r="F718" t="n">
        <v>29.67340469360352</v>
      </c>
      <c r="G718" t="n">
        <v>37.18339920043945</v>
      </c>
      <c r="H718" t="n">
        <v>1084.300048828125</v>
      </c>
      <c r="I718" t="n">
        <v>41.96481323242188</v>
      </c>
      <c r="J718" t="n">
        <v>24.33177757263184</v>
      </c>
      <c r="K718" t="n">
        <v>48.15609741210938</v>
      </c>
      <c r="L718" t="n">
        <v>104.958381652832</v>
      </c>
      <c r="M718" t="n">
        <v>36.71152114868164</v>
      </c>
      <c r="N718" t="n">
        <v>34.3613395690918</v>
      </c>
      <c r="O718" t="n">
        <v>18.31744384765625</v>
      </c>
      <c r="P718" t="n">
        <v>82.56008148193359</v>
      </c>
      <c r="Q718" t="n">
        <v>79.64861297607422</v>
      </c>
      <c r="R718" t="n">
        <v>324.9599914550781</v>
      </c>
      <c r="S718" t="n">
        <v>24.79791069030762</v>
      </c>
      <c r="T718" t="n">
        <v>22.89077568054199</v>
      </c>
      <c r="V718" t="n">
        <v>38.21195983886719</v>
      </c>
      <c r="W718" t="n">
        <v>9.280886650085449</v>
      </c>
      <c r="X718" t="n">
        <v>20.40411567687988</v>
      </c>
      <c r="Y718" t="n">
        <v>17.13734245300293</v>
      </c>
      <c r="Z718" t="n">
        <v>18.57107734680176</v>
      </c>
      <c r="AB718" t="n">
        <v>18.17683982849121</v>
      </c>
      <c r="AC718" t="n">
        <v>22.80624580383301</v>
      </c>
      <c r="AD718" t="n">
        <v>22.9318733215332</v>
      </c>
    </row>
    <row r="719">
      <c r="A719" s="75" t="n">
        <v>40121</v>
      </c>
      <c r="B719" t="n">
        <v>75.46908569335938</v>
      </c>
      <c r="C719" t="n">
        <v>87.47017669677734</v>
      </c>
      <c r="D719" t="n">
        <v>40.75</v>
      </c>
      <c r="E719" t="n">
        <v>75.63999938964844</v>
      </c>
      <c r="F719" t="n">
        <v>30.2250804901123</v>
      </c>
      <c r="G719" t="n">
        <v>37.55793762207031</v>
      </c>
      <c r="H719" t="n">
        <v>1086.699951171875</v>
      </c>
      <c r="I719" t="n">
        <v>42.02873611450195</v>
      </c>
      <c r="J719" t="n">
        <v>24.14347076416016</v>
      </c>
      <c r="K719" t="n">
        <v>47.46417236328125</v>
      </c>
      <c r="L719" t="n">
        <v>104.380615234375</v>
      </c>
      <c r="M719" t="n">
        <v>36.7738037109375</v>
      </c>
      <c r="N719" t="n">
        <v>34.47930526733398</v>
      </c>
      <c r="O719" t="n">
        <v>18.21002960205078</v>
      </c>
      <c r="P719" t="n">
        <v>82.77309417724609</v>
      </c>
      <c r="Q719" t="n">
        <v>79.80230712890625</v>
      </c>
      <c r="R719" t="n">
        <v>327.9200134277344</v>
      </c>
      <c r="S719" t="n">
        <v>24.26701164245605</v>
      </c>
      <c r="T719" t="n">
        <v>22.89077568054199</v>
      </c>
      <c r="V719" t="n">
        <v>38.17803573608398</v>
      </c>
      <c r="W719" t="n">
        <v>9.150259971618652</v>
      </c>
      <c r="X719" t="n">
        <v>20.36490058898926</v>
      </c>
      <c r="Y719" t="n">
        <v>17.2369384765625</v>
      </c>
      <c r="Z719" t="n">
        <v>18.64275360107422</v>
      </c>
      <c r="AB719" t="n">
        <v>18.29895210266113</v>
      </c>
      <c r="AC719" t="n">
        <v>23.09738349914551</v>
      </c>
      <c r="AD719" t="n">
        <v>22.94033050537109</v>
      </c>
    </row>
    <row r="720">
      <c r="A720" s="75" t="n">
        <v>40122</v>
      </c>
      <c r="B720" t="n">
        <v>75.66498565673828</v>
      </c>
      <c r="C720" t="n">
        <v>87.47017669677734</v>
      </c>
      <c r="D720" t="n">
        <v>40.59999847412109</v>
      </c>
      <c r="E720" t="n">
        <v>75.73999786376953</v>
      </c>
      <c r="F720" t="n">
        <v>30.84667778015137</v>
      </c>
      <c r="G720" t="n">
        <v>38.04345703125</v>
      </c>
      <c r="H720" t="n">
        <v>1088.699951171875</v>
      </c>
      <c r="I720" t="n">
        <v>42.06315231323242</v>
      </c>
      <c r="J720" t="n">
        <v>24.85452270507812</v>
      </c>
      <c r="K720" t="n">
        <v>48.9745979309082</v>
      </c>
      <c r="L720" t="n">
        <v>106.9504623413086</v>
      </c>
      <c r="M720" t="n">
        <v>37.68136215209961</v>
      </c>
      <c r="N720" t="n">
        <v>35.20393371582031</v>
      </c>
      <c r="O720" t="n">
        <v>18.63583374023438</v>
      </c>
      <c r="P720" t="n">
        <v>84.29572296142578</v>
      </c>
      <c r="Q720" t="n">
        <v>79.95591735839844</v>
      </c>
      <c r="R720" t="n">
        <v>326.3999938964844</v>
      </c>
      <c r="S720" t="n">
        <v>24.81643486022949</v>
      </c>
      <c r="T720" t="n">
        <v>23.29652786254883</v>
      </c>
      <c r="V720" t="n">
        <v>38.82938003540039</v>
      </c>
      <c r="W720" t="n">
        <v>9.385384559631348</v>
      </c>
      <c r="X720" t="n">
        <v>20.89029312133789</v>
      </c>
      <c r="Y720" t="n">
        <v>17.61039352416992</v>
      </c>
      <c r="Z720" t="n">
        <v>18.7287654876709</v>
      </c>
      <c r="AB720" t="n">
        <v>18.60746955871582</v>
      </c>
      <c r="AC720" t="n">
        <v>23.47749137878418</v>
      </c>
      <c r="AD720" t="n">
        <v>23.56651306152344</v>
      </c>
    </row>
    <row r="721">
      <c r="A721" s="75" t="n">
        <v>40123</v>
      </c>
      <c r="B721" t="n">
        <v>75.73030853271484</v>
      </c>
      <c r="C721" t="n">
        <v>87.48922729492188</v>
      </c>
      <c r="D721" t="n">
        <v>39.81999969482422</v>
      </c>
      <c r="E721" t="n">
        <v>75.81999969482422</v>
      </c>
      <c r="F721" t="n">
        <v>30.80783081054688</v>
      </c>
      <c r="G721" t="n">
        <v>38.1544303894043</v>
      </c>
      <c r="H721" t="n">
        <v>1095.099975585938</v>
      </c>
      <c r="I721" t="n">
        <v>42.10251617431641</v>
      </c>
      <c r="J721" t="n">
        <v>25.14673614501953</v>
      </c>
      <c r="K721" t="n">
        <v>49.00835037231445</v>
      </c>
      <c r="L721" t="n">
        <v>106.7175979614258</v>
      </c>
      <c r="M721" t="n">
        <v>37.9038200378418</v>
      </c>
      <c r="N721" t="n">
        <v>35.39774703979492</v>
      </c>
      <c r="O721" t="n">
        <v>18.6204948425293</v>
      </c>
      <c r="P721" t="n">
        <v>84.51657867431641</v>
      </c>
      <c r="Q721" t="n">
        <v>80.15571594238281</v>
      </c>
      <c r="R721" t="n">
        <v>317.6000061035156</v>
      </c>
      <c r="S721" t="n">
        <v>24.40899467468262</v>
      </c>
      <c r="T721" t="n">
        <v>23.49557495117188</v>
      </c>
      <c r="V721" t="n">
        <v>38.72760391235352</v>
      </c>
      <c r="W721" t="n">
        <v>9.346194267272949</v>
      </c>
      <c r="X721" t="n">
        <v>21.0784912109375</v>
      </c>
      <c r="Y721" t="n">
        <v>17.63528442382812</v>
      </c>
      <c r="Z721" t="n">
        <v>18.77894020080566</v>
      </c>
      <c r="AB721" t="n">
        <v>18.58818626403809</v>
      </c>
      <c r="AC721" t="n">
        <v>23.58262634277344</v>
      </c>
      <c r="AD721" t="n">
        <v>23.77806282043457</v>
      </c>
    </row>
    <row r="722">
      <c r="A722" s="75" t="n">
        <v>40126</v>
      </c>
      <c r="B722" t="n">
        <v>75.83190155029297</v>
      </c>
      <c r="C722" t="n">
        <v>87.48922729492188</v>
      </c>
      <c r="D722" t="n">
        <v>40.45999908447266</v>
      </c>
      <c r="E722" t="n">
        <v>75.02999877929688</v>
      </c>
      <c r="F722" t="n">
        <v>31.94224166870117</v>
      </c>
      <c r="G722" t="n">
        <v>39.22256088256836</v>
      </c>
      <c r="H722" t="n">
        <v>1100.800048828125</v>
      </c>
      <c r="I722" t="n">
        <v>42.26972579956055</v>
      </c>
      <c r="J722" t="n">
        <v>25.37077140808105</v>
      </c>
      <c r="K722" t="n">
        <v>49.97028732299805</v>
      </c>
      <c r="L722" t="n">
        <v>109.3736953735352</v>
      </c>
      <c r="M722" t="n">
        <v>38.7134895324707</v>
      </c>
      <c r="N722" t="n">
        <v>36.26562118530273</v>
      </c>
      <c r="O722" t="n">
        <v>19.03096008300781</v>
      </c>
      <c r="P722" t="n">
        <v>86.44153594970703</v>
      </c>
      <c r="Q722" t="n">
        <v>80.57066345214844</v>
      </c>
      <c r="R722" t="n">
        <v>324</v>
      </c>
      <c r="S722" t="n">
        <v>25.61277770996094</v>
      </c>
      <c r="T722" t="n">
        <v>24.26115226745605</v>
      </c>
      <c r="V722" t="n">
        <v>39.46713638305664</v>
      </c>
      <c r="W722" t="n">
        <v>9.679292678833008</v>
      </c>
      <c r="X722" t="n">
        <v>21.61172866821289</v>
      </c>
      <c r="Y722" t="n">
        <v>18.04193687438965</v>
      </c>
      <c r="Z722" t="n">
        <v>19.08713912963867</v>
      </c>
      <c r="AB722" t="n">
        <v>18.92241477966309</v>
      </c>
      <c r="AC722" t="n">
        <v>23.97890472412109</v>
      </c>
      <c r="AD722" t="n">
        <v>24.29424858093262</v>
      </c>
    </row>
    <row r="723">
      <c r="A723" s="75" t="n">
        <v>40127</v>
      </c>
      <c r="B723" t="n">
        <v>75.85361480712891</v>
      </c>
      <c r="C723" t="n">
        <v>87.43204498291016</v>
      </c>
      <c r="D723" t="n">
        <v>40.22000122070312</v>
      </c>
      <c r="E723" t="n">
        <v>75.01999664306641</v>
      </c>
      <c r="F723" t="n">
        <v>31.79460334777832</v>
      </c>
      <c r="G723" t="n">
        <v>39.01448059082031</v>
      </c>
      <c r="H723" t="n">
        <v>1101.900024414062</v>
      </c>
      <c r="I723" t="n">
        <v>42.25495529174805</v>
      </c>
      <c r="J723" t="n">
        <v>25.32855987548828</v>
      </c>
      <c r="K723" t="n">
        <v>49.6580696105957</v>
      </c>
      <c r="L723" t="n">
        <v>109.2443313598633</v>
      </c>
      <c r="M723" t="n">
        <v>38.81137084960938</v>
      </c>
      <c r="N723" t="n">
        <v>36.09709930419922</v>
      </c>
      <c r="O723" t="n">
        <v>18.95040130615234</v>
      </c>
      <c r="P723" t="n">
        <v>86.45731353759766</v>
      </c>
      <c r="Q723" t="n">
        <v>80.43234252929688</v>
      </c>
      <c r="R723" t="n">
        <v>323.2799987792969</v>
      </c>
      <c r="S723" t="n">
        <v>25.42140769958496</v>
      </c>
      <c r="T723" t="n">
        <v>24.29177856445312</v>
      </c>
      <c r="V723" t="n">
        <v>39.49427795410156</v>
      </c>
      <c r="W723" t="n">
        <v>9.646634101867676</v>
      </c>
      <c r="X723" t="n">
        <v>21.48625946044922</v>
      </c>
      <c r="Y723" t="n">
        <v>18.03363800048828</v>
      </c>
      <c r="Z723" t="n">
        <v>19.0799732208252</v>
      </c>
      <c r="AB723" t="n">
        <v>19.01239585876465</v>
      </c>
      <c r="AC723" t="n">
        <v>24.14064598083496</v>
      </c>
      <c r="AD723" t="n">
        <v>24.37886428833008</v>
      </c>
    </row>
    <row r="724">
      <c r="A724" s="75" t="n">
        <v>40128</v>
      </c>
      <c r="B724" t="n">
        <v>75.88261413574219</v>
      </c>
      <c r="C724" t="n">
        <v>87.43204498291016</v>
      </c>
      <c r="D724" t="n">
        <v>40.45999908447266</v>
      </c>
      <c r="E724" t="n">
        <v>75.16000366210938</v>
      </c>
      <c r="F724" t="n">
        <v>32.06655502319336</v>
      </c>
      <c r="G724" t="n">
        <v>39.13239288330078</v>
      </c>
      <c r="H724" t="n">
        <v>1114</v>
      </c>
      <c r="I724" t="n">
        <v>42.27957153320312</v>
      </c>
      <c r="J724" t="n">
        <v>25.64674949645996</v>
      </c>
      <c r="K724" t="n">
        <v>50.0040397644043</v>
      </c>
      <c r="L724" t="n">
        <v>110.0204620361328</v>
      </c>
      <c r="M724" t="n">
        <v>39.06048202514648</v>
      </c>
      <c r="N724" t="n">
        <v>36.20664215087891</v>
      </c>
      <c r="O724" t="n">
        <v>19.09616851806641</v>
      </c>
      <c r="P724" t="n">
        <v>86.89914703369141</v>
      </c>
      <c r="Q724" t="n">
        <v>80.72431182861328</v>
      </c>
      <c r="R724" t="n">
        <v>324.3999938964844</v>
      </c>
      <c r="S724" t="n">
        <v>25.89674377441406</v>
      </c>
      <c r="T724" t="n">
        <v>24.52910804748535</v>
      </c>
      <c r="V724" t="n">
        <v>39.48071670532227</v>
      </c>
      <c r="W724" t="n">
        <v>9.77725887298584</v>
      </c>
      <c r="X724" t="n">
        <v>21.65093994140625</v>
      </c>
      <c r="Y724" t="n">
        <v>18.14152526855469</v>
      </c>
      <c r="Z724" t="n">
        <v>19.1373176574707</v>
      </c>
      <c r="AB724" t="n">
        <v>18.9674072265625</v>
      </c>
      <c r="AC724" t="n">
        <v>24.17299842834473</v>
      </c>
      <c r="AD724" t="n">
        <v>24.40425491333008</v>
      </c>
    </row>
    <row r="725">
      <c r="A725" s="75" t="n">
        <v>40129</v>
      </c>
      <c r="B725" t="n">
        <v>76.03501892089844</v>
      </c>
      <c r="C725" t="n">
        <v>87.43204498291016</v>
      </c>
      <c r="D725" t="n">
        <v>39.7599983215332</v>
      </c>
      <c r="E725" t="n">
        <v>75.59999847412109</v>
      </c>
      <c r="F725" t="n">
        <v>31.35171508789062</v>
      </c>
      <c r="G725" t="n">
        <v>38.56365585327148</v>
      </c>
      <c r="H725" t="n">
        <v>1106</v>
      </c>
      <c r="I725" t="n">
        <v>42.32875442504883</v>
      </c>
      <c r="J725" t="n">
        <v>25.42272186279297</v>
      </c>
      <c r="K725" t="n">
        <v>49.08428955078125</v>
      </c>
      <c r="L725" t="n">
        <v>108.4423446655273</v>
      </c>
      <c r="M725" t="n">
        <v>38.83805847167969</v>
      </c>
      <c r="N725" t="n">
        <v>35.84431838989258</v>
      </c>
      <c r="O725" t="n">
        <v>18.7624397277832</v>
      </c>
      <c r="P725" t="n">
        <v>86.01552581787109</v>
      </c>
      <c r="Q725" t="n">
        <v>80.34780883789062</v>
      </c>
      <c r="R725" t="n">
        <v>314.1600036621094</v>
      </c>
      <c r="S725" t="n">
        <v>25.63130378723145</v>
      </c>
      <c r="T725" t="n">
        <v>24.41427612304688</v>
      </c>
      <c r="V725" t="n">
        <v>38.61227035522461</v>
      </c>
      <c r="W725" t="n">
        <v>9.59438419342041</v>
      </c>
      <c r="X725" t="n">
        <v>21.4000072479248</v>
      </c>
      <c r="Y725" t="n">
        <v>18.00873947143555</v>
      </c>
      <c r="Z725" t="n">
        <v>19.02263832092285</v>
      </c>
      <c r="AB725" t="n">
        <v>18.70388793945312</v>
      </c>
      <c r="AC725" t="n">
        <v>24.03551292419434</v>
      </c>
      <c r="AD725" t="n">
        <v>24.13346481323242</v>
      </c>
    </row>
    <row r="726">
      <c r="A726" s="75" t="n">
        <v>40130</v>
      </c>
      <c r="B726" t="n">
        <v>76.11485290527344</v>
      </c>
      <c r="C726" t="n">
        <v>87.43204498291016</v>
      </c>
      <c r="D726" t="n">
        <v>39.93999862670898</v>
      </c>
      <c r="E726" t="n">
        <v>75.33000183105469</v>
      </c>
      <c r="F726" t="n">
        <v>31.88785171508789</v>
      </c>
      <c r="G726" t="n">
        <v>39.10464859008789</v>
      </c>
      <c r="H726" t="n">
        <v>1116.099975585938</v>
      </c>
      <c r="I726" t="n">
        <v>42.24513626098633</v>
      </c>
      <c r="J726" t="n">
        <v>25.39349555969238</v>
      </c>
      <c r="K726" t="n">
        <v>49.55683135986328</v>
      </c>
      <c r="L726" t="n">
        <v>109.554817199707</v>
      </c>
      <c r="M726" t="n">
        <v>39.15837097167969</v>
      </c>
      <c r="N726" t="n">
        <v>36.37516403198242</v>
      </c>
      <c r="O726" t="n">
        <v>18.84298706054688</v>
      </c>
      <c r="P726" t="n">
        <v>86.48099517822266</v>
      </c>
      <c r="Q726" t="n">
        <v>80.37857055664062</v>
      </c>
      <c r="R726" t="n">
        <v>312.9599914550781</v>
      </c>
      <c r="S726" t="n">
        <v>25.97699737548828</v>
      </c>
      <c r="T726" t="n">
        <v>24.50613975524902</v>
      </c>
      <c r="V726" t="n">
        <v>38.85651779174805</v>
      </c>
      <c r="W726" t="n">
        <v>9.574790954589844</v>
      </c>
      <c r="X726" t="n">
        <v>21.56468200683594</v>
      </c>
      <c r="Y726" t="n">
        <v>18.17471885681152</v>
      </c>
      <c r="Z726" t="n">
        <v>19.15165519714355</v>
      </c>
      <c r="AB726" t="n">
        <v>18.87100028991699</v>
      </c>
      <c r="AC726" t="n">
        <v>24.08403396606445</v>
      </c>
      <c r="AD726" t="n">
        <v>24.55657005310059</v>
      </c>
    </row>
    <row r="727">
      <c r="A727" s="75" t="n">
        <v>40133</v>
      </c>
      <c r="B727" t="n">
        <v>76.29624938964844</v>
      </c>
      <c r="C727" t="n">
        <v>87.43204498291016</v>
      </c>
      <c r="D727" t="n">
        <v>41.22999954223633</v>
      </c>
      <c r="E727" t="n">
        <v>74.91000366210938</v>
      </c>
      <c r="F727" t="n">
        <v>32.68815231323242</v>
      </c>
      <c r="G727" t="n">
        <v>39.7288818359375</v>
      </c>
      <c r="H727" t="n">
        <v>1138.599975585938</v>
      </c>
      <c r="I727" t="n">
        <v>42.44185638427734</v>
      </c>
      <c r="J727" t="n">
        <v>25.84805107116699</v>
      </c>
      <c r="K727" t="n">
        <v>50.86473846435547</v>
      </c>
      <c r="L727" t="n">
        <v>111.2363739013672</v>
      </c>
      <c r="M727" t="n">
        <v>39.55875778198242</v>
      </c>
      <c r="N727" t="n">
        <v>36.86386871337891</v>
      </c>
      <c r="O727" t="n">
        <v>19.38005065917969</v>
      </c>
      <c r="P727" t="n">
        <v>87.73538208007812</v>
      </c>
      <c r="Q727" t="n">
        <v>80.98558044433594</v>
      </c>
      <c r="R727" t="n">
        <v>322.3200073242188</v>
      </c>
      <c r="S727" t="n">
        <v>26.60667037963867</v>
      </c>
      <c r="T727" t="n">
        <v>25.01142120361328</v>
      </c>
      <c r="V727" t="n">
        <v>39.87423706054688</v>
      </c>
      <c r="W727" t="n">
        <v>9.679292678833008</v>
      </c>
      <c r="X727" t="n">
        <v>22.05870819091797</v>
      </c>
      <c r="Y727" t="n">
        <v>18.3738899230957</v>
      </c>
      <c r="Z727" t="n">
        <v>19.25916481018066</v>
      </c>
      <c r="AB727" t="n">
        <v>19.13451957702637</v>
      </c>
      <c r="AC727" t="n">
        <v>24.32665634155273</v>
      </c>
      <c r="AD727" t="n">
        <v>24.95428085327148</v>
      </c>
    </row>
    <row r="728">
      <c r="A728" s="75" t="n">
        <v>40134</v>
      </c>
      <c r="B728" t="n">
        <v>76.36156463623047</v>
      </c>
      <c r="C728" t="n">
        <v>87.43204498291016</v>
      </c>
      <c r="D728" t="n">
        <v>41.40000152587891</v>
      </c>
      <c r="E728" t="n">
        <v>75.37000274658203</v>
      </c>
      <c r="F728" t="n">
        <v>32.57161331176758</v>
      </c>
      <c r="G728" t="n">
        <v>39.46531677246094</v>
      </c>
      <c r="H728" t="n">
        <v>1138.800048828125</v>
      </c>
      <c r="I728" t="n">
        <v>42.43201065063477</v>
      </c>
      <c r="J728" t="n">
        <v>25.81558418273926</v>
      </c>
      <c r="K728" t="n">
        <v>50.86473846435547</v>
      </c>
      <c r="L728" t="n">
        <v>111.2191619873047</v>
      </c>
      <c r="M728" t="n">
        <v>39.68331909179688</v>
      </c>
      <c r="N728" t="n">
        <v>36.75433731079102</v>
      </c>
      <c r="O728" t="n">
        <v>19.41456604003906</v>
      </c>
      <c r="P728" t="n">
        <v>87.83795166015625</v>
      </c>
      <c r="Q728" t="n">
        <v>81.20071411132812</v>
      </c>
      <c r="R728" t="n">
        <v>323.8399963378906</v>
      </c>
      <c r="S728" t="n">
        <v>26.14366722106934</v>
      </c>
      <c r="T728" t="n">
        <v>25.30233573913574</v>
      </c>
      <c r="V728" t="n">
        <v>39.80638885498047</v>
      </c>
      <c r="W728" t="n">
        <v>9.705418586730957</v>
      </c>
      <c r="X728" t="n">
        <v>22.01950073242188</v>
      </c>
      <c r="Y728" t="n">
        <v>18.45687866210938</v>
      </c>
      <c r="Z728" t="n">
        <v>19.35233879089355</v>
      </c>
      <c r="AB728" t="n">
        <v>19.03168106079102</v>
      </c>
      <c r="AC728" t="n">
        <v>24.391357421875</v>
      </c>
      <c r="AD728" t="n">
        <v>24.75119781494141</v>
      </c>
    </row>
    <row r="729">
      <c r="A729" s="75" t="n">
        <v>40135</v>
      </c>
      <c r="B729" t="n">
        <v>76.20188903808594</v>
      </c>
      <c r="C729" t="n">
        <v>87.43204498291016</v>
      </c>
      <c r="D729" t="n">
        <v>41.34000015258789</v>
      </c>
      <c r="E729" t="n">
        <v>75.18000030517578</v>
      </c>
      <c r="F729" t="n">
        <v>32.3151969909668</v>
      </c>
      <c r="G729" t="n">
        <v>39.34046936035156</v>
      </c>
      <c r="H729" t="n">
        <v>1140.699951171875</v>
      </c>
      <c r="I729" t="n">
        <v>42.32380294799805</v>
      </c>
      <c r="J729" t="n">
        <v>25.61427879333496</v>
      </c>
      <c r="K729" t="n">
        <v>50.76346588134766</v>
      </c>
      <c r="L729" t="n">
        <v>110.7448501586914</v>
      </c>
      <c r="M729" t="n">
        <v>39.46089172363281</v>
      </c>
      <c r="N729" t="n">
        <v>36.75433731079102</v>
      </c>
      <c r="O729" t="n">
        <v>19.36087226867676</v>
      </c>
      <c r="P729" t="n">
        <v>87.78268432617188</v>
      </c>
      <c r="Q729" t="n">
        <v>81.17767333984375</v>
      </c>
      <c r="R729" t="n">
        <v>325.3599853515625</v>
      </c>
      <c r="S729" t="n">
        <v>26.6190242767334</v>
      </c>
      <c r="T729" t="n">
        <v>25.30233573913574</v>
      </c>
      <c r="V729" t="n">
        <v>39.65032196044922</v>
      </c>
      <c r="W729" t="n">
        <v>9.783791542053223</v>
      </c>
      <c r="X729" t="n">
        <v>21.90187072753906</v>
      </c>
      <c r="Y729" t="n">
        <v>18.35729598999023</v>
      </c>
      <c r="Z729" t="n">
        <v>19.33800888061523</v>
      </c>
      <c r="AB729" t="n">
        <v>18.94812202453613</v>
      </c>
      <c r="AC729" t="n">
        <v>24.52883911132812</v>
      </c>
      <c r="AD729" t="n">
        <v>24.68349647521973</v>
      </c>
    </row>
    <row r="730">
      <c r="A730" s="75" t="n">
        <v>40136</v>
      </c>
      <c r="B730" t="n">
        <v>76.28179931640625</v>
      </c>
      <c r="C730" t="n">
        <v>87.43204498291016</v>
      </c>
      <c r="D730" t="n">
        <v>40.84999847412109</v>
      </c>
      <c r="E730" t="n">
        <v>75.29000091552734</v>
      </c>
      <c r="F730" t="n">
        <v>31.71691513061523</v>
      </c>
      <c r="G730" t="n">
        <v>38.59833145141602</v>
      </c>
      <c r="H730" t="n">
        <v>1141.400024414062</v>
      </c>
      <c r="I730" t="n">
        <v>42.41234970092773</v>
      </c>
      <c r="J730" t="n">
        <v>25.27985382080078</v>
      </c>
      <c r="K730" t="n">
        <v>49.49774169921875</v>
      </c>
      <c r="L730" t="n">
        <v>108.5285797119141</v>
      </c>
      <c r="M730" t="n">
        <v>38.84695434570312</v>
      </c>
      <c r="N730" t="n">
        <v>35.90331268310547</v>
      </c>
      <c r="O730" t="n">
        <v>18.91971206665039</v>
      </c>
      <c r="P730" t="n">
        <v>86.63877105712891</v>
      </c>
      <c r="Q730" t="n">
        <v>81.18532562255859</v>
      </c>
      <c r="R730" t="n">
        <v>317.2799987792969</v>
      </c>
      <c r="S730" t="n">
        <v>26.00786781311035</v>
      </c>
      <c r="T730" t="n">
        <v>24.91954612731934</v>
      </c>
      <c r="V730" t="n">
        <v>38.76153182983398</v>
      </c>
      <c r="W730" t="n">
        <v>9.59438419342041</v>
      </c>
      <c r="X730" t="n">
        <v>21.57252311706543</v>
      </c>
      <c r="Y730" t="n">
        <v>18.09172248840332</v>
      </c>
      <c r="Z730" t="n">
        <v>19.24482345581055</v>
      </c>
      <c r="AB730" t="n">
        <v>18.71674537658691</v>
      </c>
      <c r="AC730" t="n">
        <v>24.40752601623535</v>
      </c>
      <c r="AD730" t="n">
        <v>24.40425491333008</v>
      </c>
    </row>
    <row r="731">
      <c r="A731" s="75" t="n">
        <v>40137</v>
      </c>
      <c r="B731" t="n">
        <v>76.31076049804688</v>
      </c>
      <c r="C731" t="n">
        <v>87.43204498291016</v>
      </c>
      <c r="D731" t="n">
        <v>40.95999908447266</v>
      </c>
      <c r="E731" t="n">
        <v>75.66000366210938</v>
      </c>
      <c r="F731" t="n">
        <v>31.5848217010498</v>
      </c>
      <c r="G731" t="n">
        <v>38.38331604003906</v>
      </c>
      <c r="H731" t="n">
        <v>1146.400024414062</v>
      </c>
      <c r="I731" t="n">
        <v>42.40246963500977</v>
      </c>
      <c r="J731" t="n">
        <v>25.19869041442871</v>
      </c>
      <c r="K731" t="n">
        <v>49.43868637084961</v>
      </c>
      <c r="L731" t="n">
        <v>107.873176574707</v>
      </c>
      <c r="M731" t="n">
        <v>38.65120315551758</v>
      </c>
      <c r="N731" t="n">
        <v>35.73478698730469</v>
      </c>
      <c r="O731" t="n">
        <v>18.84298706054688</v>
      </c>
      <c r="P731" t="n">
        <v>86.33110046386719</v>
      </c>
      <c r="Q731" t="n">
        <v>81.18532562255859</v>
      </c>
      <c r="R731" t="n">
        <v>315.3599853515625</v>
      </c>
      <c r="S731" t="n">
        <v>25.82267761230469</v>
      </c>
      <c r="T731" t="n">
        <v>24.83533668518066</v>
      </c>
      <c r="V731" t="n">
        <v>38.40193176269531</v>
      </c>
      <c r="W731" t="n">
        <v>9.535604476928711</v>
      </c>
      <c r="X731" t="n">
        <v>21.53331565856934</v>
      </c>
      <c r="Y731" t="n">
        <v>18.00044250488281</v>
      </c>
      <c r="Z731" t="n">
        <v>19.27349853515625</v>
      </c>
      <c r="AB731" t="n">
        <v>18.80029487609863</v>
      </c>
      <c r="AC731" t="n">
        <v>24.57736206054688</v>
      </c>
      <c r="AD731" t="n">
        <v>24.2773265838623</v>
      </c>
    </row>
    <row r="732">
      <c r="A732" s="75" t="n">
        <v>40140</v>
      </c>
      <c r="B732" t="n">
        <v>76.29624938964844</v>
      </c>
      <c r="C732" t="n">
        <v>87.43204498291016</v>
      </c>
      <c r="D732" t="n">
        <v>40.95999908447266</v>
      </c>
      <c r="E732" t="n">
        <v>75.08999633789062</v>
      </c>
      <c r="F732" t="n">
        <v>32.24526977539062</v>
      </c>
      <c r="G732" t="n">
        <v>39.06997680664062</v>
      </c>
      <c r="H732" t="n">
        <v>1164.300048828125</v>
      </c>
      <c r="I732" t="n">
        <v>42.35825347900391</v>
      </c>
      <c r="J732" t="n">
        <v>25.38051223754883</v>
      </c>
      <c r="K732" t="n">
        <v>50.29936981201172</v>
      </c>
      <c r="L732" t="n">
        <v>108.9166488647461</v>
      </c>
      <c r="M732" t="n">
        <v>39.2740364074707</v>
      </c>
      <c r="N732" t="n">
        <v>36.18979263305664</v>
      </c>
      <c r="O732" t="n">
        <v>19.0884952545166</v>
      </c>
      <c r="P732" t="n">
        <v>87.42770385742188</v>
      </c>
      <c r="Q732" t="n">
        <v>81.25444793701172</v>
      </c>
      <c r="R732" t="n">
        <v>315.0400085449219</v>
      </c>
      <c r="S732" t="n">
        <v>26.14985656738281</v>
      </c>
      <c r="T732" t="n">
        <v>25.08797454833984</v>
      </c>
      <c r="V732" t="n">
        <v>38.8972282409668</v>
      </c>
      <c r="W732" t="n">
        <v>9.672759056091309</v>
      </c>
      <c r="X732" t="n">
        <v>21.92539978027344</v>
      </c>
      <c r="Y732" t="n">
        <v>18.3158016204834</v>
      </c>
      <c r="Z732" t="n">
        <v>19.4383487701416</v>
      </c>
      <c r="AB732" t="n">
        <v>19.03811073303223</v>
      </c>
      <c r="AC732" t="n">
        <v>24.80380439758301</v>
      </c>
      <c r="AD732" t="n">
        <v>24.48886489868164</v>
      </c>
    </row>
    <row r="733">
      <c r="A733" s="75" t="n">
        <v>40141</v>
      </c>
      <c r="B733" t="n">
        <v>76.52117156982422</v>
      </c>
      <c r="C733" t="n">
        <v>87.43204498291016</v>
      </c>
      <c r="D733" t="n">
        <v>40.66999816894531</v>
      </c>
      <c r="E733" t="n">
        <v>75.06999969482422</v>
      </c>
      <c r="F733" t="n">
        <v>32.06655502319336</v>
      </c>
      <c r="G733" t="n">
        <v>38.91044616699219</v>
      </c>
      <c r="H733" t="n">
        <v>1165.5</v>
      </c>
      <c r="I733" t="n">
        <v>42.38283538818359</v>
      </c>
      <c r="J733" t="n">
        <v>25.4876537322998</v>
      </c>
      <c r="K733" t="n">
        <v>50.0715446472168</v>
      </c>
      <c r="L733" t="n">
        <v>108.6838073730469</v>
      </c>
      <c r="M733" t="n">
        <v>39.14059448242188</v>
      </c>
      <c r="N733" t="n">
        <v>35.85275650024414</v>
      </c>
      <c r="O733" t="n">
        <v>18.99643707275391</v>
      </c>
      <c r="P733" t="n">
        <v>87.56180572509766</v>
      </c>
      <c r="Q733" t="n">
        <v>81.33898162841797</v>
      </c>
      <c r="R733" t="n">
        <v>308.6400146484375</v>
      </c>
      <c r="S733" t="n">
        <v>25.76093482971191</v>
      </c>
      <c r="T733" t="n">
        <v>25.0573558807373</v>
      </c>
      <c r="V733" t="n">
        <v>39.12112426757812</v>
      </c>
      <c r="W733" t="n">
        <v>9.600916862487793</v>
      </c>
      <c r="X733" t="n">
        <v>21.74504280090332</v>
      </c>
      <c r="Y733" t="n">
        <v>18.28260040283203</v>
      </c>
      <c r="Z733" t="n">
        <v>19.48135948181152</v>
      </c>
      <c r="AB733" t="n">
        <v>19.0766773223877</v>
      </c>
      <c r="AC733" t="n">
        <v>24.9979076385498</v>
      </c>
      <c r="AD733" t="n">
        <v>24.46348762512207</v>
      </c>
    </row>
    <row r="734">
      <c r="A734" s="75" t="n">
        <v>40142</v>
      </c>
      <c r="B734" t="n">
        <v>76.59372711181641</v>
      </c>
      <c r="C734" t="n">
        <v>87.43204498291016</v>
      </c>
      <c r="D734" t="n">
        <v>41.56999969482422</v>
      </c>
      <c r="E734" t="n">
        <v>74.26999664306641</v>
      </c>
      <c r="F734" t="n">
        <v>32.43951034545898</v>
      </c>
      <c r="G734" t="n">
        <v>39.43063735961914</v>
      </c>
      <c r="H734" t="n">
        <v>1186.900024414062</v>
      </c>
      <c r="I734" t="n">
        <v>42.40246963500977</v>
      </c>
      <c r="J734" t="n">
        <v>25.68570899963379</v>
      </c>
      <c r="K734" t="n">
        <v>50.06311416625977</v>
      </c>
      <c r="L734" t="n">
        <v>109.4254302978516</v>
      </c>
      <c r="M734" t="n">
        <v>39.30963134765625</v>
      </c>
      <c r="N734" t="n">
        <v>36.50154876708984</v>
      </c>
      <c r="O734" t="n">
        <v>19.05781364440918</v>
      </c>
      <c r="P734" t="n">
        <v>87.86946868896484</v>
      </c>
      <c r="Q734" t="n">
        <v>81.66171264648438</v>
      </c>
      <c r="R734" t="n">
        <v>316</v>
      </c>
      <c r="S734" t="n">
        <v>25.86588859558105</v>
      </c>
      <c r="T734" t="n">
        <v>25.46311569213867</v>
      </c>
      <c r="V734" t="n">
        <v>39.42644119262695</v>
      </c>
      <c r="W734" t="n">
        <v>9.581320762634277</v>
      </c>
      <c r="X734" t="n">
        <v>21.92539978027344</v>
      </c>
      <c r="Y734" t="n">
        <v>18.3158016204834</v>
      </c>
      <c r="Z734" t="n">
        <v>19.44551467895508</v>
      </c>
      <c r="AB734" t="n">
        <v>19.29520606994629</v>
      </c>
      <c r="AC734" t="n">
        <v>25.15156364440918</v>
      </c>
      <c r="AD734" t="n">
        <v>24.70040893554688</v>
      </c>
    </row>
    <row r="735">
      <c r="A735" s="75" t="n">
        <v>40144</v>
      </c>
      <c r="B735" t="n">
        <v>76.6590576171875</v>
      </c>
      <c r="C735" t="n">
        <v>87.45111083984375</v>
      </c>
      <c r="D735" t="n">
        <v>41.11000061035156</v>
      </c>
      <c r="E735" t="n">
        <v>75</v>
      </c>
      <c r="F735" t="n">
        <v>31.18078231811523</v>
      </c>
      <c r="G735" t="n">
        <v>38.29315185546875</v>
      </c>
      <c r="H735" t="n">
        <v>1174.199951171875</v>
      </c>
      <c r="I735" t="n">
        <v>42.1074333190918</v>
      </c>
      <c r="J735" t="n">
        <v>25.43895721435547</v>
      </c>
      <c r="K735" t="n">
        <v>48.5864372253418</v>
      </c>
      <c r="L735" t="n">
        <v>107.1832656860352</v>
      </c>
      <c r="M735" t="n">
        <v>38.7134895324707</v>
      </c>
      <c r="N735" t="n">
        <v>35.87802886962891</v>
      </c>
      <c r="O735" t="n">
        <v>18.59364318847656</v>
      </c>
      <c r="P735" t="n">
        <v>86.44153594970703</v>
      </c>
      <c r="Q735" t="n">
        <v>81.83840942382812</v>
      </c>
      <c r="R735" t="n">
        <v>308</v>
      </c>
      <c r="S735" t="n">
        <v>25.11274909973145</v>
      </c>
      <c r="T735" t="n">
        <v>24.76644325256348</v>
      </c>
      <c r="V735" t="n">
        <v>38.68689346313477</v>
      </c>
      <c r="W735" t="n">
        <v>9.326603889465332</v>
      </c>
      <c r="X735" t="n">
        <v>21.50194931030273</v>
      </c>
      <c r="Y735" t="n">
        <v>18.01704216003418</v>
      </c>
      <c r="Z735" t="n">
        <v>19.26633071899414</v>
      </c>
      <c r="AB735" t="n">
        <v>18.9674072265625</v>
      </c>
      <c r="AC735" t="n">
        <v>24.90085983276367</v>
      </c>
      <c r="AD735" t="n">
        <v>24.21809005737305</v>
      </c>
    </row>
    <row r="736">
      <c r="A736" s="75" t="n">
        <v>40147</v>
      </c>
      <c r="B736" t="n">
        <v>76.78965759277344</v>
      </c>
      <c r="C736" t="n">
        <v>87.45111083984375</v>
      </c>
      <c r="D736" t="n">
        <v>41.33000183105469</v>
      </c>
      <c r="E736" t="n">
        <v>74.87999725341797</v>
      </c>
      <c r="F736" t="n">
        <v>31.48380661010742</v>
      </c>
      <c r="G736" t="n">
        <v>38.41799163818359</v>
      </c>
      <c r="H736" t="n">
        <v>1181.099975585938</v>
      </c>
      <c r="I736" t="n">
        <v>42.24513626098633</v>
      </c>
      <c r="J736" t="n">
        <v>25.45843696594238</v>
      </c>
      <c r="K736" t="n">
        <v>49.01678848266602</v>
      </c>
      <c r="L736" t="n">
        <v>107.4850997924805</v>
      </c>
      <c r="M736" t="n">
        <v>38.75798416137695</v>
      </c>
      <c r="N736" t="n">
        <v>35.6757926940918</v>
      </c>
      <c r="O736" t="n">
        <v>18.70105743408203</v>
      </c>
      <c r="P736" t="n">
        <v>86.73345184326172</v>
      </c>
      <c r="Q736" t="n">
        <v>81.88454437255859</v>
      </c>
      <c r="R736" t="n">
        <v>313.2000122070312</v>
      </c>
      <c r="S736" t="n">
        <v>26.05107307434082</v>
      </c>
      <c r="T736" t="n">
        <v>24.88127326965332</v>
      </c>
      <c r="V736" t="n">
        <v>38.55119323730469</v>
      </c>
      <c r="W736" t="n">
        <v>9.574790954589844</v>
      </c>
      <c r="X736" t="n">
        <v>21.57252311706543</v>
      </c>
      <c r="Y736" t="n">
        <v>18.05023384094238</v>
      </c>
      <c r="Z736" t="n">
        <v>19.19465827941895</v>
      </c>
      <c r="AB736" t="n">
        <v>19.12809944152832</v>
      </c>
      <c r="AC736" t="n">
        <v>24.8118953704834</v>
      </c>
      <c r="AD736" t="n">
        <v>24.21809005737305</v>
      </c>
    </row>
    <row r="737">
      <c r="A737" s="75" t="n">
        <v>40148</v>
      </c>
      <c r="B737" t="n">
        <v>76.60255432128906</v>
      </c>
      <c r="C737" t="n">
        <v>87.45111083984375</v>
      </c>
      <c r="D737" t="n">
        <v>41.59999847412109</v>
      </c>
      <c r="E737" t="n">
        <v>74.36000061035156</v>
      </c>
      <c r="F737" t="n">
        <v>32.3851318359375</v>
      </c>
      <c r="G737" t="n">
        <v>39.47225952148438</v>
      </c>
      <c r="H737" t="n">
        <v>1199.099975585938</v>
      </c>
      <c r="I737" t="n">
        <v>42.45418548583984</v>
      </c>
      <c r="J737" t="n">
        <v>25.83182334899902</v>
      </c>
      <c r="K737" t="n">
        <v>49.77621078491211</v>
      </c>
      <c r="L737" t="n">
        <v>109.0804901123047</v>
      </c>
      <c r="M737" t="n">
        <v>39.15837097167969</v>
      </c>
      <c r="N737" t="n">
        <v>36.43414688110352</v>
      </c>
      <c r="O737" t="n">
        <v>18.98492240905762</v>
      </c>
      <c r="P737" t="n">
        <v>87.80635070800781</v>
      </c>
      <c r="Q737" t="n">
        <v>81.74443817138672</v>
      </c>
      <c r="R737" t="n">
        <v>316.9599914550781</v>
      </c>
      <c r="S737" t="n">
        <v>26.43383026123047</v>
      </c>
      <c r="T737" t="n">
        <v>25.36359024047852</v>
      </c>
      <c r="V737" t="n">
        <v>39.06006240844727</v>
      </c>
      <c r="W737" t="n">
        <v>9.581320762634277</v>
      </c>
      <c r="X737" t="n">
        <v>21.92539978027344</v>
      </c>
      <c r="Y737" t="n">
        <v>18.3406925201416</v>
      </c>
      <c r="Z737" t="n">
        <v>19.45984649658203</v>
      </c>
      <c r="AB737" t="n">
        <v>19.48802757263184</v>
      </c>
      <c r="AC737" t="n">
        <v>25.24861717224121</v>
      </c>
      <c r="AD737" t="n">
        <v>24.59887886047363</v>
      </c>
    </row>
    <row r="738">
      <c r="A738" s="75" t="n">
        <v>40149</v>
      </c>
      <c r="B738" t="n">
        <v>76.45693969726562</v>
      </c>
      <c r="C738" t="n">
        <v>87.43204498291016</v>
      </c>
      <c r="D738" t="n">
        <v>41.45000076293945</v>
      </c>
      <c r="E738" t="n">
        <v>74.66999816894531</v>
      </c>
      <c r="F738" t="n">
        <v>32.5172119140625</v>
      </c>
      <c r="G738" t="n">
        <v>39.53466415405273</v>
      </c>
      <c r="H738" t="n">
        <v>1212</v>
      </c>
      <c r="I738" t="n">
        <v>42.49877548217773</v>
      </c>
      <c r="J738" t="n">
        <v>26.03312683105469</v>
      </c>
      <c r="K738" t="n">
        <v>50.36687088012695</v>
      </c>
      <c r="L738" t="n">
        <v>109.770393371582</v>
      </c>
      <c r="M738" t="n">
        <v>39.21174240112305</v>
      </c>
      <c r="N738" t="n">
        <v>36.67849731445312</v>
      </c>
      <c r="O738" t="n">
        <v>19.17672920227051</v>
      </c>
      <c r="P738" t="n">
        <v>87.76693725585938</v>
      </c>
      <c r="Q738" t="n">
        <v>81.65972137451172</v>
      </c>
      <c r="R738" t="n">
        <v>310.7200012207031</v>
      </c>
      <c r="S738" t="n">
        <v>26.86595153808594</v>
      </c>
      <c r="T738" t="n">
        <v>25.60857582092285</v>
      </c>
      <c r="V738" t="n">
        <v>38.82938003540039</v>
      </c>
      <c r="W738" t="n">
        <v>9.574790954589844</v>
      </c>
      <c r="X738" t="n">
        <v>21.8626708984375</v>
      </c>
      <c r="Y738" t="n">
        <v>18.3158016204834</v>
      </c>
      <c r="Z738" t="n">
        <v>19.4383487701416</v>
      </c>
      <c r="AB738" t="n">
        <v>19.75156021118164</v>
      </c>
      <c r="AC738" t="n">
        <v>25.19199752807617</v>
      </c>
      <c r="AD738" t="n">
        <v>24.67503547668457</v>
      </c>
    </row>
    <row r="739">
      <c r="A739" s="75" t="n">
        <v>40150</v>
      </c>
      <c r="B739" t="n">
        <v>76.46421051025391</v>
      </c>
      <c r="C739" t="n">
        <v>87.43204498291016</v>
      </c>
      <c r="D739" t="n">
        <v>41.18999862670898</v>
      </c>
      <c r="E739" t="n">
        <v>74.62999725341797</v>
      </c>
      <c r="F739" t="n">
        <v>32.21418762207031</v>
      </c>
      <c r="G739" t="n">
        <v>39.44451141357422</v>
      </c>
      <c r="H739" t="n">
        <v>1217.400024414062</v>
      </c>
      <c r="I739" t="n">
        <v>42.55325698852539</v>
      </c>
      <c r="J739" t="n">
        <v>25.79610633850098</v>
      </c>
      <c r="K739" t="n">
        <v>49.75089263916016</v>
      </c>
      <c r="L739" t="n">
        <v>108.5717086791992</v>
      </c>
      <c r="M739" t="n">
        <v>39.05160522460938</v>
      </c>
      <c r="N739" t="n">
        <v>36.75433731079102</v>
      </c>
      <c r="O739" t="n">
        <v>18.98492240905762</v>
      </c>
      <c r="P739" t="n">
        <v>87.08058929443359</v>
      </c>
      <c r="Q739" t="n">
        <v>81.39027404785156</v>
      </c>
      <c r="R739" t="n">
        <v>308.1600036621094</v>
      </c>
      <c r="S739" t="n">
        <v>26.56345176696777</v>
      </c>
      <c r="T739" t="n">
        <v>25.19515800476074</v>
      </c>
      <c r="V739" t="n">
        <v>38.20517349243164</v>
      </c>
      <c r="W739" t="n">
        <v>9.378854751586914</v>
      </c>
      <c r="X739" t="n">
        <v>21.76072692871094</v>
      </c>
      <c r="Y739" t="n">
        <v>18.3240966796875</v>
      </c>
      <c r="Z739" t="n">
        <v>19.2878303527832</v>
      </c>
      <c r="AB739" t="n">
        <v>19.81583023071289</v>
      </c>
      <c r="AC739" t="n">
        <v>25.07069206237793</v>
      </c>
      <c r="AD739" t="n">
        <v>24.50579261779785</v>
      </c>
    </row>
    <row r="740">
      <c r="A740" s="75" t="n">
        <v>40151</v>
      </c>
      <c r="B740" t="n">
        <v>76.31134033203125</v>
      </c>
      <c r="C740" t="n">
        <v>87.47017669677734</v>
      </c>
      <c r="D740" t="n">
        <v>40.75</v>
      </c>
      <c r="E740" t="n">
        <v>75.91000366210938</v>
      </c>
      <c r="F740" t="n">
        <v>32.50944137573242</v>
      </c>
      <c r="G740" t="n">
        <v>39.30578994750977</v>
      </c>
      <c r="H740" t="n">
        <v>1168.800048828125</v>
      </c>
      <c r="I740" t="n">
        <v>42.72663879394531</v>
      </c>
      <c r="J740" t="n">
        <v>25.8577995300293</v>
      </c>
      <c r="K740" t="n">
        <v>50.98285675048828</v>
      </c>
      <c r="L740" t="n">
        <v>110.1067123413086</v>
      </c>
      <c r="M740" t="n">
        <v>39.25624465942383</v>
      </c>
      <c r="N740" t="n">
        <v>36.86386871337891</v>
      </c>
      <c r="O740" t="n">
        <v>19.29181098937988</v>
      </c>
      <c r="P740" t="n">
        <v>87.57761383056641</v>
      </c>
      <c r="Q740" t="n">
        <v>80.72820281982422</v>
      </c>
      <c r="R740" t="n">
        <v>306.6400146484375</v>
      </c>
      <c r="S740" t="n">
        <v>27.34745788574219</v>
      </c>
      <c r="T740" t="n">
        <v>24.91954612731934</v>
      </c>
      <c r="V740" t="n">
        <v>37.92700958251953</v>
      </c>
      <c r="W740" t="n">
        <v>9.555195808410645</v>
      </c>
      <c r="X740" t="n">
        <v>22.09007453918457</v>
      </c>
      <c r="Y740" t="n">
        <v>18.44027519226074</v>
      </c>
      <c r="Z740" t="n">
        <v>19.38818168640137</v>
      </c>
      <c r="AB740" t="n">
        <v>19.6937141418457</v>
      </c>
      <c r="AC740" t="n">
        <v>25.05451202392578</v>
      </c>
      <c r="AD740" t="n">
        <v>24.66657829284668</v>
      </c>
    </row>
    <row r="741">
      <c r="A741" s="75" t="n">
        <v>40154</v>
      </c>
      <c r="B741" t="n">
        <v>76.38410186767578</v>
      </c>
      <c r="C741" t="n">
        <v>87.43204498291016</v>
      </c>
      <c r="D741" t="n">
        <v>40.7400016784668</v>
      </c>
      <c r="E741" t="n">
        <v>75.76999664306641</v>
      </c>
      <c r="F741" t="n">
        <v>32.22972106933594</v>
      </c>
      <c r="G741" t="n">
        <v>39.09078216552734</v>
      </c>
      <c r="H741" t="n">
        <v>1163.400024414062</v>
      </c>
      <c r="I741" t="n">
        <v>42.78115463256836</v>
      </c>
      <c r="J741" t="n">
        <v>25.75390243530273</v>
      </c>
      <c r="K741" t="n">
        <v>51.05879974365234</v>
      </c>
      <c r="L741" t="n">
        <v>110.0290832519531</v>
      </c>
      <c r="M741" t="n">
        <v>39.06937789916992</v>
      </c>
      <c r="N741" t="n">
        <v>36.94814300537109</v>
      </c>
      <c r="O741" t="n">
        <v>19.40689277648926</v>
      </c>
      <c r="P741" t="n">
        <v>87.44344329833984</v>
      </c>
      <c r="Q741" t="n">
        <v>80.85906982421875</v>
      </c>
      <c r="R741" t="n">
        <v>299.9200134277344</v>
      </c>
      <c r="S741" t="n">
        <v>26.77334976196289</v>
      </c>
      <c r="T741" t="n">
        <v>24.95017242431641</v>
      </c>
      <c r="V741" t="n">
        <v>37.83878326416016</v>
      </c>
      <c r="W741" t="n">
        <v>9.398449897766113</v>
      </c>
      <c r="X741" t="n">
        <v>22.01166152954102</v>
      </c>
      <c r="Y741" t="n">
        <v>18.40709114074707</v>
      </c>
      <c r="Z741" t="n">
        <v>19.36667251586914</v>
      </c>
      <c r="AB741" t="n">
        <v>19.86724853515625</v>
      </c>
      <c r="AC741" t="n">
        <v>25.02217292785645</v>
      </c>
      <c r="AD741" t="n">
        <v>24.74272727966309</v>
      </c>
    </row>
    <row r="742">
      <c r="A742" s="75" t="n">
        <v>40155</v>
      </c>
      <c r="B742" t="n">
        <v>76.48609161376953</v>
      </c>
      <c r="C742" t="n">
        <v>87.43204498291016</v>
      </c>
      <c r="D742" t="n">
        <v>40.33000183105469</v>
      </c>
      <c r="E742" t="n">
        <v>76.30999755859375</v>
      </c>
      <c r="F742" t="n">
        <v>31.63143730163574</v>
      </c>
      <c r="G742" t="n">
        <v>38.41105270385742</v>
      </c>
      <c r="H742" t="n">
        <v>1142.800048828125</v>
      </c>
      <c r="I742" t="n">
        <v>42.83065795898438</v>
      </c>
      <c r="J742" t="n">
        <v>25.56557655334473</v>
      </c>
      <c r="K742" t="n">
        <v>50.66220855712891</v>
      </c>
      <c r="L742" t="n">
        <v>109.1322402954102</v>
      </c>
      <c r="M742" t="n">
        <v>38.82915115356445</v>
      </c>
      <c r="N742" t="n">
        <v>36.56052780151367</v>
      </c>
      <c r="O742" t="n">
        <v>19.22659301757812</v>
      </c>
      <c r="P742" t="n">
        <v>86.47312164306641</v>
      </c>
      <c r="Q742" t="n">
        <v>80.82057952880859</v>
      </c>
      <c r="R742" t="n">
        <v>294.7999877929688</v>
      </c>
      <c r="S742" t="n">
        <v>26.6190242767334</v>
      </c>
      <c r="T742" t="n">
        <v>24.55207443237305</v>
      </c>
      <c r="V742" t="n">
        <v>37.19423675537109</v>
      </c>
      <c r="W742" t="n">
        <v>9.313540458679199</v>
      </c>
      <c r="X742" t="n">
        <v>21.67446708679199</v>
      </c>
      <c r="Y742" t="n">
        <v>18.24110984802246</v>
      </c>
      <c r="Z742" t="n">
        <v>19.14447784423828</v>
      </c>
      <c r="AB742" t="n">
        <v>19.78369522094727</v>
      </c>
      <c r="AC742" t="n">
        <v>24.82806968688965</v>
      </c>
      <c r="AD742" t="n">
        <v>24.55657005310059</v>
      </c>
    </row>
    <row r="743">
      <c r="A743" s="75" t="n">
        <v>40156</v>
      </c>
      <c r="B743" t="n">
        <v>76.40595245361328</v>
      </c>
      <c r="C743" t="n">
        <v>87.47017669677734</v>
      </c>
      <c r="D743" t="n">
        <v>39.84999847412109</v>
      </c>
      <c r="E743" t="n">
        <v>76.04000091552734</v>
      </c>
      <c r="F743" t="n">
        <v>31.82568550109863</v>
      </c>
      <c r="G743" t="n">
        <v>38.36250686645508</v>
      </c>
      <c r="H743" t="n">
        <v>1120.400024414062</v>
      </c>
      <c r="I743" t="n">
        <v>42.83065795898438</v>
      </c>
      <c r="J743" t="n">
        <v>25.60779190063477</v>
      </c>
      <c r="K743" t="n">
        <v>50.50188446044922</v>
      </c>
      <c r="L743" t="n">
        <v>109.2184524536133</v>
      </c>
      <c r="M743" t="n">
        <v>39.22065353393555</v>
      </c>
      <c r="N743" t="n">
        <v>36.53525161743164</v>
      </c>
      <c r="O743" t="n">
        <v>19.241943359375</v>
      </c>
      <c r="P743" t="n">
        <v>86.79654693603516</v>
      </c>
      <c r="Q743" t="n">
        <v>80.46644592285156</v>
      </c>
      <c r="R743" t="n">
        <v>286.9599914550781</v>
      </c>
      <c r="S743" t="n">
        <v>26.56345176696777</v>
      </c>
      <c r="T743" t="n">
        <v>24.85831069946289</v>
      </c>
      <c r="V743" t="n">
        <v>37.19423675537109</v>
      </c>
      <c r="W743" t="n">
        <v>9.346194267272949</v>
      </c>
      <c r="X743" t="n">
        <v>21.77640914916992</v>
      </c>
      <c r="Y743" t="n">
        <v>18.41538429260254</v>
      </c>
      <c r="Z743" t="n">
        <v>19.18031311035156</v>
      </c>
      <c r="AB743" t="n">
        <v>19.85439682006836</v>
      </c>
      <c r="AC743" t="n">
        <v>25.03833770751953</v>
      </c>
      <c r="AD743" t="n">
        <v>24.55657005310059</v>
      </c>
    </row>
    <row r="744">
      <c r="A744" s="75" t="n">
        <v>40157</v>
      </c>
      <c r="B744" t="n">
        <v>76.34774780273438</v>
      </c>
      <c r="C744" t="n">
        <v>87.43204498291016</v>
      </c>
      <c r="D744" t="n">
        <v>40.08000183105469</v>
      </c>
      <c r="E744" t="n">
        <v>76.04000091552734</v>
      </c>
      <c r="F744" t="n">
        <v>32.01216506958008</v>
      </c>
      <c r="G744" t="n">
        <v>38.48043060302734</v>
      </c>
      <c r="H744" t="n">
        <v>1125.699951171875</v>
      </c>
      <c r="I744" t="n">
        <v>43.04365539550781</v>
      </c>
      <c r="J744" t="n">
        <v>25.60779190063477</v>
      </c>
      <c r="K744" t="n">
        <v>50.29936981201172</v>
      </c>
      <c r="L744" t="n">
        <v>109.9256057739258</v>
      </c>
      <c r="M744" t="n">
        <v>39.41639709472656</v>
      </c>
      <c r="N744" t="n">
        <v>36.71220397949219</v>
      </c>
      <c r="O744" t="n">
        <v>19.25729560852051</v>
      </c>
      <c r="P744" t="n">
        <v>87.28567504882812</v>
      </c>
      <c r="Q744" t="n">
        <v>80.20469665527344</v>
      </c>
      <c r="R744" t="n">
        <v>285.8399963378906</v>
      </c>
      <c r="S744" t="n">
        <v>26.45850372314453</v>
      </c>
      <c r="T744" t="n">
        <v>24.76644325256348</v>
      </c>
      <c r="V744" t="n">
        <v>37.65559768676758</v>
      </c>
      <c r="W744" t="n">
        <v>9.333137512207031</v>
      </c>
      <c r="X744" t="n">
        <v>21.87050819396973</v>
      </c>
      <c r="Y744" t="n">
        <v>18.49837493896484</v>
      </c>
      <c r="Z744" t="n">
        <v>19.24482345581055</v>
      </c>
      <c r="AB744" t="n">
        <v>20.10506439208984</v>
      </c>
      <c r="AC744" t="n">
        <v>25.2971363067627</v>
      </c>
      <c r="AD744" t="n">
        <v>24.93735885620117</v>
      </c>
    </row>
    <row r="745">
      <c r="A745" s="75" t="n">
        <v>40158</v>
      </c>
      <c r="B745" t="n">
        <v>76.16576385498047</v>
      </c>
      <c r="C745" t="n">
        <v>87.43204498291016</v>
      </c>
      <c r="D745" t="n">
        <v>40.2400016784668</v>
      </c>
      <c r="E745" t="n">
        <v>76.56999969482422</v>
      </c>
      <c r="F745" t="n">
        <v>32.12870788574219</v>
      </c>
      <c r="G745" t="n">
        <v>38.46654891967773</v>
      </c>
      <c r="H745" t="n">
        <v>1119.400024414062</v>
      </c>
      <c r="I745" t="n">
        <v>43.06845474243164</v>
      </c>
      <c r="J745" t="n">
        <v>25.6629810333252</v>
      </c>
      <c r="K745" t="n">
        <v>50.77189254760742</v>
      </c>
      <c r="L745" t="n">
        <v>110.8828277587891</v>
      </c>
      <c r="M745" t="n">
        <v>39.26513671875</v>
      </c>
      <c r="N745" t="n">
        <v>37.15036392211914</v>
      </c>
      <c r="O745" t="n">
        <v>19.34552192687988</v>
      </c>
      <c r="P745" t="n">
        <v>87.65646362304688</v>
      </c>
      <c r="Q745" t="n">
        <v>80.23554229736328</v>
      </c>
      <c r="R745" t="n">
        <v>283.8399963378906</v>
      </c>
      <c r="S745" t="n">
        <v>26.88447380065918</v>
      </c>
      <c r="T745" t="n">
        <v>24.83533668518066</v>
      </c>
      <c r="V745" t="n">
        <v>37.67597198486328</v>
      </c>
      <c r="W745" t="n">
        <v>9.398449897766113</v>
      </c>
      <c r="X745" t="n">
        <v>22.09007453918457</v>
      </c>
      <c r="Y745" t="n">
        <v>18.45687866210938</v>
      </c>
      <c r="Z745" t="n">
        <v>19.35233879089355</v>
      </c>
      <c r="AB745" t="n">
        <v>20.45215034484863</v>
      </c>
      <c r="AC745" t="n">
        <v>25.2971363067627</v>
      </c>
      <c r="AD745" t="n">
        <v>25.1827507019043</v>
      </c>
    </row>
    <row r="746">
      <c r="A746" s="75" t="n">
        <v>40161</v>
      </c>
      <c r="B746" t="n">
        <v>76.20938110351562</v>
      </c>
      <c r="C746" t="n">
        <v>87.4129638671875</v>
      </c>
      <c r="D746" t="n">
        <v>40.75</v>
      </c>
      <c r="E746" t="n">
        <v>76.34999847412109</v>
      </c>
      <c r="F746" t="n">
        <v>32.34627532958984</v>
      </c>
      <c r="G746" t="n">
        <v>38.84108734130859</v>
      </c>
      <c r="H746" t="n">
        <v>1123.300048828125</v>
      </c>
      <c r="I746" t="n">
        <v>43.41521453857422</v>
      </c>
      <c r="J746" t="n">
        <v>26.0039005279541</v>
      </c>
      <c r="K746" t="n">
        <v>51.53977584838867</v>
      </c>
      <c r="L746" t="n">
        <v>112.3574676513672</v>
      </c>
      <c r="M746" t="n">
        <v>39.63882446289062</v>
      </c>
      <c r="N746" t="n">
        <v>37.32729339599609</v>
      </c>
      <c r="O746" t="n">
        <v>19.67158889770508</v>
      </c>
      <c r="P746" t="n">
        <v>88.25605773925781</v>
      </c>
      <c r="Q746" t="n">
        <v>80.51261901855469</v>
      </c>
      <c r="R746" t="n">
        <v>284.6400146484375</v>
      </c>
      <c r="S746" t="n">
        <v>27.37216186523438</v>
      </c>
      <c r="T746" t="n">
        <v>25.19515800476074</v>
      </c>
      <c r="V746" t="n">
        <v>38.06269454956055</v>
      </c>
      <c r="W746" t="n">
        <v>9.45069408416748</v>
      </c>
      <c r="X746" t="n">
        <v>22.38806533813477</v>
      </c>
      <c r="Y746" t="n">
        <v>18.60626220703125</v>
      </c>
      <c r="Z746" t="n">
        <v>19.42401504516602</v>
      </c>
      <c r="AB746" t="n">
        <v>20.54855728149414</v>
      </c>
      <c r="AC746" t="n">
        <v>25.53166580200195</v>
      </c>
      <c r="AD746" t="n">
        <v>25.37737655639648</v>
      </c>
    </row>
    <row r="747">
      <c r="A747" s="75" t="n">
        <v>40162</v>
      </c>
      <c r="B747" t="n">
        <v>75.99828338623047</v>
      </c>
      <c r="C747" t="n">
        <v>87.4129638671875</v>
      </c>
      <c r="D747" t="n">
        <v>40.7400016784668</v>
      </c>
      <c r="E747" t="n">
        <v>76.95999908447266</v>
      </c>
      <c r="F747" t="n">
        <v>32.01216506958008</v>
      </c>
      <c r="G747" t="n">
        <v>38.41105270385742</v>
      </c>
      <c r="H747" t="n">
        <v>1122.400024414062</v>
      </c>
      <c r="I747" t="n">
        <v>43.37063598632812</v>
      </c>
      <c r="J747" t="n">
        <v>25.83831024169922</v>
      </c>
      <c r="K747" t="n">
        <v>51.39632034301758</v>
      </c>
      <c r="L747" t="n">
        <v>112.2712478637695</v>
      </c>
      <c r="M747" t="n">
        <v>39.41639709472656</v>
      </c>
      <c r="N747" t="n">
        <v>37.27675628662109</v>
      </c>
      <c r="O747" t="n">
        <v>19.66775131225586</v>
      </c>
      <c r="P747" t="n">
        <v>87.84580230712891</v>
      </c>
      <c r="Q747" t="n">
        <v>80.50494384765625</v>
      </c>
      <c r="R747" t="n">
        <v>287.4400024414062</v>
      </c>
      <c r="S747" t="n">
        <v>27.10053825378418</v>
      </c>
      <c r="T747" t="n">
        <v>24.95017242431641</v>
      </c>
      <c r="V747" t="n">
        <v>38.18481063842773</v>
      </c>
      <c r="W747" t="n">
        <v>9.300477981567383</v>
      </c>
      <c r="X747" t="n">
        <v>22.32532691955566</v>
      </c>
      <c r="Y747" t="n">
        <v>18.49007606506348</v>
      </c>
      <c r="Z747" t="n">
        <v>19.34516906738281</v>
      </c>
      <c r="AB747" t="n">
        <v>20.42000770568848</v>
      </c>
      <c r="AC747" t="n">
        <v>25.53975105285645</v>
      </c>
      <c r="AD747" t="n">
        <v>25.34352684020996</v>
      </c>
    </row>
    <row r="748">
      <c r="A748" s="75" t="n">
        <v>40163</v>
      </c>
      <c r="B748" t="n">
        <v>76.13661193847656</v>
      </c>
      <c r="C748" t="n">
        <v>87.43204498291016</v>
      </c>
      <c r="D748" t="n">
        <v>41.41999816894531</v>
      </c>
      <c r="E748" t="n">
        <v>77</v>
      </c>
      <c r="F748" t="n">
        <v>32.19863891601562</v>
      </c>
      <c r="G748" t="n">
        <v>38.86189270019531</v>
      </c>
      <c r="H748" t="n">
        <v>1135.5</v>
      </c>
      <c r="I748" t="n">
        <v>43.46968078613281</v>
      </c>
      <c r="J748" t="n">
        <v>25.6564884185791</v>
      </c>
      <c r="K748" t="n">
        <v>51.72540283203125</v>
      </c>
      <c r="L748" t="n">
        <v>112.8834991455078</v>
      </c>
      <c r="M748" t="n">
        <v>39.46978759765625</v>
      </c>
      <c r="N748" t="n">
        <v>37.40314483642578</v>
      </c>
      <c r="O748" t="n">
        <v>19.69843673706055</v>
      </c>
      <c r="P748" t="n">
        <v>87.97991943359375</v>
      </c>
      <c r="Q748" t="n">
        <v>80.64350891113281</v>
      </c>
      <c r="R748" t="n">
        <v>293.9200134277344</v>
      </c>
      <c r="S748" t="n">
        <v>27.29806709289551</v>
      </c>
      <c r="T748" t="n">
        <v>25.20281410217285</v>
      </c>
      <c r="V748" t="n">
        <v>38.42906951904297</v>
      </c>
      <c r="W748" t="n">
        <v>9.359258651733398</v>
      </c>
      <c r="X748" t="n">
        <v>22.23122406005859</v>
      </c>
      <c r="Y748" t="n">
        <v>18.54817199707031</v>
      </c>
      <c r="Z748" t="n">
        <v>19.25199317932129</v>
      </c>
      <c r="AB748" t="n">
        <v>20.33002090454102</v>
      </c>
      <c r="AC748" t="n">
        <v>25.41035842895508</v>
      </c>
      <c r="AD748" t="n">
        <v>25.36891555786133</v>
      </c>
    </row>
    <row r="749">
      <c r="A749" s="75" t="n">
        <v>40164</v>
      </c>
      <c r="B749" t="n">
        <v>76.26036834716797</v>
      </c>
      <c r="C749" t="n">
        <v>87.43204498291016</v>
      </c>
      <c r="D749" t="n">
        <v>40.7599983215332</v>
      </c>
      <c r="E749" t="n">
        <v>77.69000244140625</v>
      </c>
      <c r="F749" t="n">
        <v>31.27402114868164</v>
      </c>
      <c r="G749" t="n">
        <v>37.94635391235352</v>
      </c>
      <c r="H749" t="n">
        <v>1106.800048828125</v>
      </c>
      <c r="I749" t="n">
        <v>43.44492721557617</v>
      </c>
      <c r="J749" t="n">
        <v>25.41947364807129</v>
      </c>
      <c r="K749" t="n">
        <v>51.15162658691406</v>
      </c>
      <c r="L749" t="n">
        <v>112.0039138793945</v>
      </c>
      <c r="M749" t="n">
        <v>38.98930740356445</v>
      </c>
      <c r="N749" t="n">
        <v>36.906005859375</v>
      </c>
      <c r="O749" t="n">
        <v>19.53732872009277</v>
      </c>
      <c r="P749" t="n">
        <v>86.92279052734375</v>
      </c>
      <c r="Q749" t="n">
        <v>80.98994445800781</v>
      </c>
      <c r="R749" t="n">
        <v>290.8800048828125</v>
      </c>
      <c r="S749" t="n">
        <v>27.13139533996582</v>
      </c>
      <c r="T749" t="n">
        <v>24.64393997192383</v>
      </c>
      <c r="V749" t="n">
        <v>38.1033935546875</v>
      </c>
      <c r="W749" t="n">
        <v>9.182915687561035</v>
      </c>
      <c r="X749" t="n">
        <v>21.98813247680664</v>
      </c>
      <c r="Y749" t="n">
        <v>18.3240966796875</v>
      </c>
      <c r="Z749" t="n">
        <v>19.02263832092285</v>
      </c>
      <c r="AB749" t="n">
        <v>20.21432685852051</v>
      </c>
      <c r="AC749" t="n">
        <v>25.17582702636719</v>
      </c>
      <c r="AD749" t="n">
        <v>25.06428146362305</v>
      </c>
    </row>
    <row r="750">
      <c r="A750" s="75" t="n">
        <v>40165</v>
      </c>
      <c r="B750" t="n">
        <v>76.26036834716797</v>
      </c>
      <c r="C750" t="n">
        <v>87.43204498291016</v>
      </c>
      <c r="D750" t="n">
        <v>41.02999877929688</v>
      </c>
      <c r="E750" t="n">
        <v>77.81999969482422</v>
      </c>
      <c r="F750" t="n">
        <v>31.35948944091797</v>
      </c>
      <c r="G750" t="n">
        <v>38.03651809692383</v>
      </c>
      <c r="H750" t="n">
        <v>1110.800048828125</v>
      </c>
      <c r="I750" t="n">
        <v>43.4201545715332</v>
      </c>
      <c r="J750" t="n">
        <v>25.76363754272461</v>
      </c>
      <c r="K750" t="n">
        <v>51.62414932250977</v>
      </c>
      <c r="L750" t="n">
        <v>112.3657455444336</v>
      </c>
      <c r="M750" t="n">
        <v>39.62475967407227</v>
      </c>
      <c r="N750" t="n">
        <v>36.8975830078125</v>
      </c>
      <c r="O750" t="n">
        <v>19.70305633544922</v>
      </c>
      <c r="P750" t="n">
        <v>87.41453552246094</v>
      </c>
      <c r="Q750" t="n">
        <v>80.86678314208984</v>
      </c>
      <c r="R750" t="n">
        <v>293.2799987792969</v>
      </c>
      <c r="S750" t="n">
        <v>27.31042098999023</v>
      </c>
      <c r="T750" t="n">
        <v>24.62623405456543</v>
      </c>
      <c r="V750" t="n">
        <v>38.30397033691406</v>
      </c>
      <c r="W750" t="n">
        <v>9.321891784667969</v>
      </c>
      <c r="X750" t="n">
        <v>21.98102951049805</v>
      </c>
      <c r="Y750" t="n">
        <v>18.59812164306641</v>
      </c>
      <c r="Z750" t="n">
        <v>18.9857349395752</v>
      </c>
      <c r="AB750" t="n">
        <v>20.38928604125977</v>
      </c>
      <c r="AC750" t="n">
        <v>25.31488418579102</v>
      </c>
      <c r="AD750" t="n">
        <v>25.19276237487793</v>
      </c>
    </row>
    <row r="751">
      <c r="A751" s="75" t="n">
        <v>40168</v>
      </c>
      <c r="B751" t="n">
        <v>75.94004821777344</v>
      </c>
      <c r="C751" t="n">
        <v>87.43204498291016</v>
      </c>
      <c r="D751" t="n">
        <v>40.77000045776367</v>
      </c>
      <c r="E751" t="n">
        <v>78.04000091552734</v>
      </c>
      <c r="F751" t="n">
        <v>31.32065010070801</v>
      </c>
      <c r="G751" t="n">
        <v>38.14749526977539</v>
      </c>
      <c r="H751" t="n">
        <v>1095.400024414062</v>
      </c>
      <c r="I751" t="n">
        <v>43.54898834228516</v>
      </c>
      <c r="J751" t="n">
        <v>26.07857704162598</v>
      </c>
      <c r="K751" t="n">
        <v>52.30764007568359</v>
      </c>
      <c r="L751" t="n">
        <v>113.6208801269531</v>
      </c>
      <c r="M751" t="n">
        <v>40.07039260864258</v>
      </c>
      <c r="N751" t="n">
        <v>37.19923400878906</v>
      </c>
      <c r="O751" t="n">
        <v>20.052978515625</v>
      </c>
      <c r="P751" t="n">
        <v>88.30289459228516</v>
      </c>
      <c r="Q751" t="n">
        <v>80.48953247070312</v>
      </c>
      <c r="R751" t="n">
        <v>289.2799987792969</v>
      </c>
      <c r="S751" t="n">
        <v>27.68082618713379</v>
      </c>
      <c r="T751" t="n">
        <v>24.98804473876953</v>
      </c>
      <c r="V751" t="n">
        <v>38.76101684570312</v>
      </c>
      <c r="W751" t="n">
        <v>9.45955753326416</v>
      </c>
      <c r="X751" t="n">
        <v>22.14677429199219</v>
      </c>
      <c r="Y751" t="n">
        <v>18.76469421386719</v>
      </c>
      <c r="Z751" t="n">
        <v>19.0870304107666</v>
      </c>
      <c r="AB751" t="n">
        <v>20.44781684875488</v>
      </c>
      <c r="AC751" t="n">
        <v>25.55071067810059</v>
      </c>
      <c r="AD751" t="n">
        <v>25.51606178283691</v>
      </c>
    </row>
    <row r="752">
      <c r="A752" s="75" t="n">
        <v>40169</v>
      </c>
      <c r="B752" t="n">
        <v>75.72163391113281</v>
      </c>
      <c r="C752" t="n">
        <v>87.43204498291016</v>
      </c>
      <c r="D752" t="n">
        <v>40.79000091552734</v>
      </c>
      <c r="E752" t="n">
        <v>78.25</v>
      </c>
      <c r="F752" t="n">
        <v>31.63629722595215</v>
      </c>
      <c r="G752" t="n">
        <v>38.38965606689453</v>
      </c>
      <c r="H752" t="n">
        <v>1086</v>
      </c>
      <c r="I752" t="n">
        <v>43.64310836791992</v>
      </c>
      <c r="J752" t="n">
        <v>26.4552116394043</v>
      </c>
      <c r="K752" t="n">
        <v>52.79704284667969</v>
      </c>
      <c r="L752" t="n">
        <v>114.7461471557617</v>
      </c>
      <c r="M752" t="n">
        <v>40.31103515625</v>
      </c>
      <c r="N752" t="n">
        <v>37.02975463867188</v>
      </c>
      <c r="O752" t="n">
        <v>20.17601776123047</v>
      </c>
      <c r="P752" t="n">
        <v>88.62014770507812</v>
      </c>
      <c r="Q752" t="n">
        <v>80.227783203125</v>
      </c>
      <c r="R752" t="n">
        <v>292.4800109863281</v>
      </c>
      <c r="S752" t="n">
        <v>27.97096061706543</v>
      </c>
      <c r="T752" t="n">
        <v>25.13431549072266</v>
      </c>
      <c r="V752" t="n">
        <v>38.94520950317383</v>
      </c>
      <c r="W752" t="n">
        <v>9.479223251342773</v>
      </c>
      <c r="X752" t="n">
        <v>22.17045211791992</v>
      </c>
      <c r="Y752" t="n">
        <v>18.91460609436035</v>
      </c>
      <c r="Z752" t="n">
        <v>19.21727180480957</v>
      </c>
      <c r="AB752" t="n">
        <v>20.27872085571289</v>
      </c>
      <c r="AC752" t="n">
        <v>25.66455268859863</v>
      </c>
      <c r="AD752" t="n">
        <v>25.49904441833496</v>
      </c>
    </row>
    <row r="753">
      <c r="A753" s="75" t="n">
        <v>40170</v>
      </c>
      <c r="B753" t="n">
        <v>75.75075531005859</v>
      </c>
      <c r="C753" t="n">
        <v>87.43204498291016</v>
      </c>
      <c r="D753" t="n">
        <v>41.58000183105469</v>
      </c>
      <c r="E753" t="n">
        <v>77.90000152587891</v>
      </c>
      <c r="F753" t="n">
        <v>31.94961357116699</v>
      </c>
      <c r="G753" t="n">
        <v>38.73960494995117</v>
      </c>
      <c r="H753" t="n">
        <v>1093.300048828125</v>
      </c>
      <c r="I753" t="n">
        <v>43.74714279174805</v>
      </c>
      <c r="J753" t="n">
        <v>26.58184051513672</v>
      </c>
      <c r="K753" t="n">
        <v>53.47736740112305</v>
      </c>
      <c r="L753" t="n">
        <v>115.5858383178711</v>
      </c>
      <c r="M753" t="n">
        <v>40.60514831542969</v>
      </c>
      <c r="N753" t="n">
        <v>37.2161865234375</v>
      </c>
      <c r="O753" t="n">
        <v>20.42211723327637</v>
      </c>
      <c r="P753" t="n">
        <v>88.79464721679688</v>
      </c>
      <c r="Q753" t="n">
        <v>80.11229705810547</v>
      </c>
      <c r="R753" t="n">
        <v>301.9200134277344</v>
      </c>
      <c r="S753" t="n">
        <v>28.3043041229248</v>
      </c>
      <c r="T753" t="n">
        <v>25.51922035217285</v>
      </c>
      <c r="V753" t="n">
        <v>39.25217437744141</v>
      </c>
      <c r="W753" t="n">
        <v>9.43989086151123</v>
      </c>
      <c r="X753" t="n">
        <v>22.20991706848145</v>
      </c>
      <c r="Y753" t="n">
        <v>18.98956680297852</v>
      </c>
      <c r="Z753" t="n">
        <v>19.23173713684082</v>
      </c>
      <c r="AB753" t="n">
        <v>20.32425117492676</v>
      </c>
      <c r="AC753" t="n">
        <v>25.58323669433594</v>
      </c>
      <c r="AD753" t="n">
        <v>25.66069984436035</v>
      </c>
    </row>
    <row r="754">
      <c r="A754" s="75" t="n">
        <v>40171</v>
      </c>
      <c r="B754" t="n">
        <v>75.6197509765625</v>
      </c>
      <c r="C754" t="n">
        <v>87.45111083984375</v>
      </c>
      <c r="D754" t="n">
        <v>41.81000137329102</v>
      </c>
      <c r="E754" t="n">
        <v>77.83999633789062</v>
      </c>
      <c r="F754" t="n">
        <v>32.27074813842773</v>
      </c>
      <c r="G754" t="n">
        <v>38.89358901977539</v>
      </c>
      <c r="H754" t="n">
        <v>1104.099975585938</v>
      </c>
      <c r="I754" t="n">
        <v>43.91061019897461</v>
      </c>
      <c r="J754" t="n">
        <v>26.64352798461914</v>
      </c>
      <c r="K754" t="n">
        <v>53.68070602416992</v>
      </c>
      <c r="L754" t="n">
        <v>116.1657867431641</v>
      </c>
      <c r="M754" t="n">
        <v>40.9794807434082</v>
      </c>
      <c r="N754" t="n">
        <v>37.32633972167969</v>
      </c>
      <c r="O754" t="n">
        <v>20.4759521484375</v>
      </c>
      <c r="P754" t="n">
        <v>89.21503448486328</v>
      </c>
      <c r="Q754" t="n">
        <v>79.89675140380859</v>
      </c>
      <c r="R754" t="n">
        <v>305.6000061035156</v>
      </c>
      <c r="S754" t="n">
        <v>28.71325874328613</v>
      </c>
      <c r="T754" t="n">
        <v>25.71936416625977</v>
      </c>
      <c r="V754" t="n">
        <v>39.43637466430664</v>
      </c>
      <c r="W754" t="n">
        <v>9.525112152099609</v>
      </c>
      <c r="X754" t="n">
        <v>22.2967357635498</v>
      </c>
      <c r="Y754" t="n">
        <v>19.16447448730469</v>
      </c>
      <c r="Z754" t="n">
        <v>19.30409049987793</v>
      </c>
      <c r="AB754" t="n">
        <v>20.47383308410645</v>
      </c>
      <c r="AC754" t="n">
        <v>25.58323669433594</v>
      </c>
      <c r="AD754" t="n">
        <v>25.67772102355957</v>
      </c>
    </row>
    <row r="755">
      <c r="A755" s="75" t="n">
        <v>40175</v>
      </c>
      <c r="B755" t="n">
        <v>75.16104125976562</v>
      </c>
      <c r="C755" t="n">
        <v>87.43204498291016</v>
      </c>
      <c r="D755" t="n">
        <v>42.58000183105469</v>
      </c>
      <c r="E755" t="n">
        <v>77.62999725341797</v>
      </c>
      <c r="F755" t="n">
        <v>32.38041305541992</v>
      </c>
      <c r="G755" t="n">
        <v>39.06156539916992</v>
      </c>
      <c r="H755" t="n">
        <v>1107.199951171875</v>
      </c>
      <c r="I755" t="n">
        <v>43.78178024291992</v>
      </c>
      <c r="J755" t="n">
        <v>26.8026237487793</v>
      </c>
      <c r="K755" t="n">
        <v>53.59598922729492</v>
      </c>
      <c r="L755" t="n">
        <v>116.1051864624023</v>
      </c>
      <c r="M755" t="n">
        <v>41.19336700439453</v>
      </c>
      <c r="N755" t="n">
        <v>37.51277160644531</v>
      </c>
      <c r="O755" t="n">
        <v>20.3990421295166</v>
      </c>
      <c r="P755" t="n">
        <v>89.4053955078125</v>
      </c>
      <c r="Q755" t="n">
        <v>79.87364959716797</v>
      </c>
      <c r="R755" t="n">
        <v>310.8800048828125</v>
      </c>
      <c r="S755" t="n">
        <v>28.85081672668457</v>
      </c>
      <c r="T755" t="n">
        <v>25.74246597290039</v>
      </c>
      <c r="V755" t="n">
        <v>39.50457763671875</v>
      </c>
      <c r="W755" t="n">
        <v>9.49233341217041</v>
      </c>
      <c r="X755" t="n">
        <v>22.25727272033691</v>
      </c>
      <c r="Y755" t="n">
        <v>19.22277450561523</v>
      </c>
      <c r="Z755" t="n">
        <v>19.34026718139648</v>
      </c>
      <c r="AB755" t="n">
        <v>20.48684692382812</v>
      </c>
      <c r="AC755" t="n">
        <v>25.71335029602051</v>
      </c>
      <c r="AD755" t="n">
        <v>25.66069984436035</v>
      </c>
    </row>
    <row r="756">
      <c r="A756" s="75" t="n">
        <v>40176</v>
      </c>
      <c r="B756" t="n">
        <v>75.25016021728516</v>
      </c>
      <c r="C756" t="n">
        <v>87.43968200683594</v>
      </c>
      <c r="D756" t="n">
        <v>42.29999923706055</v>
      </c>
      <c r="E756" t="n">
        <v>77.83000183105469</v>
      </c>
      <c r="F756" t="n">
        <v>32.26444625854492</v>
      </c>
      <c r="G756" t="n">
        <v>39.12456512451172</v>
      </c>
      <c r="H756" t="n">
        <v>1097</v>
      </c>
      <c r="I756" t="n">
        <v>43.54742431640625</v>
      </c>
      <c r="J756" t="n">
        <v>26.65327262878418</v>
      </c>
      <c r="K756" t="n">
        <v>53.57055282592773</v>
      </c>
      <c r="L756" t="n">
        <v>115.9147415161133</v>
      </c>
      <c r="M756" t="n">
        <v>41.02402114868164</v>
      </c>
      <c r="N756" t="n">
        <v>37.52123641967773</v>
      </c>
      <c r="O756" t="n">
        <v>20.41057968139648</v>
      </c>
      <c r="P756" t="n">
        <v>89.27848052978516</v>
      </c>
      <c r="Q756" t="n">
        <v>80.11981201171875</v>
      </c>
      <c r="R756" t="n">
        <v>310.7200012207031</v>
      </c>
      <c r="S756" t="n">
        <v>28.41936492919922</v>
      </c>
      <c r="T756" t="n">
        <v>25.78095436096191</v>
      </c>
      <c r="V756" t="n">
        <v>39.24535369873047</v>
      </c>
      <c r="W756" t="n">
        <v>9.453001976013184</v>
      </c>
      <c r="X756" t="n">
        <v>22.32042121887207</v>
      </c>
      <c r="Y756" t="n">
        <v>19.19777870178223</v>
      </c>
      <c r="Z756" t="n">
        <v>19.37644386291504</v>
      </c>
      <c r="AB756" t="n">
        <v>20.47383308410645</v>
      </c>
      <c r="AC756" t="n">
        <v>25.68082237243652</v>
      </c>
      <c r="AD756" t="n">
        <v>25.74579620361328</v>
      </c>
    </row>
    <row r="757">
      <c r="A757" s="75" t="n">
        <v>40177</v>
      </c>
      <c r="B757" t="n">
        <v>75.43997955322266</v>
      </c>
      <c r="C757" t="n">
        <v>87.45873260498047</v>
      </c>
      <c r="D757" t="n">
        <v>42.31999969482422</v>
      </c>
      <c r="E757" t="n">
        <v>77.91000366210938</v>
      </c>
      <c r="F757" t="n">
        <v>32.40549468994141</v>
      </c>
      <c r="G757" t="n">
        <v>38.96357345581055</v>
      </c>
      <c r="H757" t="n">
        <v>1091.5</v>
      </c>
      <c r="I757" t="n">
        <v>43.73191833496094</v>
      </c>
      <c r="J757" t="n">
        <v>26.73443984985352</v>
      </c>
      <c r="K757" t="n">
        <v>53.53667068481445</v>
      </c>
      <c r="L757" t="n">
        <v>115.4819564819336</v>
      </c>
      <c r="M757" t="n">
        <v>41.14880752563477</v>
      </c>
      <c r="N757" t="n">
        <v>37.30939483642578</v>
      </c>
      <c r="O757" t="n">
        <v>20.36443710327148</v>
      </c>
      <c r="P757" t="n">
        <v>89.24676513671875</v>
      </c>
      <c r="Q757" t="n">
        <v>80.24327087402344</v>
      </c>
      <c r="R757" t="n">
        <v>313.1199951171875</v>
      </c>
      <c r="S757" t="n">
        <v>28.4631404876709</v>
      </c>
      <c r="T757" t="n">
        <v>25.75016593933105</v>
      </c>
      <c r="V757" t="n">
        <v>39.20442199707031</v>
      </c>
      <c r="W757" t="n">
        <v>9.45955753326416</v>
      </c>
      <c r="X757" t="n">
        <v>22.20991706848145</v>
      </c>
      <c r="Y757" t="n">
        <v>19.26441383361816</v>
      </c>
      <c r="Z757" t="n">
        <v>19.34026718139648</v>
      </c>
      <c r="AB757" t="n">
        <v>20.46733093261719</v>
      </c>
      <c r="AC757" t="n">
        <v>25.60763549804688</v>
      </c>
      <c r="AD757" t="n">
        <v>25.56711578369141</v>
      </c>
    </row>
    <row r="758">
      <c r="A758" s="75" t="n">
        <v>40178</v>
      </c>
      <c r="B758" t="n">
        <v>75.34506988525391</v>
      </c>
      <c r="C758" t="n">
        <v>87.47781372070312</v>
      </c>
      <c r="D758" t="n">
        <v>42.2599983215332</v>
      </c>
      <c r="E758" t="n">
        <v>77.86000061035156</v>
      </c>
      <c r="F758" t="n">
        <v>32.51517105102539</v>
      </c>
      <c r="G758" t="n">
        <v>38.69062042236328</v>
      </c>
      <c r="H758" t="n">
        <v>1095.199951171875</v>
      </c>
      <c r="I758" t="n">
        <v>43.8017578125</v>
      </c>
      <c r="J758" t="n">
        <v>26.56885528564453</v>
      </c>
      <c r="K758" t="n">
        <v>52.90125274658203</v>
      </c>
      <c r="L758" t="n">
        <v>114.0363540649414</v>
      </c>
      <c r="M758" t="n">
        <v>40.77447891235352</v>
      </c>
      <c r="N758" t="n">
        <v>37.14839172363281</v>
      </c>
      <c r="O758" t="n">
        <v>20.20293998718262</v>
      </c>
      <c r="P758" t="n">
        <v>88.39012908935547</v>
      </c>
      <c r="Q758" t="n">
        <v>80.17383575439453</v>
      </c>
      <c r="R758" t="n">
        <v>314.239990234375</v>
      </c>
      <c r="S758" t="n">
        <v>27.97541427612305</v>
      </c>
      <c r="T758" t="n">
        <v>25.39605331420898</v>
      </c>
      <c r="V758" t="n">
        <v>38.89063262939453</v>
      </c>
      <c r="W758" t="n">
        <v>9.43989086151123</v>
      </c>
      <c r="X758" t="n">
        <v>21.93367958068848</v>
      </c>
      <c r="Y758" t="n">
        <v>19.09783554077148</v>
      </c>
      <c r="Z758" t="n">
        <v>19.15215110778809</v>
      </c>
      <c r="AB758" t="n">
        <v>20.17466163635254</v>
      </c>
      <c r="AC758" t="n">
        <v>25.26609039306641</v>
      </c>
      <c r="AD758" t="n">
        <v>25.32889366149902</v>
      </c>
    </row>
    <row r="759">
      <c r="A759" s="75" t="n">
        <v>40182</v>
      </c>
      <c r="B759" t="n">
        <v>75.43268585205078</v>
      </c>
      <c r="C759" t="n">
        <v>87.43968200683594</v>
      </c>
      <c r="D759" t="n">
        <v>43.09999847412109</v>
      </c>
      <c r="E759" t="n">
        <v>77.52999877929688</v>
      </c>
      <c r="F759" t="n">
        <v>33.46319580078125</v>
      </c>
      <c r="G759" t="n">
        <v>39.70548248291016</v>
      </c>
      <c r="H759" t="n">
        <v>1117.699951171875</v>
      </c>
      <c r="I759" t="n">
        <v>44.14583206176758</v>
      </c>
      <c r="J759" t="n">
        <v>26.9649658203125</v>
      </c>
      <c r="K759" t="n">
        <v>54.20599365234375</v>
      </c>
      <c r="L759" t="n">
        <v>115.9493637084961</v>
      </c>
      <c r="M759" t="n">
        <v>41.37160491943359</v>
      </c>
      <c r="N759" t="n">
        <v>37.54666137695312</v>
      </c>
      <c r="O759" t="n">
        <v>20.51055335998535</v>
      </c>
      <c r="P759" t="n">
        <v>89.88922119140625</v>
      </c>
      <c r="Q759" t="n">
        <v>80.38215637207031</v>
      </c>
      <c r="R759" t="n">
        <v>322.1600036621094</v>
      </c>
      <c r="S759" t="n">
        <v>27.85659980773926</v>
      </c>
      <c r="T759" t="n">
        <v>26.18895530700684</v>
      </c>
      <c r="V759" t="n">
        <v>40.1185417175293</v>
      </c>
      <c r="W759" t="n">
        <v>9.629997253417969</v>
      </c>
      <c r="X759" t="n">
        <v>22.35198783874512</v>
      </c>
      <c r="Y759" t="n">
        <v>19.38101387023926</v>
      </c>
      <c r="Z759" t="n">
        <v>19.29685592651367</v>
      </c>
      <c r="AB759" t="n">
        <v>20.21368408203125</v>
      </c>
      <c r="AC759" t="n">
        <v>25.70522117614746</v>
      </c>
      <c r="AD759" t="n">
        <v>25.52457237243652</v>
      </c>
    </row>
    <row r="760">
      <c r="A760" s="75" t="n">
        <v>40183</v>
      </c>
      <c r="B760" t="n">
        <v>75.77584075927734</v>
      </c>
      <c r="C760" t="n">
        <v>87.42060852050781</v>
      </c>
      <c r="D760" t="n">
        <v>43.15999984741211</v>
      </c>
      <c r="E760" t="n">
        <v>77.62000274658203</v>
      </c>
      <c r="F760" t="n">
        <v>33.70608520507812</v>
      </c>
      <c r="G760" t="n">
        <v>39.740478515625</v>
      </c>
      <c r="H760" t="n">
        <v>1118.099975585938</v>
      </c>
      <c r="I760" t="n">
        <v>44.35526657104492</v>
      </c>
      <c r="J760" t="n">
        <v>26.77665138244629</v>
      </c>
      <c r="K760" t="n">
        <v>54.01959609985352</v>
      </c>
      <c r="L760" t="n">
        <v>116.2436828613281</v>
      </c>
      <c r="M760" t="n">
        <v>41.37160491943359</v>
      </c>
      <c r="N760" t="n">
        <v>37.63139343261719</v>
      </c>
      <c r="O760" t="n">
        <v>20.65283393859863</v>
      </c>
      <c r="P760" t="n">
        <v>90.12716674804688</v>
      </c>
      <c r="Q760" t="n">
        <v>80.64452362060547</v>
      </c>
      <c r="R760" t="n">
        <v>323.2799987792969</v>
      </c>
      <c r="S760" t="n">
        <v>27.82534217834473</v>
      </c>
      <c r="T760" t="n">
        <v>26.27363586425781</v>
      </c>
      <c r="V760" t="n">
        <v>40.44598770141602</v>
      </c>
      <c r="W760" t="n">
        <v>9.806998252868652</v>
      </c>
      <c r="X760" t="n">
        <v>22.43091583251953</v>
      </c>
      <c r="Y760" t="n">
        <v>19.35602951049805</v>
      </c>
      <c r="Z760" t="n">
        <v>19.30409049987793</v>
      </c>
      <c r="AB760" t="n">
        <v>19.97304153442383</v>
      </c>
      <c r="AC760" t="n">
        <v>25.453125</v>
      </c>
      <c r="AD760" t="n">
        <v>25.6181697845459</v>
      </c>
    </row>
    <row r="761">
      <c r="A761" s="75" t="n">
        <v>40184</v>
      </c>
      <c r="B761" t="n">
        <v>75.73202514648438</v>
      </c>
      <c r="C761" t="n">
        <v>87.42060852050781</v>
      </c>
      <c r="D761" t="n">
        <v>43.88000106811523</v>
      </c>
      <c r="E761" t="n">
        <v>77.48999786376953</v>
      </c>
      <c r="F761" t="n">
        <v>33.77660751342773</v>
      </c>
      <c r="G761" t="n">
        <v>39.908447265625</v>
      </c>
      <c r="H761" t="n">
        <v>1135.900024414062</v>
      </c>
      <c r="I761" t="n">
        <v>44.46992874145508</v>
      </c>
      <c r="J761" t="n">
        <v>26.9811954498291</v>
      </c>
      <c r="K761" t="n">
        <v>53.96875762939453</v>
      </c>
      <c r="L761" t="n">
        <v>116.8756332397461</v>
      </c>
      <c r="M761" t="n">
        <v>41.12207412719727</v>
      </c>
      <c r="N761" t="n">
        <v>37.64834976196289</v>
      </c>
      <c r="O761" t="n">
        <v>20.67975044250488</v>
      </c>
      <c r="P761" t="n">
        <v>90.19063568115234</v>
      </c>
      <c r="Q761" t="n">
        <v>80.43618011474609</v>
      </c>
      <c r="R761" t="n">
        <v>327.760009765625</v>
      </c>
      <c r="S761" t="n">
        <v>27.77532005310059</v>
      </c>
      <c r="T761" t="n">
        <v>26.72012519836426</v>
      </c>
      <c r="V761" t="n">
        <v>40.93032455444336</v>
      </c>
      <c r="W761" t="n">
        <v>9.826666831970215</v>
      </c>
      <c r="X761" t="n">
        <v>22.47826385498047</v>
      </c>
      <c r="Y761" t="n">
        <v>19.13948249816895</v>
      </c>
      <c r="Z761" t="n">
        <v>19.28962135314941</v>
      </c>
      <c r="AB761" t="n">
        <v>20.09011650085449</v>
      </c>
      <c r="AC761" t="n">
        <v>25.71335029602051</v>
      </c>
      <c r="AD761" t="n">
        <v>25.65219497680664</v>
      </c>
    </row>
    <row r="762">
      <c r="A762" s="75" t="n">
        <v>40185</v>
      </c>
      <c r="B762" t="n">
        <v>75.64444732666016</v>
      </c>
      <c r="C762" t="n">
        <v>87.42060852050781</v>
      </c>
      <c r="D762" t="n">
        <v>43.33000183105469</v>
      </c>
      <c r="E762" t="n">
        <v>77.91000366210938</v>
      </c>
      <c r="F762" t="n">
        <v>33.58071899414062</v>
      </c>
      <c r="G762" t="n">
        <v>39.75447082519531</v>
      </c>
      <c r="H762" t="n">
        <v>1133.099975585938</v>
      </c>
      <c r="I762" t="n">
        <v>44.64946365356445</v>
      </c>
      <c r="J762" t="n">
        <v>26.96820831298828</v>
      </c>
      <c r="K762" t="n">
        <v>54.36696624755859</v>
      </c>
      <c r="L762" t="n">
        <v>117.4296035766602</v>
      </c>
      <c r="M762" t="n">
        <v>41.14880752563477</v>
      </c>
      <c r="N762" t="n">
        <v>37.83476257324219</v>
      </c>
      <c r="O762" t="n">
        <v>20.84509468078613</v>
      </c>
      <c r="P762" t="n">
        <v>90.57136535644531</v>
      </c>
      <c r="Q762" t="n">
        <v>80.55963897705078</v>
      </c>
      <c r="R762" t="n">
        <v>325.760009765625</v>
      </c>
      <c r="S762" t="n">
        <v>28.07545471191406</v>
      </c>
      <c r="T762" t="n">
        <v>26.51226997375488</v>
      </c>
      <c r="V762" t="n">
        <v>40.86892318725586</v>
      </c>
      <c r="W762" t="n">
        <v>10.0364408493042</v>
      </c>
      <c r="X762" t="n">
        <v>22.72293853759766</v>
      </c>
      <c r="Y762" t="n">
        <v>19.06452178955078</v>
      </c>
      <c r="Z762" t="n">
        <v>19.28962135314941</v>
      </c>
      <c r="AB762" t="n">
        <v>19.99905967712402</v>
      </c>
      <c r="AC762" t="n">
        <v>25.80279541015625</v>
      </c>
      <c r="AD762" t="n">
        <v>25.86489868164062</v>
      </c>
    </row>
    <row r="763">
      <c r="A763" s="75" t="n">
        <v>40186</v>
      </c>
      <c r="B763" t="n">
        <v>75.688232421875</v>
      </c>
      <c r="C763" t="n">
        <v>87.42060852050781</v>
      </c>
      <c r="D763" t="n">
        <v>43.27999877929688</v>
      </c>
      <c r="E763" t="n">
        <v>77.47000122070312</v>
      </c>
      <c r="F763" t="n">
        <v>33.84711837768555</v>
      </c>
      <c r="G763" t="n">
        <v>40.06942749023438</v>
      </c>
      <c r="H763" t="n">
        <v>1138.199951171875</v>
      </c>
      <c r="I763" t="n">
        <v>44.71926116943359</v>
      </c>
      <c r="J763" t="n">
        <v>27.18250274658203</v>
      </c>
      <c r="K763" t="n">
        <v>54.66349411010742</v>
      </c>
      <c r="L763" t="n">
        <v>118.1653594970703</v>
      </c>
      <c r="M763" t="n">
        <v>41.48747634887695</v>
      </c>
      <c r="N763" t="n">
        <v>38.13981246948242</v>
      </c>
      <c r="O763" t="n">
        <v>20.91815185546875</v>
      </c>
      <c r="P763" t="n">
        <v>90.87274932861328</v>
      </c>
      <c r="Q763" t="n">
        <v>80.72940063476562</v>
      </c>
      <c r="R763" t="n">
        <v>327.4400024414062</v>
      </c>
      <c r="S763" t="n">
        <v>27.86911773681641</v>
      </c>
      <c r="T763" t="n">
        <v>26.88177680969238</v>
      </c>
      <c r="V763" t="n">
        <v>41.13496398925781</v>
      </c>
      <c r="W763" t="n">
        <v>9.977442741394043</v>
      </c>
      <c r="X763" t="n">
        <v>23.08599281311035</v>
      </c>
      <c r="Y763" t="n">
        <v>19.18945503234863</v>
      </c>
      <c r="Z763" t="n">
        <v>19.2245044708252</v>
      </c>
      <c r="AB763" t="n">
        <v>19.97955131530762</v>
      </c>
      <c r="AC763" t="n">
        <v>25.84346008300781</v>
      </c>
      <c r="AD763" t="n">
        <v>25.85639572143555</v>
      </c>
    </row>
    <row r="764">
      <c r="A764" s="75" t="n">
        <v>40189</v>
      </c>
      <c r="B764" t="n">
        <v>75.62981414794922</v>
      </c>
      <c r="C764" t="n">
        <v>87.42060852050781</v>
      </c>
      <c r="D764" t="n">
        <v>43.06999969482422</v>
      </c>
      <c r="E764" t="n">
        <v>77</v>
      </c>
      <c r="F764" t="n">
        <v>33.77660751342773</v>
      </c>
      <c r="G764" t="n">
        <v>40.39838409423828</v>
      </c>
      <c r="H764" t="n">
        <v>1150.699951171875</v>
      </c>
      <c r="I764" t="n">
        <v>44.67937469482422</v>
      </c>
      <c r="J764" t="n">
        <v>27.32536315917969</v>
      </c>
      <c r="K764" t="n">
        <v>54.44322204589844</v>
      </c>
      <c r="L764" t="n">
        <v>117.9316787719727</v>
      </c>
      <c r="M764" t="n">
        <v>41.31814575195312</v>
      </c>
      <c r="N764" t="n">
        <v>38.30080795288086</v>
      </c>
      <c r="O764" t="n">
        <v>20.89508247375488</v>
      </c>
      <c r="P764" t="n">
        <v>90.99961853027344</v>
      </c>
      <c r="Q764" t="n">
        <v>80.55192565917969</v>
      </c>
      <c r="R764" t="n">
        <v>324.3200073242188</v>
      </c>
      <c r="S764" t="n">
        <v>28.03169250488281</v>
      </c>
      <c r="T764" t="n">
        <v>26.73551940917969</v>
      </c>
      <c r="V764" t="n">
        <v>41.08040237426758</v>
      </c>
      <c r="W764" t="n">
        <v>9.98399829864502</v>
      </c>
      <c r="X764" t="n">
        <v>23.33857154846191</v>
      </c>
      <c r="Y764" t="n">
        <v>19.11449813842773</v>
      </c>
      <c r="Z764" t="n">
        <v>19.27515029907227</v>
      </c>
      <c r="AB764" t="n">
        <v>20.18766403198242</v>
      </c>
      <c r="AC764" t="n">
        <v>25.98983573913574</v>
      </c>
      <c r="AD764" t="n">
        <v>25.80534553527832</v>
      </c>
    </row>
    <row r="765">
      <c r="A765" s="75" t="n">
        <v>40190</v>
      </c>
      <c r="B765" t="n">
        <v>76.1116943359375</v>
      </c>
      <c r="C765" t="n">
        <v>87.42060852050781</v>
      </c>
      <c r="D765" t="n">
        <v>41.95000076293945</v>
      </c>
      <c r="E765" t="n">
        <v>76.94999694824219</v>
      </c>
      <c r="F765" t="n">
        <v>33.23598480224609</v>
      </c>
      <c r="G765" t="n">
        <v>39.92245483398438</v>
      </c>
      <c r="H765" t="n">
        <v>1128.900024414062</v>
      </c>
      <c r="I765" t="n">
        <v>44.44998931884766</v>
      </c>
      <c r="J765" t="n">
        <v>27.24094581604004</v>
      </c>
      <c r="K765" t="n">
        <v>53.85015869140625</v>
      </c>
      <c r="L765" t="n">
        <v>116.5899353027344</v>
      </c>
      <c r="M765" t="n">
        <v>40.80121612548828</v>
      </c>
      <c r="N765" t="n">
        <v>37.97034454345703</v>
      </c>
      <c r="O765" t="n">
        <v>20.606689453125</v>
      </c>
      <c r="P765" t="n">
        <v>90.15097808837891</v>
      </c>
      <c r="Q765" t="n">
        <v>80.92229461669922</v>
      </c>
      <c r="R765" t="n">
        <v>317.0400085449219</v>
      </c>
      <c r="S765" t="n">
        <v>27.56273460388184</v>
      </c>
      <c r="T765" t="n">
        <v>26.22744178771973</v>
      </c>
      <c r="V765" t="n">
        <v>40.48691940307617</v>
      </c>
      <c r="W765" t="n">
        <v>9.839781761169434</v>
      </c>
      <c r="X765" t="n">
        <v>23.14914321899414</v>
      </c>
      <c r="Y765" t="n">
        <v>18.90627479553223</v>
      </c>
      <c r="Z765" t="n">
        <v>19.38368225097656</v>
      </c>
      <c r="AB765" t="n">
        <v>20.10311889648438</v>
      </c>
      <c r="AC765" t="n">
        <v>25.80279541015625</v>
      </c>
      <c r="AD765" t="n">
        <v>25.4735279083252</v>
      </c>
    </row>
    <row r="766">
      <c r="A766" s="75" t="n">
        <v>40191</v>
      </c>
      <c r="B766" t="n">
        <v>75.79051208496094</v>
      </c>
      <c r="C766" t="n">
        <v>87.45873260498047</v>
      </c>
      <c r="D766" t="n">
        <v>42.47000122070312</v>
      </c>
      <c r="E766" t="n">
        <v>76.84999847412109</v>
      </c>
      <c r="F766" t="n">
        <v>33.33784866333008</v>
      </c>
      <c r="G766" t="n">
        <v>40.25840377807617</v>
      </c>
      <c r="H766" t="n">
        <v>1136.400024414062</v>
      </c>
      <c r="I766" t="n">
        <v>44.54971694946289</v>
      </c>
      <c r="J766" t="n">
        <v>27.55913352966309</v>
      </c>
      <c r="K766" t="n">
        <v>54.54486465454102</v>
      </c>
      <c r="L766" t="n">
        <v>118.0788116455078</v>
      </c>
      <c r="M766" t="n">
        <v>41.30921936035156</v>
      </c>
      <c r="N766" t="n">
        <v>38.275390625</v>
      </c>
      <c r="O766" t="n">
        <v>20.87969970703125</v>
      </c>
      <c r="P766" t="n">
        <v>90.91242218017578</v>
      </c>
      <c r="Q766" t="n">
        <v>80.55963897705078</v>
      </c>
      <c r="R766" t="n">
        <v>313.6799926757812</v>
      </c>
      <c r="S766" t="n">
        <v>28.11922073364258</v>
      </c>
      <c r="T766" t="n">
        <v>26.53536987304688</v>
      </c>
      <c r="V766" t="n">
        <v>40.63698577880859</v>
      </c>
      <c r="W766" t="n">
        <v>9.95121955871582</v>
      </c>
      <c r="X766" t="n">
        <v>23.24385452270508</v>
      </c>
      <c r="Y766" t="n">
        <v>19.08951759338379</v>
      </c>
      <c r="Z766" t="n">
        <v>19.52115821838379</v>
      </c>
      <c r="AB766" t="n">
        <v>20.32425117492676</v>
      </c>
      <c r="AC766" t="n">
        <v>26.14434814453125</v>
      </c>
      <c r="AD766" t="n">
        <v>25.76280975341797</v>
      </c>
    </row>
    <row r="767">
      <c r="A767" s="75" t="n">
        <v>40192</v>
      </c>
      <c r="B767" t="n">
        <v>75.98757171630859</v>
      </c>
      <c r="C767" t="n">
        <v>87.43968200683594</v>
      </c>
      <c r="D767" t="n">
        <v>42.27000045776367</v>
      </c>
      <c r="E767" t="n">
        <v>76.73000335693359</v>
      </c>
      <c r="F767" t="n">
        <v>33.25165176391602</v>
      </c>
      <c r="G767" t="n">
        <v>40.56635665893555</v>
      </c>
      <c r="H767" t="n">
        <v>1142.599975585938</v>
      </c>
      <c r="I767" t="n">
        <v>44.59959030151367</v>
      </c>
      <c r="J767" t="n">
        <v>27.63381004333496</v>
      </c>
      <c r="K767" t="n">
        <v>54.74823379516602</v>
      </c>
      <c r="L767" t="n">
        <v>118.3038558959961</v>
      </c>
      <c r="M767" t="n">
        <v>41.34487152099609</v>
      </c>
      <c r="N767" t="n">
        <v>38.51265716552734</v>
      </c>
      <c r="O767" t="n">
        <v>20.96429824829102</v>
      </c>
      <c r="P767" t="n">
        <v>91.15827941894531</v>
      </c>
      <c r="Q767" t="n">
        <v>80.76799011230469</v>
      </c>
      <c r="R767" t="n">
        <v>312.4800109863281</v>
      </c>
      <c r="S767" t="n">
        <v>28.0942211151123</v>
      </c>
      <c r="T767" t="n">
        <v>26.21203994750977</v>
      </c>
      <c r="V767" t="n">
        <v>40.75294876098633</v>
      </c>
      <c r="W767" t="n">
        <v>9.99710750579834</v>
      </c>
      <c r="X767" t="n">
        <v>23.24385452270508</v>
      </c>
      <c r="Y767" t="n">
        <v>19.13948249816895</v>
      </c>
      <c r="Z767" t="n">
        <v>19.4632740020752</v>
      </c>
      <c r="AB767" t="n">
        <v>20.23320198059082</v>
      </c>
      <c r="AC767" t="n">
        <v>26.38016891479492</v>
      </c>
      <c r="AD767" t="n">
        <v>25.76280975341797</v>
      </c>
    </row>
    <row r="768">
      <c r="A768" s="75" t="n">
        <v>40193</v>
      </c>
      <c r="B768" t="n">
        <v>76.13363647460938</v>
      </c>
      <c r="C768" t="n">
        <v>87.43968200683594</v>
      </c>
      <c r="D768" t="n">
        <v>41.79999923706055</v>
      </c>
      <c r="E768" t="n">
        <v>77.31999969482422</v>
      </c>
      <c r="F768" t="n">
        <v>32.86774444580078</v>
      </c>
      <c r="G768" t="n">
        <v>39.92944717407227</v>
      </c>
      <c r="H768" t="n">
        <v>1130.099975585938</v>
      </c>
      <c r="I768" t="n">
        <v>44.42007064819336</v>
      </c>
      <c r="J768" t="n">
        <v>27.34159278869629</v>
      </c>
      <c r="K768" t="n">
        <v>53.95182800292969</v>
      </c>
      <c r="L768" t="n">
        <v>116.7197494506836</v>
      </c>
      <c r="M768" t="n">
        <v>40.86360931396484</v>
      </c>
      <c r="N768" t="n">
        <v>38.275390625</v>
      </c>
      <c r="O768" t="n">
        <v>20.6835880279541</v>
      </c>
      <c r="P768" t="n">
        <v>90.13510131835938</v>
      </c>
      <c r="Q768" t="n">
        <v>81.03036499023438</v>
      </c>
      <c r="R768" t="n">
        <v>307.2000122070312</v>
      </c>
      <c r="S768" t="n">
        <v>27.88162422180176</v>
      </c>
      <c r="T768" t="n">
        <v>26.01959037780762</v>
      </c>
      <c r="V768" t="n">
        <v>40.42552185058594</v>
      </c>
      <c r="W768" t="n">
        <v>9.793887138366699</v>
      </c>
      <c r="X768" t="n">
        <v>22.94393539428711</v>
      </c>
      <c r="Y768" t="n">
        <v>18.87296295166016</v>
      </c>
      <c r="Z768" t="n">
        <v>19.36920738220215</v>
      </c>
      <c r="AB768" t="n">
        <v>20.10311889648438</v>
      </c>
      <c r="AC768" t="n">
        <v>26.20127296447754</v>
      </c>
      <c r="AD768" t="n">
        <v>25.50756072998047</v>
      </c>
    </row>
    <row r="769">
      <c r="A769" s="75" t="n">
        <v>40197</v>
      </c>
      <c r="B769" t="n">
        <v>76.00953674316406</v>
      </c>
      <c r="C769" t="n">
        <v>87.43968200683594</v>
      </c>
      <c r="D769" t="n">
        <v>42</v>
      </c>
      <c r="E769" t="n">
        <v>77.5</v>
      </c>
      <c r="F769" t="n">
        <v>33.53371047973633</v>
      </c>
      <c r="G769" t="n">
        <v>40.32140350341797</v>
      </c>
      <c r="H769" t="n">
        <v>1139.699951171875</v>
      </c>
      <c r="I769" t="n">
        <v>44.44002914428711</v>
      </c>
      <c r="J769" t="n">
        <v>27.84810256958008</v>
      </c>
      <c r="K769" t="n">
        <v>54.94308853149414</v>
      </c>
      <c r="L769" t="n">
        <v>118.2086486816406</v>
      </c>
      <c r="M769" t="n">
        <v>41.52312088012695</v>
      </c>
      <c r="N769" t="n">
        <v>38.40248870849609</v>
      </c>
      <c r="O769" t="n">
        <v>20.9373836517334</v>
      </c>
      <c r="P769" t="n">
        <v>91.26138305664062</v>
      </c>
      <c r="Q769" t="n">
        <v>80.96864318847656</v>
      </c>
      <c r="R769" t="n">
        <v>311.4400024414062</v>
      </c>
      <c r="S769" t="n">
        <v>28.45063018798828</v>
      </c>
      <c r="T769" t="n">
        <v>26.43529891967773</v>
      </c>
      <c r="V769" t="n">
        <v>40.79388427734375</v>
      </c>
      <c r="W769" t="n">
        <v>9.918438911437988</v>
      </c>
      <c r="X769" t="n">
        <v>23.19649505615234</v>
      </c>
      <c r="Y769" t="n">
        <v>19.19777870178223</v>
      </c>
      <c r="Z769" t="n">
        <v>19.48497772216797</v>
      </c>
      <c r="AB769" t="n">
        <v>20.33725547790527</v>
      </c>
      <c r="AC769" t="n">
        <v>26.8355712890625</v>
      </c>
      <c r="AD769" t="n">
        <v>25.8478889465332</v>
      </c>
    </row>
    <row r="770">
      <c r="A770" s="75" t="n">
        <v>40198</v>
      </c>
      <c r="B770" t="n">
        <v>76.20662689208984</v>
      </c>
      <c r="C770" t="n">
        <v>87.43968200683594</v>
      </c>
      <c r="D770" t="n">
        <v>41.27000045776367</v>
      </c>
      <c r="E770" t="n">
        <v>78.33999633789062</v>
      </c>
      <c r="F770" t="n">
        <v>32.72670745849609</v>
      </c>
      <c r="G770" t="n">
        <v>39.29253768920898</v>
      </c>
      <c r="H770" t="n">
        <v>1112.300048828125</v>
      </c>
      <c r="I770" t="n">
        <v>44.37520217895508</v>
      </c>
      <c r="J770" t="n">
        <v>27.62082672119141</v>
      </c>
      <c r="K770" t="n">
        <v>54.14670181274414</v>
      </c>
      <c r="L770" t="n">
        <v>117.2824478149414</v>
      </c>
      <c r="M770" t="n">
        <v>40.92597961425781</v>
      </c>
      <c r="N770" t="n">
        <v>37.67376327514648</v>
      </c>
      <c r="O770" t="n">
        <v>20.78356742858887</v>
      </c>
      <c r="P770" t="n">
        <v>90.33338165283203</v>
      </c>
      <c r="Q770" t="n">
        <v>81.09208679199219</v>
      </c>
      <c r="R770" t="n">
        <v>303.1199951171875</v>
      </c>
      <c r="S770" t="n">
        <v>28.13173484802246</v>
      </c>
      <c r="T770" t="n">
        <v>25.96570777893066</v>
      </c>
      <c r="V770" t="n">
        <v>40.15946197509766</v>
      </c>
      <c r="W770" t="n">
        <v>9.892220497131348</v>
      </c>
      <c r="X770" t="n">
        <v>22.84132957458496</v>
      </c>
      <c r="Y770" t="n">
        <v>18.88962173461914</v>
      </c>
      <c r="Z770" t="n">
        <v>19.34026718139648</v>
      </c>
      <c r="AB770" t="n">
        <v>20.12262535095215</v>
      </c>
      <c r="AC770" t="n">
        <v>26.60787391662598</v>
      </c>
      <c r="AD770" t="n">
        <v>25.49904441833496</v>
      </c>
    </row>
    <row r="771">
      <c r="A771" s="75" t="n">
        <v>40199</v>
      </c>
      <c r="B771" t="n">
        <v>76.22858428955078</v>
      </c>
      <c r="C771" t="n">
        <v>87.43968200683594</v>
      </c>
      <c r="D771" t="n">
        <v>41</v>
      </c>
      <c r="E771" t="n">
        <v>78.31999969482422</v>
      </c>
      <c r="F771" t="n">
        <v>31.73950576782227</v>
      </c>
      <c r="G771" t="n">
        <v>38.45265197753906</v>
      </c>
      <c r="H771" t="n">
        <v>1102.699951171875</v>
      </c>
      <c r="I771" t="n">
        <v>43.68206405639648</v>
      </c>
      <c r="J771" t="n">
        <v>27.17275810241699</v>
      </c>
      <c r="K771" t="n">
        <v>53.2570915222168</v>
      </c>
      <c r="L771" t="n">
        <v>115.7589492797852</v>
      </c>
      <c r="M771" t="n">
        <v>40.54275131225586</v>
      </c>
      <c r="N771" t="n">
        <v>37.44496917724609</v>
      </c>
      <c r="O771" t="n">
        <v>20.41827583312988</v>
      </c>
      <c r="P771" t="n">
        <v>88.59638214111328</v>
      </c>
      <c r="Q771" t="n">
        <v>81.24636840820312</v>
      </c>
      <c r="R771" t="n">
        <v>297.9200134277344</v>
      </c>
      <c r="S771" t="n">
        <v>27.32511711120605</v>
      </c>
      <c r="T771" t="n">
        <v>24.84178733825684</v>
      </c>
      <c r="V771" t="n">
        <v>39.34086608886719</v>
      </c>
      <c r="W771" t="n">
        <v>9.610331535339355</v>
      </c>
      <c r="X771" t="n">
        <v>22.31252098083496</v>
      </c>
      <c r="Y771" t="n">
        <v>18.68972969055176</v>
      </c>
      <c r="Z771" t="n">
        <v>19.06532287597656</v>
      </c>
      <c r="AB771" t="n">
        <v>19.82996559143066</v>
      </c>
      <c r="AC771" t="n">
        <v>26.03049850463867</v>
      </c>
      <c r="AD771" t="n">
        <v>25.17574310302734</v>
      </c>
    </row>
    <row r="772">
      <c r="A772" s="75" t="n">
        <v>40200</v>
      </c>
      <c r="B772" t="n">
        <v>76.27235412597656</v>
      </c>
      <c r="C772" t="n">
        <v>87.43968200683594</v>
      </c>
      <c r="D772" t="n">
        <v>40.66999816894531</v>
      </c>
      <c r="E772" t="n">
        <v>78.27999877929688</v>
      </c>
      <c r="F772" t="n">
        <v>31.03436470031738</v>
      </c>
      <c r="G772" t="n">
        <v>37.70375823974609</v>
      </c>
      <c r="H772" t="n">
        <v>1089.199951171875</v>
      </c>
      <c r="I772" t="n">
        <v>43.2681770324707</v>
      </c>
      <c r="J772" t="n">
        <v>27.07860565185547</v>
      </c>
      <c r="K772" t="n">
        <v>52.29972076416016</v>
      </c>
      <c r="L772" t="n">
        <v>113.3265609741211</v>
      </c>
      <c r="M772" t="n">
        <v>39.35740280151367</v>
      </c>
      <c r="N772" t="n">
        <v>36.58066558837891</v>
      </c>
      <c r="O772" t="n">
        <v>19.97222709655762</v>
      </c>
      <c r="P772" t="n">
        <v>86.62139892578125</v>
      </c>
      <c r="Q772" t="n">
        <v>81.16920471191406</v>
      </c>
      <c r="R772" t="n">
        <v>290.7200012207031</v>
      </c>
      <c r="S772" t="n">
        <v>26.63729476928711</v>
      </c>
      <c r="T772" t="n">
        <v>24.34910202026367</v>
      </c>
      <c r="V772" t="n">
        <v>38.40628433227539</v>
      </c>
      <c r="W772" t="n">
        <v>9.295669555664062</v>
      </c>
      <c r="X772" t="n">
        <v>21.97313499450684</v>
      </c>
      <c r="Y772" t="n">
        <v>18.04008865356445</v>
      </c>
      <c r="Z772" t="n">
        <v>19.02191352844238</v>
      </c>
      <c r="AB772" t="n">
        <v>19.39421844482422</v>
      </c>
      <c r="AC772" t="n">
        <v>25.74587821960449</v>
      </c>
      <c r="AD772" t="n">
        <v>24.69077682495117</v>
      </c>
    </row>
    <row r="773">
      <c r="A773" s="75" t="n">
        <v>40203</v>
      </c>
      <c r="B773" t="n">
        <v>76.26502990722656</v>
      </c>
      <c r="C773" t="n">
        <v>87.45873260498047</v>
      </c>
      <c r="D773" t="n">
        <v>40.79999923706055</v>
      </c>
      <c r="E773" t="n">
        <v>78.19000244140625</v>
      </c>
      <c r="F773" t="n">
        <v>31.26157760620117</v>
      </c>
      <c r="G773" t="n">
        <v>38.16569519042969</v>
      </c>
      <c r="H773" t="n">
        <v>1095.199951171875</v>
      </c>
      <c r="I773" t="n">
        <v>43.33300399780273</v>
      </c>
      <c r="J773" t="n">
        <v>26.87729454040527</v>
      </c>
      <c r="K773" t="n">
        <v>52.35901641845703</v>
      </c>
      <c r="L773" t="n">
        <v>113.6727981567383</v>
      </c>
      <c r="M773" t="n">
        <v>39.4910888671875</v>
      </c>
      <c r="N773" t="n">
        <v>36.86029434204102</v>
      </c>
      <c r="O773" t="n">
        <v>20.04912567138672</v>
      </c>
      <c r="P773" t="n">
        <v>87.06554412841797</v>
      </c>
      <c r="Q773" t="n">
        <v>80.96090698242188</v>
      </c>
      <c r="R773" t="n">
        <v>294.4800109863281</v>
      </c>
      <c r="S773" t="n">
        <v>26.82488250732422</v>
      </c>
      <c r="T773" t="n">
        <v>24.56465339660645</v>
      </c>
      <c r="V773" t="n">
        <v>38.65868759155273</v>
      </c>
      <c r="W773" t="n">
        <v>9.348114967346191</v>
      </c>
      <c r="X773" t="n">
        <v>22.11520767211914</v>
      </c>
      <c r="Y773" t="n">
        <v>18.19001007080078</v>
      </c>
      <c r="Z773" t="n">
        <v>19.05809020996094</v>
      </c>
      <c r="AB773" t="n">
        <v>19.5242862701416</v>
      </c>
      <c r="AC773" t="n">
        <v>25.74587821960449</v>
      </c>
      <c r="AD773" t="n">
        <v>24.81838989257812</v>
      </c>
    </row>
    <row r="774">
      <c r="A774" s="75" t="n">
        <v>40204</v>
      </c>
      <c r="B774" t="n">
        <v>76.35997772216797</v>
      </c>
      <c r="C774" t="n">
        <v>87.45873260498047</v>
      </c>
      <c r="D774" t="n">
        <v>40.29000091552734</v>
      </c>
      <c r="E774" t="n">
        <v>78.43000030517578</v>
      </c>
      <c r="F774" t="n">
        <v>30.61126899719238</v>
      </c>
      <c r="G774" t="n">
        <v>37.9487190246582</v>
      </c>
      <c r="H774" t="n">
        <v>1097.900024414062</v>
      </c>
      <c r="I774" t="n">
        <v>43.38785552978516</v>
      </c>
      <c r="J774" t="n">
        <v>26.87080383300781</v>
      </c>
      <c r="K774" t="n">
        <v>51.84220123291016</v>
      </c>
      <c r="L774" t="n">
        <v>113.2400207519531</v>
      </c>
      <c r="M774" t="n">
        <v>39.5267333984375</v>
      </c>
      <c r="N774" t="n">
        <v>36.79251098632812</v>
      </c>
      <c r="O774" t="n">
        <v>19.95300102233887</v>
      </c>
      <c r="P774" t="n">
        <v>86.70070648193359</v>
      </c>
      <c r="Q774" t="n">
        <v>81.20780944824219</v>
      </c>
      <c r="R774" t="n">
        <v>292</v>
      </c>
      <c r="S774" t="n">
        <v>26.57476806640625</v>
      </c>
      <c r="T774" t="n">
        <v>24.2182445526123</v>
      </c>
      <c r="V774" t="n">
        <v>38.41312026977539</v>
      </c>
      <c r="W774" t="n">
        <v>9.18422794342041</v>
      </c>
      <c r="X774" t="n">
        <v>22.02049255371094</v>
      </c>
      <c r="Y774" t="n">
        <v>18.14003562927246</v>
      </c>
      <c r="Z774" t="n">
        <v>19.03637886047363</v>
      </c>
      <c r="AB774" t="n">
        <v>19.60233116149902</v>
      </c>
      <c r="AC774" t="n">
        <v>25.59950637817383</v>
      </c>
      <c r="AD774" t="n">
        <v>24.85242652893066</v>
      </c>
    </row>
    <row r="775">
      <c r="A775" s="75" t="n">
        <v>40205</v>
      </c>
      <c r="B775" t="n">
        <v>76.30155944824219</v>
      </c>
      <c r="C775" t="n">
        <v>87.47781372070312</v>
      </c>
      <c r="D775" t="n">
        <v>39.47000122070312</v>
      </c>
      <c r="E775" t="n">
        <v>78.68000030517578</v>
      </c>
      <c r="F775" t="n">
        <v>30.53291702270508</v>
      </c>
      <c r="G775" t="n">
        <v>37.90673065185547</v>
      </c>
      <c r="H775" t="n">
        <v>1084.400024414062</v>
      </c>
      <c r="I775" t="n">
        <v>43.40283203125</v>
      </c>
      <c r="J775" t="n">
        <v>27.26367378234863</v>
      </c>
      <c r="K775" t="n">
        <v>52.39290237426758</v>
      </c>
      <c r="L775" t="n">
        <v>113.4044723510742</v>
      </c>
      <c r="M775" t="n">
        <v>39.83868026733398</v>
      </c>
      <c r="N775" t="n">
        <v>36.45356750488281</v>
      </c>
      <c r="O775" t="n">
        <v>20.07219886779785</v>
      </c>
      <c r="P775" t="n">
        <v>87.1131591796875</v>
      </c>
      <c r="Q775" t="n">
        <v>80.99177551269531</v>
      </c>
      <c r="R775" t="n">
        <v>288.6400146484375</v>
      </c>
      <c r="S775" t="n">
        <v>26.8123836517334</v>
      </c>
      <c r="T775" t="n">
        <v>24.01038932800293</v>
      </c>
      <c r="V775" t="n">
        <v>38.26303100585938</v>
      </c>
      <c r="W775" t="n">
        <v>9.407116889953613</v>
      </c>
      <c r="X775" t="n">
        <v>22.0836353302002</v>
      </c>
      <c r="Y775" t="n">
        <v>18.28994560241699</v>
      </c>
      <c r="Z775" t="n">
        <v>19.07979011535645</v>
      </c>
      <c r="AB775" t="n">
        <v>19.47225570678711</v>
      </c>
      <c r="AC775" t="n">
        <v>25.77840614318848</v>
      </c>
      <c r="AD775" t="n">
        <v>24.89496994018555</v>
      </c>
    </row>
    <row r="776">
      <c r="A776" s="75" t="n">
        <v>40206</v>
      </c>
      <c r="B776" t="n">
        <v>76.23591613769531</v>
      </c>
      <c r="C776" t="n">
        <v>87.45873260498047</v>
      </c>
      <c r="D776" t="n">
        <v>39.34000015258789</v>
      </c>
      <c r="E776" t="n">
        <v>78.90000152587891</v>
      </c>
      <c r="F776" t="n">
        <v>30.32137489318848</v>
      </c>
      <c r="G776" t="n">
        <v>37.26982116699219</v>
      </c>
      <c r="H776" t="n">
        <v>1083.599975585938</v>
      </c>
      <c r="I776" t="n">
        <v>43.21830749511719</v>
      </c>
      <c r="J776" t="n">
        <v>27.01041984558105</v>
      </c>
      <c r="K776" t="n">
        <v>51.49483489990234</v>
      </c>
      <c r="L776" t="n">
        <v>111.9848709106445</v>
      </c>
      <c r="M776" t="n">
        <v>38.8137321472168</v>
      </c>
      <c r="N776" t="n">
        <v>36.20781707763672</v>
      </c>
      <c r="O776" t="n">
        <v>19.84917449951172</v>
      </c>
      <c r="P776" t="n">
        <v>86.11378479003906</v>
      </c>
      <c r="Q776" t="n">
        <v>81.09977722167969</v>
      </c>
      <c r="R776" t="n">
        <v>289.2799987792969</v>
      </c>
      <c r="S776" t="n">
        <v>26.58102416992188</v>
      </c>
      <c r="T776" t="n">
        <v>23.57929801940918</v>
      </c>
      <c r="V776" t="n">
        <v>37.86054611206055</v>
      </c>
      <c r="W776" t="n">
        <v>9.361226081848145</v>
      </c>
      <c r="X776" t="n">
        <v>21.83107376098633</v>
      </c>
      <c r="Y776" t="n">
        <v>17.76523971557617</v>
      </c>
      <c r="Z776" t="n">
        <v>19.02914428710938</v>
      </c>
      <c r="AB776" t="n">
        <v>19.32267189025879</v>
      </c>
      <c r="AC776" t="n">
        <v>25.61576652526855</v>
      </c>
      <c r="AD776" t="n">
        <v>24.75033187866211</v>
      </c>
    </row>
    <row r="777">
      <c r="A777" s="75" t="n">
        <v>40207</v>
      </c>
      <c r="B777" t="n">
        <v>76.41107940673828</v>
      </c>
      <c r="C777" t="n">
        <v>87.47781372070312</v>
      </c>
      <c r="D777" t="n">
        <v>38.91999816894531</v>
      </c>
      <c r="E777" t="n">
        <v>79.45999908447266</v>
      </c>
      <c r="F777" t="n">
        <v>29.99230575561523</v>
      </c>
      <c r="G777" t="n">
        <v>36.73088836669922</v>
      </c>
      <c r="H777" t="n">
        <v>1083</v>
      </c>
      <c r="I777" t="n">
        <v>42.99890518188477</v>
      </c>
      <c r="J777" t="n">
        <v>27.03964614868164</v>
      </c>
      <c r="K777" t="n">
        <v>50.92720031738281</v>
      </c>
      <c r="L777" t="n">
        <v>110.3661727905273</v>
      </c>
      <c r="M777" t="n">
        <v>38.13640213012695</v>
      </c>
      <c r="N777" t="n">
        <v>36.02141189575195</v>
      </c>
      <c r="O777" t="n">
        <v>19.56462669372559</v>
      </c>
      <c r="P777" t="n">
        <v>85.17784118652344</v>
      </c>
      <c r="Q777" t="n">
        <v>81.40074157714844</v>
      </c>
      <c r="R777" t="n">
        <v>285.1199951171875</v>
      </c>
      <c r="S777" t="n">
        <v>26.43095207214355</v>
      </c>
      <c r="T777" t="n">
        <v>23.20209121704102</v>
      </c>
      <c r="V777" t="n">
        <v>37.17837142944336</v>
      </c>
      <c r="W777" t="n">
        <v>9.295669555664062</v>
      </c>
      <c r="X777" t="n">
        <v>21.61007308959961</v>
      </c>
      <c r="Y777" t="n">
        <v>17.45707321166992</v>
      </c>
      <c r="Z777" t="n">
        <v>18.9567928314209</v>
      </c>
      <c r="AB777" t="n">
        <v>19.20560073852539</v>
      </c>
      <c r="AC777" t="n">
        <v>25.43686103820801</v>
      </c>
      <c r="AD777" t="n">
        <v>24.59718132019043</v>
      </c>
    </row>
    <row r="778">
      <c r="A778" s="75" t="n">
        <v>40210</v>
      </c>
      <c r="B778" t="n">
        <v>76.30634307861328</v>
      </c>
      <c r="C778" t="n">
        <v>87.45873260498047</v>
      </c>
      <c r="D778" t="n">
        <v>39.58000183105469</v>
      </c>
      <c r="E778" t="n">
        <v>79.23999786376953</v>
      </c>
      <c r="F778" t="n">
        <v>30.79930686950684</v>
      </c>
      <c r="G778" t="n">
        <v>37.40279769897461</v>
      </c>
      <c r="H778" t="n">
        <v>1104.300048828125</v>
      </c>
      <c r="I778" t="n">
        <v>43.20646667480469</v>
      </c>
      <c r="J778" t="n">
        <v>27.1987361907959</v>
      </c>
      <c r="K778" t="n">
        <v>51.52872467041016</v>
      </c>
      <c r="L778" t="n">
        <v>112.0108337402344</v>
      </c>
      <c r="M778" t="n">
        <v>38.55527496337891</v>
      </c>
      <c r="N778" t="n">
        <v>36.47050857543945</v>
      </c>
      <c r="O778" t="n">
        <v>19.77226829528809</v>
      </c>
      <c r="P778" t="n">
        <v>86.50240325927734</v>
      </c>
      <c r="Q778" t="n">
        <v>81.36826324462891</v>
      </c>
      <c r="R778" t="n">
        <v>293.760009765625</v>
      </c>
      <c r="S778" t="n">
        <v>26.91242980957031</v>
      </c>
      <c r="T778" t="n">
        <v>24.12585258483887</v>
      </c>
      <c r="V778" t="n">
        <v>38.40628433227539</v>
      </c>
      <c r="W778" t="n">
        <v>9.453001976013184</v>
      </c>
      <c r="X778" t="n">
        <v>21.93367958068848</v>
      </c>
      <c r="Y778" t="n">
        <v>17.6569652557373</v>
      </c>
      <c r="Z778" t="n">
        <v>19.10149955749512</v>
      </c>
      <c r="AB778" t="n">
        <v>19.32917022705078</v>
      </c>
      <c r="AC778" t="n">
        <v>25.58323669433594</v>
      </c>
      <c r="AD778" t="n">
        <v>24.91198921203613</v>
      </c>
    </row>
    <row r="779">
      <c r="A779" s="75" t="n">
        <v>40211</v>
      </c>
      <c r="B779" t="n">
        <v>76.39421844482422</v>
      </c>
      <c r="C779" t="n">
        <v>87.43968200683594</v>
      </c>
      <c r="D779" t="n">
        <v>40.22000122070312</v>
      </c>
      <c r="E779" t="n">
        <v>79.01000213623047</v>
      </c>
      <c r="F779" t="n">
        <v>31.0500316619873</v>
      </c>
      <c r="G779" t="n">
        <v>38.02571105957031</v>
      </c>
      <c r="H779" t="n">
        <v>1117.400024414062</v>
      </c>
      <c r="I779" t="n">
        <v>43.33711624145508</v>
      </c>
      <c r="J779" t="n">
        <v>27.7571964263916</v>
      </c>
      <c r="K779" t="n">
        <v>52.09638595581055</v>
      </c>
      <c r="L779" t="n">
        <v>113.5862503051758</v>
      </c>
      <c r="M779" t="n">
        <v>38.90286636352539</v>
      </c>
      <c r="N779" t="n">
        <v>37.1568717956543</v>
      </c>
      <c r="O779" t="n">
        <v>20.06450843811035</v>
      </c>
      <c r="P779" t="n">
        <v>87.54938507080078</v>
      </c>
      <c r="Q779" t="n">
        <v>81.51519775390625</v>
      </c>
      <c r="R779" t="n">
        <v>300.239990234375</v>
      </c>
      <c r="S779" t="n">
        <v>27.28134918212891</v>
      </c>
      <c r="T779" t="n">
        <v>24.20284271240234</v>
      </c>
      <c r="V779" t="n">
        <v>38.91110229492188</v>
      </c>
      <c r="W779" t="n">
        <v>9.544780731201172</v>
      </c>
      <c r="X779" t="n">
        <v>22.35198783874512</v>
      </c>
      <c r="Y779" t="n">
        <v>17.83186912536621</v>
      </c>
      <c r="Z779" t="n">
        <v>19.37644386291504</v>
      </c>
      <c r="AB779" t="n">
        <v>19.48526382446289</v>
      </c>
      <c r="AC779" t="n">
        <v>26.11181831359863</v>
      </c>
      <c r="AD779" t="n">
        <v>25.26083374023438</v>
      </c>
    </row>
    <row r="780">
      <c r="A780" s="75" t="n">
        <v>40212</v>
      </c>
      <c r="B780" t="n">
        <v>76.25504302978516</v>
      </c>
      <c r="C780" t="n">
        <v>87.47781372070312</v>
      </c>
      <c r="D780" t="n">
        <v>39.63999938964844</v>
      </c>
      <c r="E780" t="n">
        <v>79.37000274658203</v>
      </c>
      <c r="F780" t="n">
        <v>30.86982727050781</v>
      </c>
      <c r="G780" t="n">
        <v>37.62676239013672</v>
      </c>
      <c r="H780" t="n">
        <v>1111.400024414062</v>
      </c>
      <c r="I780" t="n">
        <v>43.55824661254883</v>
      </c>
      <c r="J780" t="n">
        <v>27.71498680114746</v>
      </c>
      <c r="K780" t="n">
        <v>51.74901962280273</v>
      </c>
      <c r="L780" t="n">
        <v>113.058219909668</v>
      </c>
      <c r="M780" t="n">
        <v>39.11676788330078</v>
      </c>
      <c r="N780" t="n">
        <v>36.97044372558594</v>
      </c>
      <c r="O780" t="n">
        <v>19.88763046264648</v>
      </c>
      <c r="P780" t="n">
        <v>87.1131591796875</v>
      </c>
      <c r="Q780" t="n">
        <v>81.18273162841797</v>
      </c>
      <c r="R780" t="n">
        <v>301.2000122070312</v>
      </c>
      <c r="S780" t="n">
        <v>26.83738899230957</v>
      </c>
      <c r="T780" t="n">
        <v>23.92570686340332</v>
      </c>
      <c r="V780" t="n">
        <v>38.57681655883789</v>
      </c>
      <c r="W780" t="n">
        <v>9.43989086151123</v>
      </c>
      <c r="X780" t="n">
        <v>22.21780967712402</v>
      </c>
      <c r="Y780" t="n">
        <v>17.87351417541504</v>
      </c>
      <c r="Z780" t="n">
        <v>19.23897552490234</v>
      </c>
      <c r="AB780" t="n">
        <v>19.34868431091309</v>
      </c>
      <c r="AC780" t="n">
        <v>25.76214599609375</v>
      </c>
      <c r="AD780" t="n">
        <v>25.27784156799316</v>
      </c>
    </row>
    <row r="781">
      <c r="A781" s="75" t="n">
        <v>40213</v>
      </c>
      <c r="B781" t="n">
        <v>76.43820953369141</v>
      </c>
      <c r="C781" t="n">
        <v>87.47781372070312</v>
      </c>
      <c r="D781" t="n">
        <v>38.7599983215332</v>
      </c>
      <c r="E781" t="n">
        <v>79.91999816894531</v>
      </c>
      <c r="F781" t="n">
        <v>29.47519493103027</v>
      </c>
      <c r="G781" t="n">
        <v>36.09397888183594</v>
      </c>
      <c r="H781" t="n">
        <v>1062.400024414062</v>
      </c>
      <c r="I781" t="n">
        <v>42.94011688232422</v>
      </c>
      <c r="J781" t="n">
        <v>26.72145652770996</v>
      </c>
      <c r="K781" t="n">
        <v>50.02066802978516</v>
      </c>
      <c r="L781" t="n">
        <v>109.3533935546875</v>
      </c>
      <c r="M781" t="n">
        <v>37.9848747253418</v>
      </c>
      <c r="N781" t="n">
        <v>35.6485710144043</v>
      </c>
      <c r="O781" t="n">
        <v>19.22624588012695</v>
      </c>
      <c r="P781" t="n">
        <v>84.42432403564453</v>
      </c>
      <c r="Q781" t="n">
        <v>81.39918518066406</v>
      </c>
      <c r="R781" t="n">
        <v>286.3999938964844</v>
      </c>
      <c r="S781" t="n">
        <v>25.84318733215332</v>
      </c>
      <c r="T781" t="n">
        <v>23.03272819519043</v>
      </c>
      <c r="V781" t="n">
        <v>36.99419784545898</v>
      </c>
      <c r="W781" t="n">
        <v>9.033452033996582</v>
      </c>
      <c r="X781" t="n">
        <v>21.56271934509277</v>
      </c>
      <c r="Y781" t="n">
        <v>17.3737850189209</v>
      </c>
      <c r="Z781" t="n">
        <v>18.84826469421387</v>
      </c>
      <c r="AB781" t="n">
        <v>18.84139251708984</v>
      </c>
      <c r="AC781" t="n">
        <v>25.11158561706543</v>
      </c>
      <c r="AD781" t="n">
        <v>24.54613876342773</v>
      </c>
    </row>
    <row r="782">
      <c r="A782" s="75" t="n">
        <v>40214</v>
      </c>
      <c r="B782" t="n">
        <v>76.46748352050781</v>
      </c>
      <c r="C782" t="n">
        <v>87.47781372070312</v>
      </c>
      <c r="D782" t="n">
        <v>38.47000122070312</v>
      </c>
      <c r="E782" t="n">
        <v>80.44000244140625</v>
      </c>
      <c r="F782" t="n">
        <v>29.14613151550293</v>
      </c>
      <c r="G782" t="n">
        <v>36.03098678588867</v>
      </c>
      <c r="H782" t="n">
        <v>1052.199951171875</v>
      </c>
      <c r="I782" t="n">
        <v>42.68883895874023</v>
      </c>
      <c r="J782" t="n">
        <v>26.6500186920166</v>
      </c>
      <c r="K782" t="n">
        <v>50.21551895141602</v>
      </c>
      <c r="L782" t="n">
        <v>109.6563491821289</v>
      </c>
      <c r="M782" t="n">
        <v>38.30573272705078</v>
      </c>
      <c r="N782" t="n">
        <v>35.43672943115234</v>
      </c>
      <c r="O782" t="n">
        <v>19.14933586120605</v>
      </c>
      <c r="P782" t="n">
        <v>84.59882354736328</v>
      </c>
      <c r="Q782" t="n">
        <v>81.25228118896484</v>
      </c>
      <c r="R782" t="n">
        <v>281.6799926757812</v>
      </c>
      <c r="S782" t="n">
        <v>26.31840705871582</v>
      </c>
      <c r="T782" t="n">
        <v>23.46382141113281</v>
      </c>
      <c r="V782" t="n">
        <v>37.00101470947266</v>
      </c>
      <c r="W782" t="n">
        <v>9.138339042663574</v>
      </c>
      <c r="X782" t="n">
        <v>21.468017578125</v>
      </c>
      <c r="Y782" t="n">
        <v>17.5486946105957</v>
      </c>
      <c r="Z782" t="n">
        <v>18.79760932922363</v>
      </c>
      <c r="AB782" t="n">
        <v>18.80887222290039</v>
      </c>
      <c r="AC782" t="n">
        <v>25.0709228515625</v>
      </c>
      <c r="AD782" t="n">
        <v>24.47806930541992</v>
      </c>
    </row>
    <row r="783">
      <c r="A783" s="75" t="n">
        <v>40217</v>
      </c>
      <c r="B783" t="n">
        <v>76.61398315429688</v>
      </c>
      <c r="C783" t="n">
        <v>87.47781372070312</v>
      </c>
      <c r="D783" t="n">
        <v>38.5099983215332</v>
      </c>
      <c r="E783" t="n">
        <v>80.30000305175781</v>
      </c>
      <c r="F783" t="n">
        <v>28.85623550415039</v>
      </c>
      <c r="G783" t="n">
        <v>35.31708145141602</v>
      </c>
      <c r="H783" t="n">
        <v>1065.699951171875</v>
      </c>
      <c r="I783" t="n">
        <v>42.50292587280273</v>
      </c>
      <c r="J783" t="n">
        <v>26.50391006469727</v>
      </c>
      <c r="K783" t="n">
        <v>49.71564483642578</v>
      </c>
      <c r="L783" t="n">
        <v>108.859992980957</v>
      </c>
      <c r="M783" t="n">
        <v>38.02944564819336</v>
      </c>
      <c r="N783" t="n">
        <v>35.15709686279297</v>
      </c>
      <c r="O783" t="n">
        <v>19.18394470214844</v>
      </c>
      <c r="P783" t="n">
        <v>83.98809051513672</v>
      </c>
      <c r="Q783" t="n">
        <v>81.12858581542969</v>
      </c>
      <c r="R783" t="n">
        <v>280.7200012207031</v>
      </c>
      <c r="S783" t="n">
        <v>25.74313163757324</v>
      </c>
      <c r="T783" t="n">
        <v>23.08661270141602</v>
      </c>
      <c r="V783" t="n">
        <v>36.65991592407227</v>
      </c>
      <c r="W783" t="n">
        <v>8.954781532287598</v>
      </c>
      <c r="X783" t="n">
        <v>21.23122787475586</v>
      </c>
      <c r="Y783" t="n">
        <v>17.47372817993164</v>
      </c>
      <c r="Z783" t="n">
        <v>18.77590751647949</v>
      </c>
      <c r="AB783" t="n">
        <v>18.59424018859863</v>
      </c>
      <c r="AC783" t="n">
        <v>24.94894599914551</v>
      </c>
      <c r="AD783" t="n">
        <v>24.32491874694824</v>
      </c>
    </row>
    <row r="784">
      <c r="A784" s="75" t="n">
        <v>40218</v>
      </c>
      <c r="B784" t="n">
        <v>76.47484588623047</v>
      </c>
      <c r="C784" t="n">
        <v>87.47781372070312</v>
      </c>
      <c r="D784" t="n">
        <v>39.06999969482422</v>
      </c>
      <c r="E784" t="n">
        <v>79.86000061035156</v>
      </c>
      <c r="F784" t="n">
        <v>29.79643440246582</v>
      </c>
      <c r="G784" t="n">
        <v>36.42993927001953</v>
      </c>
      <c r="H784" t="n">
        <v>1076.699951171875</v>
      </c>
      <c r="I784" t="n">
        <v>42.5883674621582</v>
      </c>
      <c r="J784" t="n">
        <v>26.75392150878906</v>
      </c>
      <c r="K784" t="n">
        <v>50.40191650390625</v>
      </c>
      <c r="L784" t="n">
        <v>110.2362976074219</v>
      </c>
      <c r="M784" t="n">
        <v>38.42158508300781</v>
      </c>
      <c r="N784" t="n">
        <v>35.9112434387207</v>
      </c>
      <c r="O784" t="n">
        <v>19.37236595153809</v>
      </c>
      <c r="P784" t="n">
        <v>85.04300689697266</v>
      </c>
      <c r="Q784" t="n">
        <v>80.85025024414062</v>
      </c>
      <c r="R784" t="n">
        <v>289.6799926757812</v>
      </c>
      <c r="S784" t="n">
        <v>25.66184616088867</v>
      </c>
      <c r="T784" t="n">
        <v>23.64858627319336</v>
      </c>
      <c r="V784" t="n">
        <v>37.43078231811523</v>
      </c>
      <c r="W784" t="n">
        <v>9.046562194824219</v>
      </c>
      <c r="X784" t="n">
        <v>21.64164543151855</v>
      </c>
      <c r="Y784" t="n">
        <v>17.6236457824707</v>
      </c>
      <c r="Z784" t="n">
        <v>19.00020980834961</v>
      </c>
      <c r="AB784" t="n">
        <v>18.78285598754883</v>
      </c>
      <c r="AC784" t="n">
        <v>25.14410591125488</v>
      </c>
      <c r="AD784" t="n">
        <v>24.69928359985352</v>
      </c>
    </row>
    <row r="785">
      <c r="A785" s="75" t="n">
        <v>40219</v>
      </c>
      <c r="B785" t="n">
        <v>76.29901885986328</v>
      </c>
      <c r="C785" t="n">
        <v>87.47781372070312</v>
      </c>
      <c r="D785" t="n">
        <v>39.27999877929688</v>
      </c>
      <c r="E785" t="n">
        <v>80.02999877929688</v>
      </c>
      <c r="F785" t="n">
        <v>29.71808052062988</v>
      </c>
      <c r="G785" t="n">
        <v>36.1989631652832</v>
      </c>
      <c r="H785" t="n">
        <v>1075.800048828125</v>
      </c>
      <c r="I785" t="n">
        <v>42.01549530029297</v>
      </c>
      <c r="J785" t="n">
        <v>26.69548416137695</v>
      </c>
      <c r="K785" t="n">
        <v>50.52053070068359</v>
      </c>
      <c r="L785" t="n">
        <v>110.2103500366211</v>
      </c>
      <c r="M785" t="n">
        <v>38.34137344360352</v>
      </c>
      <c r="N785" t="n">
        <v>35.77566528320312</v>
      </c>
      <c r="O785" t="n">
        <v>19.39543724060059</v>
      </c>
      <c r="P785" t="n">
        <v>84.87641906738281</v>
      </c>
      <c r="Q785" t="n">
        <v>80.61058044433594</v>
      </c>
      <c r="R785" t="n">
        <v>292.0799865722656</v>
      </c>
      <c r="S785" t="n">
        <v>25.71187019348145</v>
      </c>
      <c r="T785" t="n">
        <v>23.48691558837891</v>
      </c>
      <c r="V785" t="n">
        <v>37.27388000488281</v>
      </c>
      <c r="W785" t="n">
        <v>9.118672370910645</v>
      </c>
      <c r="X785" t="n">
        <v>21.61007308959961</v>
      </c>
      <c r="Y785" t="n">
        <v>17.57368087768555</v>
      </c>
      <c r="Z785" t="n">
        <v>18.9785041809082</v>
      </c>
      <c r="AB785" t="n">
        <v>18.69830894470215</v>
      </c>
      <c r="AC785" t="n">
        <v>24.98961067199707</v>
      </c>
      <c r="AD785" t="n">
        <v>24.59718132019043</v>
      </c>
    </row>
    <row r="786">
      <c r="A786" s="75" t="n">
        <v>40220</v>
      </c>
      <c r="B786" t="n">
        <v>76.17446136474609</v>
      </c>
      <c r="C786" t="n">
        <v>87.47781372070312</v>
      </c>
      <c r="D786" t="n">
        <v>39.79999923706055</v>
      </c>
      <c r="E786" t="n">
        <v>79.98999786376953</v>
      </c>
      <c r="F786" t="n">
        <v>30.50157737731934</v>
      </c>
      <c r="G786" t="n">
        <v>36.53491973876953</v>
      </c>
      <c r="H786" t="n">
        <v>1094.199951171875</v>
      </c>
      <c r="I786" t="n">
        <v>42.18634033203125</v>
      </c>
      <c r="J786" t="n">
        <v>27.1662654876709</v>
      </c>
      <c r="K786" t="n">
        <v>51.32540512084961</v>
      </c>
      <c r="L786" t="n">
        <v>111.7338180541992</v>
      </c>
      <c r="M786" t="n">
        <v>38.92067337036133</v>
      </c>
      <c r="N786" t="n">
        <v>36.02986907958984</v>
      </c>
      <c r="O786" t="n">
        <v>19.6684455871582</v>
      </c>
      <c r="P786" t="n">
        <v>85.76477813720703</v>
      </c>
      <c r="Q786" t="n">
        <v>80.41727447509766</v>
      </c>
      <c r="R786" t="n">
        <v>294.239990234375</v>
      </c>
      <c r="S786" t="n">
        <v>25.95573234558105</v>
      </c>
      <c r="T786" t="n">
        <v>23.8872241973877</v>
      </c>
      <c r="V786" t="n">
        <v>37.90829849243164</v>
      </c>
      <c r="W786" t="n">
        <v>9.138339042663574</v>
      </c>
      <c r="X786" t="n">
        <v>21.93367958068848</v>
      </c>
      <c r="Y786" t="n">
        <v>17.75690460205078</v>
      </c>
      <c r="Z786" t="n">
        <v>19.13044548034668</v>
      </c>
      <c r="AB786" t="n">
        <v>18.80887222290039</v>
      </c>
      <c r="AC786" t="n">
        <v>25.16037368774414</v>
      </c>
      <c r="AD786" t="n">
        <v>24.88646125793457</v>
      </c>
    </row>
    <row r="787">
      <c r="A787" s="75" t="n">
        <v>40221</v>
      </c>
      <c r="B787" t="n">
        <v>76.18914031982422</v>
      </c>
      <c r="C787" t="n">
        <v>87.47781372070312</v>
      </c>
      <c r="D787" t="n">
        <v>39.52000045776367</v>
      </c>
      <c r="E787" t="n">
        <v>80.31999969482422</v>
      </c>
      <c r="F787" t="n">
        <v>30.11766815185547</v>
      </c>
      <c r="G787" t="n">
        <v>36.21996307373047</v>
      </c>
      <c r="H787" t="n">
        <v>1089.5</v>
      </c>
      <c r="I787" t="n">
        <v>42.16121673583984</v>
      </c>
      <c r="J787" t="n">
        <v>27.35458374023438</v>
      </c>
      <c r="K787" t="n">
        <v>51.69818878173828</v>
      </c>
      <c r="L787" t="n">
        <v>112.4349822998047</v>
      </c>
      <c r="M787" t="n">
        <v>39.00090789794922</v>
      </c>
      <c r="N787" t="n">
        <v>35.75872421264648</v>
      </c>
      <c r="O787" t="n">
        <v>19.76842308044434</v>
      </c>
      <c r="P787" t="n">
        <v>85.69342803955078</v>
      </c>
      <c r="Q787" t="n">
        <v>80.41727447509766</v>
      </c>
      <c r="R787" t="n">
        <v>290.4800109863281</v>
      </c>
      <c r="S787" t="n">
        <v>26.26212501525879</v>
      </c>
      <c r="T787" t="n">
        <v>23.84103012084961</v>
      </c>
      <c r="V787" t="n">
        <v>37.92193984985352</v>
      </c>
      <c r="W787" t="n">
        <v>9.144893646240234</v>
      </c>
      <c r="X787" t="n">
        <v>21.76003837585449</v>
      </c>
      <c r="Y787" t="n">
        <v>17.79022216796875</v>
      </c>
      <c r="Z787" t="n">
        <v>19.13044548034668</v>
      </c>
      <c r="AB787" t="n">
        <v>18.73732757568359</v>
      </c>
      <c r="AC787" t="n">
        <v>25.10345268249512</v>
      </c>
      <c r="AD787" t="n">
        <v>24.88646125793457</v>
      </c>
    </row>
    <row r="788">
      <c r="A788" s="75" t="n">
        <v>40225</v>
      </c>
      <c r="B788" t="n">
        <v>76.37960052490234</v>
      </c>
      <c r="C788" t="n">
        <v>87.47781372070312</v>
      </c>
      <c r="D788" t="n">
        <v>40.56999969482422</v>
      </c>
      <c r="E788" t="n">
        <v>79.69999694824219</v>
      </c>
      <c r="F788" t="n">
        <v>30.89332962036133</v>
      </c>
      <c r="G788" t="n">
        <v>37.02485656738281</v>
      </c>
      <c r="H788" t="n">
        <v>1119.300048828125</v>
      </c>
      <c r="I788" t="n">
        <v>42.57830047607422</v>
      </c>
      <c r="J788" t="n">
        <v>27.42601776123047</v>
      </c>
      <c r="K788" t="n">
        <v>52.57083511352539</v>
      </c>
      <c r="L788" t="n">
        <v>114.3479843139648</v>
      </c>
      <c r="M788" t="n">
        <v>39.49999618530273</v>
      </c>
      <c r="N788" t="n">
        <v>36.38577270507812</v>
      </c>
      <c r="O788" t="n">
        <v>20.19524574279785</v>
      </c>
      <c r="P788" t="n">
        <v>87.04179382324219</v>
      </c>
      <c r="Q788" t="n">
        <v>80.64923858642578</v>
      </c>
      <c r="R788" t="n">
        <v>302.3200073242188</v>
      </c>
      <c r="S788" t="n">
        <v>27.0062255859375</v>
      </c>
      <c r="T788" t="n">
        <v>24.44147872924805</v>
      </c>
      <c r="V788" t="n">
        <v>38.81559753417969</v>
      </c>
      <c r="W788" t="n">
        <v>9.335002899169922</v>
      </c>
      <c r="X788" t="n">
        <v>22.2730598449707</v>
      </c>
      <c r="Y788" t="n">
        <v>18.05674171447754</v>
      </c>
      <c r="Z788" t="n">
        <v>19.32579231262207</v>
      </c>
      <c r="AB788" t="n">
        <v>19.06251907348633</v>
      </c>
      <c r="AC788" t="n">
        <v>25.32301902770996</v>
      </c>
      <c r="AD788" t="n">
        <v>25.28634262084961</v>
      </c>
    </row>
    <row r="789">
      <c r="A789" s="75" t="n">
        <v>40226</v>
      </c>
      <c r="B789" t="n">
        <v>76.14520263671875</v>
      </c>
      <c r="C789" t="n">
        <v>87.42060852050781</v>
      </c>
      <c r="D789" t="n">
        <v>40.5</v>
      </c>
      <c r="E789" t="n">
        <v>80.37999725341797</v>
      </c>
      <c r="F789" t="n">
        <v>31.00301933288574</v>
      </c>
      <c r="G789" t="n">
        <v>37.07383346557617</v>
      </c>
      <c r="H789" t="n">
        <v>1119.5</v>
      </c>
      <c r="I789" t="n">
        <v>42.90495300292969</v>
      </c>
      <c r="J789" t="n">
        <v>27.80913543701172</v>
      </c>
      <c r="K789" t="n">
        <v>52.92666244506836</v>
      </c>
      <c r="L789" t="n">
        <v>115.1616668701172</v>
      </c>
      <c r="M789" t="n">
        <v>39.72280502319336</v>
      </c>
      <c r="N789" t="n">
        <v>36.51287460327148</v>
      </c>
      <c r="O789" t="n">
        <v>20.31829071044922</v>
      </c>
      <c r="P789" t="n">
        <v>87.4542236328125</v>
      </c>
      <c r="Q789" t="n">
        <v>80.49459838867188</v>
      </c>
      <c r="R789" t="n">
        <v>303.760009765625</v>
      </c>
      <c r="S789" t="n">
        <v>27.25008201599121</v>
      </c>
      <c r="T789" t="n">
        <v>24.45687675476074</v>
      </c>
      <c r="V789" t="n">
        <v>38.76101684570312</v>
      </c>
      <c r="W789" t="n">
        <v>9.367781639099121</v>
      </c>
      <c r="X789" t="n">
        <v>22.46248245239258</v>
      </c>
      <c r="Y789" t="n">
        <v>18.10671997070312</v>
      </c>
      <c r="Z789" t="n">
        <v>19.4632740020752</v>
      </c>
      <c r="AB789" t="n">
        <v>18.98447036743164</v>
      </c>
      <c r="AC789" t="n">
        <v>25.51818084716797</v>
      </c>
      <c r="AD789" t="n">
        <v>25.49054718017578</v>
      </c>
    </row>
    <row r="790">
      <c r="A790" s="75" t="n">
        <v>40227</v>
      </c>
      <c r="B790" t="n">
        <v>76.11589050292969</v>
      </c>
      <c r="C790" t="n">
        <v>87.45873260498047</v>
      </c>
      <c r="D790" t="n">
        <v>40.61999893188477</v>
      </c>
      <c r="E790" t="n">
        <v>80.40000152587891</v>
      </c>
      <c r="F790" t="n">
        <v>31.12054061889648</v>
      </c>
      <c r="G790" t="n">
        <v>37.28381729125977</v>
      </c>
      <c r="H790" t="n">
        <v>1118</v>
      </c>
      <c r="I790" t="n">
        <v>43.31195831298828</v>
      </c>
      <c r="J790" t="n">
        <v>27.68575477600098</v>
      </c>
      <c r="K790" t="n">
        <v>53.35876846313477</v>
      </c>
      <c r="L790" t="n">
        <v>116.0099639892578</v>
      </c>
      <c r="M790" t="n">
        <v>39.97236251831055</v>
      </c>
      <c r="N790" t="n">
        <v>36.52135467529297</v>
      </c>
      <c r="O790" t="n">
        <v>20.49518013000488</v>
      </c>
      <c r="P790" t="n">
        <v>87.96976470947266</v>
      </c>
      <c r="Q790" t="n">
        <v>80.42501068115234</v>
      </c>
      <c r="R790" t="n">
        <v>309.8399963378906</v>
      </c>
      <c r="S790" t="n">
        <v>27.65652465820312</v>
      </c>
      <c r="T790" t="n">
        <v>24.71861267089844</v>
      </c>
      <c r="V790" t="n">
        <v>38.97931671142578</v>
      </c>
      <c r="W790" t="n">
        <v>9.426780700683594</v>
      </c>
      <c r="X790" t="n">
        <v>22.66769218444824</v>
      </c>
      <c r="Y790" t="n">
        <v>18.22332191467285</v>
      </c>
      <c r="Z790" t="n">
        <v>19.57904243469238</v>
      </c>
      <c r="AB790" t="n">
        <v>19.08852958679199</v>
      </c>
      <c r="AC790" t="n">
        <v>25.64015960693359</v>
      </c>
      <c r="AD790" t="n">
        <v>25.65219497680664</v>
      </c>
    </row>
    <row r="791">
      <c r="A791" s="75" t="n">
        <v>40228</v>
      </c>
      <c r="B791" t="n">
        <v>76.17446136474609</v>
      </c>
      <c r="C791" t="n">
        <v>87.42060852050781</v>
      </c>
      <c r="D791" t="n">
        <v>40.75</v>
      </c>
      <c r="E791" t="n">
        <v>80.63999938964844</v>
      </c>
      <c r="F791" t="n">
        <v>30.85415649414062</v>
      </c>
      <c r="G791" t="n">
        <v>37.05284118652344</v>
      </c>
      <c r="H791" t="n">
        <v>1121.300048828125</v>
      </c>
      <c r="I791" t="n">
        <v>43.60343933105469</v>
      </c>
      <c r="J791" t="n">
        <v>27.70524024963379</v>
      </c>
      <c r="K791" t="n">
        <v>53.42654418945312</v>
      </c>
      <c r="L791" t="n">
        <v>116.2176895141602</v>
      </c>
      <c r="M791" t="n">
        <v>39.95453643798828</v>
      </c>
      <c r="N791" t="n">
        <v>36.71624374389648</v>
      </c>
      <c r="O791" t="n">
        <v>20.57977294921875</v>
      </c>
      <c r="P791" t="n">
        <v>88.15219116210938</v>
      </c>
      <c r="Q791" t="n">
        <v>80.28582763671875</v>
      </c>
      <c r="R791" t="n">
        <v>312.7200012207031</v>
      </c>
      <c r="S791" t="n">
        <v>27.67526626586914</v>
      </c>
      <c r="T791" t="n">
        <v>24.85718536376953</v>
      </c>
      <c r="V791" t="n">
        <v>39.12939071655273</v>
      </c>
      <c r="W791" t="n">
        <v>9.479223251342773</v>
      </c>
      <c r="X791" t="n">
        <v>22.77818870544434</v>
      </c>
      <c r="Y791" t="n">
        <v>18.1733512878418</v>
      </c>
      <c r="Z791" t="n">
        <v>19.6224422454834</v>
      </c>
      <c r="AB791" t="n">
        <v>19.35519027709961</v>
      </c>
      <c r="AC791" t="n">
        <v>25.64015960693359</v>
      </c>
      <c r="AD791" t="n">
        <v>25.71176528930664</v>
      </c>
    </row>
    <row r="792">
      <c r="A792" s="75" t="n">
        <v>40231</v>
      </c>
      <c r="B792" t="n">
        <v>76.04268646240234</v>
      </c>
      <c r="C792" t="n">
        <v>87.45873260498047</v>
      </c>
      <c r="D792" t="n">
        <v>40.61999893188477</v>
      </c>
      <c r="E792" t="n">
        <v>80.51000213623047</v>
      </c>
      <c r="F792" t="n">
        <v>30.89332962036133</v>
      </c>
      <c r="G792" t="n">
        <v>37.12283706665039</v>
      </c>
      <c r="H792" t="n">
        <v>1112.599975585938</v>
      </c>
      <c r="I792" t="n">
        <v>43.65870666503906</v>
      </c>
      <c r="J792" t="n">
        <v>27.66628265380859</v>
      </c>
      <c r="K792" t="n">
        <v>53.58750915527344</v>
      </c>
      <c r="L792" t="n">
        <v>116.382209777832</v>
      </c>
      <c r="M792" t="n">
        <v>39.87432479858398</v>
      </c>
      <c r="N792" t="n">
        <v>36.60608673095703</v>
      </c>
      <c r="O792" t="n">
        <v>20.59899711608887</v>
      </c>
      <c r="P792" t="n">
        <v>88.16808319091797</v>
      </c>
      <c r="Q792" t="n">
        <v>80.08479309082031</v>
      </c>
      <c r="R792" t="n">
        <v>312.239990234375</v>
      </c>
      <c r="S792" t="n">
        <v>27.74405860900879</v>
      </c>
      <c r="T792" t="n">
        <v>24.74940490722656</v>
      </c>
      <c r="V792" t="n">
        <v>38.59046936035156</v>
      </c>
      <c r="W792" t="n">
        <v>9.603778839111328</v>
      </c>
      <c r="X792" t="n">
        <v>22.79397583007812</v>
      </c>
      <c r="Y792" t="n">
        <v>18.14003562927246</v>
      </c>
      <c r="Z792" t="n">
        <v>19.6224422454834</v>
      </c>
      <c r="AB792" t="n">
        <v>19.25112915039062</v>
      </c>
      <c r="AC792" t="n">
        <v>25.56697845458984</v>
      </c>
      <c r="AD792" t="n">
        <v>25.70324516296387</v>
      </c>
    </row>
    <row r="793">
      <c r="A793" s="75" t="n">
        <v>40232</v>
      </c>
      <c r="B793" t="n">
        <v>76.31369781494141</v>
      </c>
      <c r="C793" t="n">
        <v>87.42060852050781</v>
      </c>
      <c r="D793" t="n">
        <v>39.93999862670898</v>
      </c>
      <c r="E793" t="n">
        <v>80.84999847412109</v>
      </c>
      <c r="F793" t="n">
        <v>30.18033981323242</v>
      </c>
      <c r="G793" t="n">
        <v>36.59790802001953</v>
      </c>
      <c r="H793" t="n">
        <v>1102.699951171875</v>
      </c>
      <c r="I793" t="n">
        <v>43.34213256835938</v>
      </c>
      <c r="J793" t="n">
        <v>27.34484100341797</v>
      </c>
      <c r="K793" t="n">
        <v>52.96055603027344</v>
      </c>
      <c r="L793" t="n">
        <v>114.8067855834961</v>
      </c>
      <c r="M793" t="n">
        <v>39.35740280151367</v>
      </c>
      <c r="N793" t="n">
        <v>36.15697860717773</v>
      </c>
      <c r="O793" t="n">
        <v>20.25677490234375</v>
      </c>
      <c r="P793" t="n">
        <v>87.09729766845703</v>
      </c>
      <c r="Q793" t="n">
        <v>80.33222198486328</v>
      </c>
      <c r="R793" t="n">
        <v>306.6400146484375</v>
      </c>
      <c r="S793" t="n">
        <v>27.53145217895508</v>
      </c>
      <c r="T793" t="n">
        <v>24.35680961608887</v>
      </c>
      <c r="V793" t="n">
        <v>37.94923400878906</v>
      </c>
      <c r="W793" t="n">
        <v>9.426780700683594</v>
      </c>
      <c r="X793" t="n">
        <v>22.50194549560547</v>
      </c>
      <c r="Y793" t="n">
        <v>17.91515350341797</v>
      </c>
      <c r="Z793" t="n">
        <v>19.51392364501953</v>
      </c>
      <c r="AB793" t="n">
        <v>19.12104606628418</v>
      </c>
      <c r="AC793" t="n">
        <v>25.32301902770996</v>
      </c>
      <c r="AD793" t="n">
        <v>25.55010223388672</v>
      </c>
    </row>
    <row r="794">
      <c r="A794" s="75" t="n">
        <v>40233</v>
      </c>
      <c r="B794" t="n">
        <v>76.39421844482422</v>
      </c>
      <c r="C794" t="n">
        <v>87.45873260498047</v>
      </c>
      <c r="D794" t="n">
        <v>40.33000183105469</v>
      </c>
      <c r="E794" t="n">
        <v>80.84999847412109</v>
      </c>
      <c r="F794" t="n">
        <v>30.47025108337402</v>
      </c>
      <c r="G794" t="n">
        <v>36.82888031005859</v>
      </c>
      <c r="H794" t="n">
        <v>1096.5</v>
      </c>
      <c r="I794" t="n">
        <v>43.50798797607422</v>
      </c>
      <c r="J794" t="n">
        <v>27.53640937805176</v>
      </c>
      <c r="K794" t="n">
        <v>53.40959548950195</v>
      </c>
      <c r="L794" t="n">
        <v>115.8455047607422</v>
      </c>
      <c r="M794" t="n">
        <v>39.75844955444336</v>
      </c>
      <c r="N794" t="n">
        <v>36.47050857543945</v>
      </c>
      <c r="O794" t="n">
        <v>20.49902534484863</v>
      </c>
      <c r="P794" t="n">
        <v>87.89838409423828</v>
      </c>
      <c r="Q794" t="n">
        <v>80.17756652832031</v>
      </c>
      <c r="R794" t="n">
        <v>311.9200134277344</v>
      </c>
      <c r="S794" t="n">
        <v>27.81285095214844</v>
      </c>
      <c r="T794" t="n">
        <v>24.29521369934082</v>
      </c>
      <c r="V794" t="n">
        <v>38.18798828125</v>
      </c>
      <c r="W794" t="n">
        <v>9.590668678283691</v>
      </c>
      <c r="X794" t="n">
        <v>22.73083305358887</v>
      </c>
      <c r="Y794" t="n">
        <v>18.09005546569824</v>
      </c>
      <c r="Z794" t="n">
        <v>19.63691711425781</v>
      </c>
      <c r="AB794" t="n">
        <v>19.14056396484375</v>
      </c>
      <c r="AC794" t="n">
        <v>25.51004600524902</v>
      </c>
      <c r="AD794" t="n">
        <v>25.88191986083984</v>
      </c>
    </row>
    <row r="795">
      <c r="A795" s="75" t="n">
        <v>40234</v>
      </c>
      <c r="B795" t="n">
        <v>76.54808807373047</v>
      </c>
      <c r="C795" t="n">
        <v>87.45873260498047</v>
      </c>
      <c r="D795" t="n">
        <v>39.84999847412109</v>
      </c>
      <c r="E795" t="n">
        <v>80.79000091552734</v>
      </c>
      <c r="F795" t="n">
        <v>30.21952056884766</v>
      </c>
      <c r="G795" t="n">
        <v>36.60490417480469</v>
      </c>
      <c r="H795" t="n">
        <v>1107.800048828125</v>
      </c>
      <c r="I795" t="n">
        <v>43.51297760009766</v>
      </c>
      <c r="J795" t="n">
        <v>27.611083984375</v>
      </c>
      <c r="K795" t="n">
        <v>53.42654418945312</v>
      </c>
      <c r="L795" t="n">
        <v>116.1138381958008</v>
      </c>
      <c r="M795" t="n">
        <v>39.74953842163086</v>
      </c>
      <c r="N795" t="n">
        <v>36.48746109008789</v>
      </c>
      <c r="O795" t="n">
        <v>20.5067138671875</v>
      </c>
      <c r="P795" t="n">
        <v>87.77941131591797</v>
      </c>
      <c r="Q795" t="n">
        <v>80.17756652832031</v>
      </c>
      <c r="R795" t="n">
        <v>304.8800048828125</v>
      </c>
      <c r="S795" t="n">
        <v>27.91913414001465</v>
      </c>
      <c r="T795" t="n">
        <v>24.2413387298584</v>
      </c>
      <c r="V795" t="n">
        <v>38.20845794677734</v>
      </c>
      <c r="W795" t="n">
        <v>9.564444541931152</v>
      </c>
      <c r="X795" t="n">
        <v>22.67558288574219</v>
      </c>
      <c r="Y795" t="n">
        <v>18.04008865356445</v>
      </c>
      <c r="Z795" t="n">
        <v>19.65139198303223</v>
      </c>
      <c r="AB795" t="n">
        <v>19.10153961181641</v>
      </c>
      <c r="AC795" t="n">
        <v>25.52631187438965</v>
      </c>
      <c r="AD795" t="n">
        <v>25.92445945739746</v>
      </c>
    </row>
    <row r="796">
      <c r="A796" s="75" t="n">
        <v>40235</v>
      </c>
      <c r="B796" t="n">
        <v>76.56272888183594</v>
      </c>
      <c r="C796" t="n">
        <v>87.45873260498047</v>
      </c>
      <c r="D796" t="n">
        <v>40.45999908447266</v>
      </c>
      <c r="E796" t="n">
        <v>80.36000061035156</v>
      </c>
      <c r="F796" t="n">
        <v>30.52508163452148</v>
      </c>
      <c r="G796" t="n">
        <v>36.82888031005859</v>
      </c>
      <c r="H796" t="n">
        <v>1118.300048828125</v>
      </c>
      <c r="I796" t="n">
        <v>43.80446624755859</v>
      </c>
      <c r="J796" t="n">
        <v>27.72797393798828</v>
      </c>
      <c r="K796" t="n">
        <v>53.20626068115234</v>
      </c>
      <c r="L796" t="n">
        <v>115.9493637084961</v>
      </c>
      <c r="M796" t="n">
        <v>39.89214324951172</v>
      </c>
      <c r="N796" t="n">
        <v>36.84334564208984</v>
      </c>
      <c r="O796" t="n">
        <v>20.49518013000488</v>
      </c>
      <c r="P796" t="n">
        <v>87.83493041992188</v>
      </c>
      <c r="Q796" t="n">
        <v>80.33995056152344</v>
      </c>
      <c r="R796" t="n">
        <v>310.5599975585938</v>
      </c>
      <c r="S796" t="n">
        <v>27.90663719177246</v>
      </c>
      <c r="T796" t="n">
        <v>24.24903678894043</v>
      </c>
      <c r="V796" t="n">
        <v>38.2971305847168</v>
      </c>
      <c r="W796" t="n">
        <v>9.623444557189941</v>
      </c>
      <c r="X796" t="n">
        <v>22.76239776611328</v>
      </c>
      <c r="Y796" t="n">
        <v>18.06507301330566</v>
      </c>
      <c r="Z796" t="n">
        <v>19.55732917785645</v>
      </c>
      <c r="AB796" t="n">
        <v>18.95195198059082</v>
      </c>
      <c r="AC796" t="n">
        <v>25.53444862365723</v>
      </c>
      <c r="AD796" t="n">
        <v>25.96700668334961</v>
      </c>
    </row>
    <row r="797">
      <c r="A797" s="75" t="n">
        <v>40238</v>
      </c>
      <c r="B797" t="n">
        <v>76.67512512207031</v>
      </c>
      <c r="C797" t="n">
        <v>87.42060852050781</v>
      </c>
      <c r="D797" t="n">
        <v>40.22999954223633</v>
      </c>
      <c r="E797" t="n">
        <v>80.66000366210938</v>
      </c>
      <c r="F797" t="n">
        <v>31.04219055175781</v>
      </c>
      <c r="G797" t="n">
        <v>37.1158447265625</v>
      </c>
      <c r="H797" t="n">
        <v>1117.800048828125</v>
      </c>
      <c r="I797" t="n">
        <v>43.83786392211914</v>
      </c>
      <c r="J797" t="n">
        <v>28.38058471679688</v>
      </c>
      <c r="K797" t="n">
        <v>54.44322204589844</v>
      </c>
      <c r="L797" t="n">
        <v>118.0874633789062</v>
      </c>
      <c r="M797" t="n">
        <v>40.4714469909668</v>
      </c>
      <c r="N797" t="n">
        <v>37.20771026611328</v>
      </c>
      <c r="O797" t="n">
        <v>20.84124946594238</v>
      </c>
      <c r="P797" t="n">
        <v>88.7470703125</v>
      </c>
      <c r="Q797" t="n">
        <v>80.35074615478516</v>
      </c>
      <c r="R797" t="n">
        <v>306.7999877929688</v>
      </c>
      <c r="S797" t="n">
        <v>28.14424705505371</v>
      </c>
      <c r="T797" t="n">
        <v>24.61853981018066</v>
      </c>
      <c r="V797" t="n">
        <v>38.65186309814453</v>
      </c>
      <c r="W797" t="n">
        <v>9.64966869354248</v>
      </c>
      <c r="X797" t="n">
        <v>23.06232452392578</v>
      </c>
      <c r="Y797" t="n">
        <v>18.29827880859375</v>
      </c>
      <c r="Z797" t="n">
        <v>19.6948070526123</v>
      </c>
      <c r="AB797" t="n">
        <v>19.22511100769043</v>
      </c>
      <c r="AC797" t="n">
        <v>25.77840614318848</v>
      </c>
      <c r="AD797" t="n">
        <v>26.37539291381836</v>
      </c>
    </row>
    <row r="798">
      <c r="A798" s="75" t="n">
        <v>40239</v>
      </c>
      <c r="B798" t="n">
        <v>76.70450592041016</v>
      </c>
      <c r="C798" t="n">
        <v>87.43968200683594</v>
      </c>
      <c r="D798" t="n">
        <v>40.63000106811523</v>
      </c>
      <c r="E798" t="n">
        <v>80.51999664306641</v>
      </c>
      <c r="F798" t="n">
        <v>31.39476776123047</v>
      </c>
      <c r="G798" t="n">
        <v>37.39579772949219</v>
      </c>
      <c r="H798" t="n">
        <v>1136.900024414062</v>
      </c>
      <c r="I798" t="n">
        <v>44.12140655517578</v>
      </c>
      <c r="J798" t="n">
        <v>28.65656661987305</v>
      </c>
      <c r="K798" t="n">
        <v>54.85836029052734</v>
      </c>
      <c r="L798" t="n">
        <v>118.892463684082</v>
      </c>
      <c r="M798" t="n">
        <v>40.59622192382812</v>
      </c>
      <c r="N798" t="n">
        <v>37.25855255126953</v>
      </c>
      <c r="O798" t="n">
        <v>21.0296630859375</v>
      </c>
      <c r="P798" t="n">
        <v>88.99294281005859</v>
      </c>
      <c r="Q798" t="n">
        <v>80.41265106201172</v>
      </c>
      <c r="R798" t="n">
        <v>310.3999938964844</v>
      </c>
      <c r="S798" t="n">
        <v>28.15673828125</v>
      </c>
      <c r="T798" t="n">
        <v>24.82638549804688</v>
      </c>
      <c r="V798" t="n">
        <v>38.97249221801758</v>
      </c>
      <c r="W798" t="n">
        <v>9.68244457244873</v>
      </c>
      <c r="X798" t="n">
        <v>23.1017894744873</v>
      </c>
      <c r="Y798" t="n">
        <v>18.27329254150391</v>
      </c>
      <c r="Z798" t="n">
        <v>19.76716041564941</v>
      </c>
      <c r="AB798" t="n">
        <v>19.28364372253418</v>
      </c>
      <c r="AC798" t="n">
        <v>25.86785507202148</v>
      </c>
      <c r="AD798" t="n">
        <v>26.2392692565918</v>
      </c>
    </row>
    <row r="799">
      <c r="A799" s="75" t="n">
        <v>40240</v>
      </c>
      <c r="B799" t="n">
        <v>76.70450592041016</v>
      </c>
      <c r="C799" t="n">
        <v>87.42060852050781</v>
      </c>
      <c r="D799" t="n">
        <v>41.04000091552734</v>
      </c>
      <c r="E799" t="n">
        <v>79.98000335693359</v>
      </c>
      <c r="F799" t="n">
        <v>31.43393898010254</v>
      </c>
      <c r="G799" t="n">
        <v>37.84374237060547</v>
      </c>
      <c r="H799" t="n">
        <v>1142.699951171875</v>
      </c>
      <c r="I799" t="n">
        <v>44.16691970825195</v>
      </c>
      <c r="J799" t="n">
        <v>28.53643226623535</v>
      </c>
      <c r="K799" t="n">
        <v>55.17184448242188</v>
      </c>
      <c r="L799" t="n">
        <v>119.4464340209961</v>
      </c>
      <c r="M799" t="n">
        <v>40.64078903198242</v>
      </c>
      <c r="N799" t="n">
        <v>37.50429153442383</v>
      </c>
      <c r="O799" t="n">
        <v>21.10657119750977</v>
      </c>
      <c r="P799" t="n">
        <v>89.07227325439453</v>
      </c>
      <c r="Q799" t="n">
        <v>80.38170623779297</v>
      </c>
      <c r="R799" t="n">
        <v>315.2000122070312</v>
      </c>
      <c r="S799" t="n">
        <v>28.08170700073242</v>
      </c>
      <c r="T799" t="n">
        <v>25.04193878173828</v>
      </c>
      <c r="V799" t="n">
        <v>39.14303588867188</v>
      </c>
      <c r="W799" t="n">
        <v>9.689001083374023</v>
      </c>
      <c r="X799" t="n">
        <v>23.13335990905762</v>
      </c>
      <c r="Y799" t="n">
        <v>18.28162574768066</v>
      </c>
      <c r="Z799" t="n">
        <v>19.77439308166504</v>
      </c>
      <c r="AB799" t="n">
        <v>19.25112915039062</v>
      </c>
      <c r="AC799" t="n">
        <v>25.76214599609375</v>
      </c>
      <c r="AD799" t="n">
        <v>26.31583976745605</v>
      </c>
    </row>
    <row r="800">
      <c r="A800" s="75" t="n">
        <v>40241</v>
      </c>
      <c r="B800" t="n">
        <v>76.84412384033203</v>
      </c>
      <c r="C800" t="n">
        <v>87.42060852050781</v>
      </c>
      <c r="D800" t="n">
        <v>40.5099983215332</v>
      </c>
      <c r="E800" t="n">
        <v>80.55999755859375</v>
      </c>
      <c r="F800" t="n">
        <v>31.2694149017334</v>
      </c>
      <c r="G800" t="n">
        <v>37.74575805664062</v>
      </c>
      <c r="H800" t="n">
        <v>1132.599975585938</v>
      </c>
      <c r="I800" t="n">
        <v>44.20238876342773</v>
      </c>
      <c r="J800" t="n">
        <v>28.49098014831543</v>
      </c>
      <c r="K800" t="n">
        <v>55.31586456298828</v>
      </c>
      <c r="L800" t="n">
        <v>119.4811248779297</v>
      </c>
      <c r="M800" t="n">
        <v>40.77447891235352</v>
      </c>
      <c r="N800" t="n">
        <v>37.54666137695312</v>
      </c>
      <c r="O800" t="n">
        <v>21.12964820861816</v>
      </c>
      <c r="P800" t="n">
        <v>89.34194183349609</v>
      </c>
      <c r="Q800" t="n">
        <v>80.46675109863281</v>
      </c>
      <c r="R800" t="n">
        <v>313.2000122070312</v>
      </c>
      <c r="S800" t="n">
        <v>28.25679397583008</v>
      </c>
      <c r="T800" t="n">
        <v>25.21129417419434</v>
      </c>
      <c r="V800" t="n">
        <v>38.93837356567383</v>
      </c>
      <c r="W800" t="n">
        <v>9.787332534790039</v>
      </c>
      <c r="X800" t="n">
        <v>23.24385452270508</v>
      </c>
      <c r="Y800" t="n">
        <v>18.35658073425293</v>
      </c>
      <c r="Z800" t="n">
        <v>19.83950996398926</v>
      </c>
      <c r="AB800" t="n">
        <v>19.2901496887207</v>
      </c>
      <c r="AC800" t="n">
        <v>25.68082237243652</v>
      </c>
      <c r="AD800" t="n">
        <v>26.5540714263916</v>
      </c>
    </row>
    <row r="801">
      <c r="A801" s="75" t="n">
        <v>40242</v>
      </c>
      <c r="B801" t="n">
        <v>76.69715118408203</v>
      </c>
      <c r="C801" t="n">
        <v>87.42060852050781</v>
      </c>
      <c r="D801" t="n">
        <v>40.70000076293945</v>
      </c>
      <c r="E801" t="n">
        <v>80.43000030517578</v>
      </c>
      <c r="F801" t="n">
        <v>32.08423233032227</v>
      </c>
      <c r="G801" t="n">
        <v>38.48065185546875</v>
      </c>
      <c r="H801" t="n">
        <v>1134.800048828125</v>
      </c>
      <c r="I801" t="n">
        <v>44.46563720703125</v>
      </c>
      <c r="J801" t="n">
        <v>28.93579292297363</v>
      </c>
      <c r="K801" t="n">
        <v>56.44268798828125</v>
      </c>
      <c r="L801" t="n">
        <v>121.1777267456055</v>
      </c>
      <c r="M801" t="n">
        <v>41.38942718505859</v>
      </c>
      <c r="N801" t="n">
        <v>38.12286376953125</v>
      </c>
      <c r="O801" t="n">
        <v>21.57953262329102</v>
      </c>
      <c r="P801" t="n">
        <v>90.61891937255859</v>
      </c>
      <c r="Q801" t="n">
        <v>80.28890228271484</v>
      </c>
      <c r="R801" t="n">
        <v>318.7999877929688</v>
      </c>
      <c r="S801" t="n">
        <v>29.0258903503418</v>
      </c>
      <c r="T801" t="n">
        <v>25.53461074829102</v>
      </c>
      <c r="V801" t="n">
        <v>39.66830062866211</v>
      </c>
      <c r="W801" t="n">
        <v>9.977442741394043</v>
      </c>
      <c r="X801" t="n">
        <v>23.59902191162109</v>
      </c>
      <c r="Y801" t="n">
        <v>18.58145523071289</v>
      </c>
      <c r="Z801" t="n">
        <v>19.96252059936523</v>
      </c>
      <c r="AB801" t="n">
        <v>19.48526382446289</v>
      </c>
      <c r="AC801" t="n">
        <v>26.03863525390625</v>
      </c>
      <c r="AD801" t="n">
        <v>27.04754066467285</v>
      </c>
    </row>
    <row r="802">
      <c r="A802" s="75" t="n">
        <v>40245</v>
      </c>
      <c r="B802" t="n">
        <v>76.74860382080078</v>
      </c>
      <c r="C802" t="n">
        <v>87.42060852050781</v>
      </c>
      <c r="D802" t="n">
        <v>40.68000030517578</v>
      </c>
      <c r="E802" t="n">
        <v>80.43000030517578</v>
      </c>
      <c r="F802" t="n">
        <v>32.10774993896484</v>
      </c>
      <c r="G802" t="n">
        <v>38.48065185546875</v>
      </c>
      <c r="H802" t="n">
        <v>1123.599975585938</v>
      </c>
      <c r="I802" t="n">
        <v>44.47578048706055</v>
      </c>
      <c r="J802" t="n">
        <v>28.84163665771484</v>
      </c>
      <c r="K802" t="n">
        <v>56.54433822631836</v>
      </c>
      <c r="L802" t="n">
        <v>121.4114379882812</v>
      </c>
      <c r="M802" t="n">
        <v>41.46964645385742</v>
      </c>
      <c r="N802" t="n">
        <v>38.54654312133789</v>
      </c>
      <c r="O802" t="n">
        <v>21.64874839782715</v>
      </c>
      <c r="P802" t="n">
        <v>90.63481903076172</v>
      </c>
      <c r="Q802" t="n">
        <v>80.21934509277344</v>
      </c>
      <c r="R802" t="n">
        <v>318.3200073242188</v>
      </c>
      <c r="S802" t="n">
        <v>29.31977462768555</v>
      </c>
      <c r="T802" t="n">
        <v>25.53461074829102</v>
      </c>
      <c r="V802" t="n">
        <v>39.60690307617188</v>
      </c>
      <c r="W802" t="n">
        <v>9.99710750579834</v>
      </c>
      <c r="X802" t="n">
        <v>23.4885311126709</v>
      </c>
      <c r="Y802" t="n">
        <v>18.6814022064209</v>
      </c>
      <c r="Z802" t="n">
        <v>19.89015960693359</v>
      </c>
      <c r="AB802" t="n">
        <v>19.48526382446289</v>
      </c>
      <c r="AC802" t="n">
        <v>25.88412284851074</v>
      </c>
      <c r="AD802" t="n">
        <v>27.11561393737793</v>
      </c>
    </row>
    <row r="803">
      <c r="A803" s="75" t="n">
        <v>40246</v>
      </c>
      <c r="B803" t="n">
        <v>76.83676910400391</v>
      </c>
      <c r="C803" t="n">
        <v>87.42060852050781</v>
      </c>
      <c r="D803" t="n">
        <v>40.40000152587891</v>
      </c>
      <c r="E803" t="n">
        <v>80.58999633789062</v>
      </c>
      <c r="F803" t="n">
        <v>32.28794860839844</v>
      </c>
      <c r="G803" t="n">
        <v>38.38965606689453</v>
      </c>
      <c r="H803" t="n">
        <v>1122</v>
      </c>
      <c r="I803" t="n">
        <v>44.66814804077148</v>
      </c>
      <c r="J803" t="n">
        <v>29.15657424926758</v>
      </c>
      <c r="K803" t="n">
        <v>56.74769592285156</v>
      </c>
      <c r="L803" t="n">
        <v>121.4460144042969</v>
      </c>
      <c r="M803" t="n">
        <v>41.70137023925781</v>
      </c>
      <c r="N803" t="n">
        <v>38.32623291015625</v>
      </c>
      <c r="O803" t="n">
        <v>21.81410026550293</v>
      </c>
      <c r="P803" t="n">
        <v>90.78551483154297</v>
      </c>
      <c r="Q803" t="n">
        <v>80.35850524902344</v>
      </c>
      <c r="R803" t="n">
        <v>316.3999938964844</v>
      </c>
      <c r="S803" t="n">
        <v>29.38857078552246</v>
      </c>
      <c r="T803" t="n">
        <v>25.37295913696289</v>
      </c>
      <c r="V803" t="n">
        <v>39.60690307617188</v>
      </c>
      <c r="W803" t="n">
        <v>10.02988433837891</v>
      </c>
      <c r="X803" t="n">
        <v>23.67795181274414</v>
      </c>
      <c r="Y803" t="n">
        <v>18.76469421386719</v>
      </c>
      <c r="Z803" t="n">
        <v>19.8612174987793</v>
      </c>
      <c r="AB803" t="n">
        <v>19.4592456817627</v>
      </c>
      <c r="AC803" t="n">
        <v>25.86785507202148</v>
      </c>
      <c r="AD803" t="n">
        <v>27.07306861877441</v>
      </c>
    </row>
    <row r="804">
      <c r="A804" s="75" t="n">
        <v>40247</v>
      </c>
      <c r="B804" t="n">
        <v>76.78535461425781</v>
      </c>
      <c r="C804" t="n">
        <v>87.43968200683594</v>
      </c>
      <c r="D804" t="n">
        <v>40.38999938964844</v>
      </c>
      <c r="E804" t="n">
        <v>80.44999694824219</v>
      </c>
      <c r="F804" t="n">
        <v>32.51517105102539</v>
      </c>
      <c r="G804" t="n">
        <v>38.55063629150391</v>
      </c>
      <c r="H804" t="n">
        <v>1107.800048828125</v>
      </c>
      <c r="I804" t="n">
        <v>44.68331909179688</v>
      </c>
      <c r="J804" t="n">
        <v>29.41957092285156</v>
      </c>
      <c r="K804" t="n">
        <v>57.23059844970703</v>
      </c>
      <c r="L804" t="n">
        <v>122.4328460693359</v>
      </c>
      <c r="M804" t="n">
        <v>42.04004287719727</v>
      </c>
      <c r="N804" t="n">
        <v>38.47028732299805</v>
      </c>
      <c r="O804" t="n">
        <v>21.86792945861816</v>
      </c>
      <c r="P804" t="n">
        <v>91.19000244140625</v>
      </c>
      <c r="Q804" t="n">
        <v>80.27344512939453</v>
      </c>
      <c r="R804" t="n">
        <v>319.2000122070312</v>
      </c>
      <c r="S804" t="n">
        <v>29.65118789672852</v>
      </c>
      <c r="T804" t="n">
        <v>25.38064956665039</v>
      </c>
      <c r="V804" t="n">
        <v>39.9548225402832</v>
      </c>
      <c r="W804" t="n">
        <v>10.14132690429688</v>
      </c>
      <c r="X804" t="n">
        <v>23.72530937194824</v>
      </c>
      <c r="Y804" t="n">
        <v>18.88962173461914</v>
      </c>
      <c r="Z804" t="n">
        <v>19.8322696685791</v>
      </c>
      <c r="AB804" t="n">
        <v>19.46575164794922</v>
      </c>
      <c r="AC804" t="n">
        <v>25.88412284851074</v>
      </c>
      <c r="AD804" t="n">
        <v>27.13262367248535</v>
      </c>
    </row>
    <row r="805">
      <c r="A805" s="75" t="n">
        <v>40248</v>
      </c>
      <c r="B805" t="n">
        <v>76.78535461425781</v>
      </c>
      <c r="C805" t="n">
        <v>87.42060852050781</v>
      </c>
      <c r="D805" t="n">
        <v>40.13000106811523</v>
      </c>
      <c r="E805" t="n">
        <v>80.31999969482422</v>
      </c>
      <c r="F805" t="n">
        <v>32.52299499511719</v>
      </c>
      <c r="G805" t="n">
        <v>38.69761657714844</v>
      </c>
      <c r="H805" t="n">
        <v>1108</v>
      </c>
      <c r="I805" t="n">
        <v>44.6428337097168</v>
      </c>
      <c r="J805" t="n">
        <v>29.49749565124512</v>
      </c>
      <c r="K805" t="n">
        <v>57.40005493164062</v>
      </c>
      <c r="L805" t="n">
        <v>122.9782180786133</v>
      </c>
      <c r="M805" t="n">
        <v>42.20047378540039</v>
      </c>
      <c r="N805" t="n">
        <v>38.79227828979492</v>
      </c>
      <c r="O805" t="n">
        <v>21.84870529174805</v>
      </c>
      <c r="P805" t="n">
        <v>91.57071685791016</v>
      </c>
      <c r="Q805" t="n">
        <v>80.36621856689453</v>
      </c>
      <c r="R805" t="n">
        <v>320.3999938964844</v>
      </c>
      <c r="S805" t="n">
        <v>29.82626914978027</v>
      </c>
      <c r="T805" t="n">
        <v>25.52692222595215</v>
      </c>
      <c r="V805" t="n">
        <v>39.88660049438477</v>
      </c>
      <c r="W805" t="n">
        <v>10.22655200958252</v>
      </c>
      <c r="X805" t="n">
        <v>23.8121280670166</v>
      </c>
      <c r="Y805" t="n">
        <v>18.96458053588867</v>
      </c>
      <c r="Z805" t="n">
        <v>19.86845588684082</v>
      </c>
      <c r="AB805" t="n">
        <v>19.53078460693359</v>
      </c>
      <c r="AC805" t="n">
        <v>26.08742904663086</v>
      </c>
      <c r="AD805" t="n">
        <v>27.32830619812012</v>
      </c>
    </row>
    <row r="806">
      <c r="A806" s="75" t="n">
        <v>40249</v>
      </c>
      <c r="B806" t="n">
        <v>76.79265594482422</v>
      </c>
      <c r="C806" t="n">
        <v>87.42060852050781</v>
      </c>
      <c r="D806" t="n">
        <v>40.0099983215332</v>
      </c>
      <c r="E806" t="n">
        <v>79.83000183105469</v>
      </c>
      <c r="F806" t="n">
        <v>32.4133186340332</v>
      </c>
      <c r="G806" t="n">
        <v>38.95658493041992</v>
      </c>
      <c r="H806" t="n">
        <v>1101.5</v>
      </c>
      <c r="I806" t="n">
        <v>44.65293502807617</v>
      </c>
      <c r="J806" t="n">
        <v>29.63710784912109</v>
      </c>
      <c r="K806" t="n">
        <v>57.37464141845703</v>
      </c>
      <c r="L806" t="n">
        <v>123.3330688476562</v>
      </c>
      <c r="M806" t="n">
        <v>42.20938110351562</v>
      </c>
      <c r="N806" t="n">
        <v>39.02107238769531</v>
      </c>
      <c r="O806" t="n">
        <v>21.96406173706055</v>
      </c>
      <c r="P806" t="n">
        <v>91.57864379882812</v>
      </c>
      <c r="Q806" t="n">
        <v>80.57497406005859</v>
      </c>
      <c r="R806" t="n">
        <v>316.0799865722656</v>
      </c>
      <c r="S806" t="n">
        <v>30.06388092041016</v>
      </c>
      <c r="T806" t="n">
        <v>25.62699508666992</v>
      </c>
      <c r="V806" t="n">
        <v>39.90706253051758</v>
      </c>
      <c r="W806" t="n">
        <v>10.18721580505371</v>
      </c>
      <c r="X806" t="n">
        <v>23.96997833251953</v>
      </c>
      <c r="Y806" t="n">
        <v>18.94791412353516</v>
      </c>
      <c r="Z806" t="n">
        <v>19.88292694091797</v>
      </c>
      <c r="AB806" t="n">
        <v>19.4072208404541</v>
      </c>
      <c r="AC806" t="n">
        <v>25.89226150512695</v>
      </c>
      <c r="AD806" t="n">
        <v>27.40489196777344</v>
      </c>
    </row>
    <row r="807">
      <c r="A807" s="75" t="n">
        <v>40252</v>
      </c>
      <c r="B807" t="n">
        <v>76.88816070556641</v>
      </c>
      <c r="C807" t="n">
        <v>87.42060852050781</v>
      </c>
      <c r="D807" t="n">
        <v>39.70000076293945</v>
      </c>
      <c r="E807" t="n">
        <v>80.25</v>
      </c>
      <c r="F807" t="n">
        <v>32.17826461791992</v>
      </c>
      <c r="G807" t="n">
        <v>38.68362045288086</v>
      </c>
      <c r="H807" t="n">
        <v>1105.099975585938</v>
      </c>
      <c r="I807" t="n">
        <v>44.60233306884766</v>
      </c>
      <c r="J807" t="n">
        <v>29.40658378601074</v>
      </c>
      <c r="K807" t="n">
        <v>57.17977523803711</v>
      </c>
      <c r="L807" t="n">
        <v>123.0301361083984</v>
      </c>
      <c r="M807" t="n">
        <v>42.10243606567383</v>
      </c>
      <c r="N807" t="n">
        <v>38.91938400268555</v>
      </c>
      <c r="O807" t="n">
        <v>21.84870529174805</v>
      </c>
      <c r="P807" t="n">
        <v>91.60243225097656</v>
      </c>
      <c r="Q807" t="n">
        <v>80.55953216552734</v>
      </c>
      <c r="R807" t="n">
        <v>310.6400146484375</v>
      </c>
      <c r="S807" t="n">
        <v>29.9951000213623</v>
      </c>
      <c r="T807" t="n">
        <v>25.61929130554199</v>
      </c>
      <c r="V807" t="n">
        <v>39.49775695800781</v>
      </c>
      <c r="W807" t="n">
        <v>10.18721580505371</v>
      </c>
      <c r="X807" t="n">
        <v>23.96997833251953</v>
      </c>
      <c r="Y807" t="n">
        <v>18.93126106262207</v>
      </c>
      <c r="Z807" t="n">
        <v>20.03487205505371</v>
      </c>
      <c r="AB807" t="n">
        <v>19.47876167297363</v>
      </c>
      <c r="AC807" t="n">
        <v>26.06302261352539</v>
      </c>
      <c r="AD807" t="n">
        <v>27.37085723876953</v>
      </c>
    </row>
    <row r="808">
      <c r="A808" s="75" t="n">
        <v>40253</v>
      </c>
      <c r="B808" t="n">
        <v>77.02780151367188</v>
      </c>
      <c r="C808" t="n">
        <v>87.42060852050781</v>
      </c>
      <c r="D808" t="n">
        <v>40.15999984741211</v>
      </c>
      <c r="E808" t="n">
        <v>79.75</v>
      </c>
      <c r="F808" t="n">
        <v>32.5935173034668</v>
      </c>
      <c r="G808" t="n">
        <v>39.17354965209961</v>
      </c>
      <c r="H808" t="n">
        <v>1122.199951171875</v>
      </c>
      <c r="I808" t="n">
        <v>44.75419616699219</v>
      </c>
      <c r="J808" t="n">
        <v>29.55918502807617</v>
      </c>
      <c r="K808" t="n">
        <v>57.67117691040039</v>
      </c>
      <c r="L808" t="n">
        <v>124.4584732055664</v>
      </c>
      <c r="M808" t="n">
        <v>42.36979675292969</v>
      </c>
      <c r="N808" t="n">
        <v>39.34306335449219</v>
      </c>
      <c r="O808" t="n">
        <v>22.01405334472656</v>
      </c>
      <c r="P808" t="n">
        <v>92.33214569091797</v>
      </c>
      <c r="Q808" t="n">
        <v>80.86109924316406</v>
      </c>
      <c r="R808" t="n">
        <v>318.3200073242188</v>
      </c>
      <c r="S808" t="n">
        <v>30.72043418884277</v>
      </c>
      <c r="T808" t="n">
        <v>25.99650382995605</v>
      </c>
      <c r="V808" t="n">
        <v>39.85247802734375</v>
      </c>
      <c r="W808" t="n">
        <v>10.31176853179932</v>
      </c>
      <c r="X808" t="n">
        <v>24.29358100891113</v>
      </c>
      <c r="Y808" t="n">
        <v>19.07285690307617</v>
      </c>
      <c r="Z808" t="n">
        <v>20.12892723083496</v>
      </c>
      <c r="AB808" t="n">
        <v>19.70639419555664</v>
      </c>
      <c r="AC808" t="n">
        <v>26.13621520996094</v>
      </c>
      <c r="AD808" t="n">
        <v>27.57505226135254</v>
      </c>
    </row>
    <row r="809">
      <c r="A809" s="75" t="n">
        <v>40254</v>
      </c>
      <c r="B809" t="n">
        <v>77.08657836914062</v>
      </c>
      <c r="C809" t="n">
        <v>87.42060852050781</v>
      </c>
      <c r="D809" t="n">
        <v>40.45999908447266</v>
      </c>
      <c r="E809" t="n">
        <v>79.63999938964844</v>
      </c>
      <c r="F809" t="n">
        <v>32.94609451293945</v>
      </c>
      <c r="G809" t="n">
        <v>39.38352584838867</v>
      </c>
      <c r="H809" t="n">
        <v>1124</v>
      </c>
      <c r="I809" t="n">
        <v>44.75419616699219</v>
      </c>
      <c r="J809" t="n">
        <v>29.45204162597656</v>
      </c>
      <c r="K809" t="n">
        <v>58.01007843017578</v>
      </c>
      <c r="L809" t="n">
        <v>125.3413467407227</v>
      </c>
      <c r="M809" t="n">
        <v>42.48566818237305</v>
      </c>
      <c r="N809" t="n">
        <v>39.4786491394043</v>
      </c>
      <c r="O809" t="n">
        <v>22.30244255065918</v>
      </c>
      <c r="P809" t="n">
        <v>92.87942504882812</v>
      </c>
      <c r="Q809" t="n">
        <v>81.03117370605469</v>
      </c>
      <c r="R809" t="n">
        <v>321.8399963378906</v>
      </c>
      <c r="S809" t="n">
        <v>31.1768798828125</v>
      </c>
      <c r="T809" t="n">
        <v>26.14276885986328</v>
      </c>
      <c r="V809" t="n">
        <v>40.28907012939453</v>
      </c>
      <c r="W809" t="n">
        <v>10.43632698059082</v>
      </c>
      <c r="X809" t="n">
        <v>24.33303451538086</v>
      </c>
      <c r="Y809" t="n">
        <v>19.13115310668945</v>
      </c>
      <c r="Z809" t="n">
        <v>20.21575164794922</v>
      </c>
      <c r="AB809" t="n">
        <v>19.77142333984375</v>
      </c>
      <c r="AC809" t="n">
        <v>26.14434814453125</v>
      </c>
      <c r="AD809" t="n">
        <v>27.711181640625</v>
      </c>
    </row>
    <row r="810">
      <c r="A810" s="75" t="n">
        <v>40255</v>
      </c>
      <c r="B810" t="n">
        <v>77.02044677734375</v>
      </c>
      <c r="C810" t="n">
        <v>87.42060852050781</v>
      </c>
      <c r="D810" t="n">
        <v>40.31999969482422</v>
      </c>
      <c r="E810" t="n">
        <v>80.22000122070312</v>
      </c>
      <c r="F810" t="n">
        <v>32.69537353515625</v>
      </c>
      <c r="G810" t="n">
        <v>39.15255737304688</v>
      </c>
      <c r="H810" t="n">
        <v>1127.400024414062</v>
      </c>
      <c r="I810" t="n">
        <v>44.82003784179688</v>
      </c>
      <c r="J810" t="n">
        <v>29.71178817749023</v>
      </c>
      <c r="K810" t="n">
        <v>57.8321418762207</v>
      </c>
      <c r="L810" t="n">
        <v>124.7526931762695</v>
      </c>
      <c r="M810" t="n">
        <v>42.62826538085938</v>
      </c>
      <c r="N810" t="n">
        <v>39.4786491394043</v>
      </c>
      <c r="O810" t="n">
        <v>22.22169303894043</v>
      </c>
      <c r="P810" t="n">
        <v>92.83185577392578</v>
      </c>
      <c r="Q810" t="n">
        <v>80.70643615722656</v>
      </c>
      <c r="R810" t="n">
        <v>319.3599853515625</v>
      </c>
      <c r="S810" t="n">
        <v>31.008056640625</v>
      </c>
      <c r="T810" t="n">
        <v>25.9580135345459</v>
      </c>
      <c r="V810" t="n">
        <v>39.68877792358398</v>
      </c>
      <c r="W810" t="n">
        <v>10.3773250579834</v>
      </c>
      <c r="X810" t="n">
        <v>24.49878692626953</v>
      </c>
      <c r="Y810" t="n">
        <v>19.15614318847656</v>
      </c>
      <c r="Z810" t="n">
        <v>20.23746109008789</v>
      </c>
      <c r="AB810" t="n">
        <v>19.68037414550781</v>
      </c>
      <c r="AC810" t="n">
        <v>26.3232536315918</v>
      </c>
      <c r="AD810" t="n">
        <v>27.70267295837402</v>
      </c>
    </row>
    <row r="811">
      <c r="A811" s="75" t="n">
        <v>40256</v>
      </c>
      <c r="B811" t="n">
        <v>76.961669921875</v>
      </c>
      <c r="C811" t="n">
        <v>87.42060852050781</v>
      </c>
      <c r="D811" t="n">
        <v>39.97999954223633</v>
      </c>
      <c r="E811" t="n">
        <v>80.72000122070312</v>
      </c>
      <c r="F811" t="n">
        <v>32.27227783203125</v>
      </c>
      <c r="G811" t="n">
        <v>38.75360107421875</v>
      </c>
      <c r="H811" t="n">
        <v>1107.400024414062</v>
      </c>
      <c r="I811" t="n">
        <v>44.59726715087891</v>
      </c>
      <c r="J811" t="n">
        <v>29.7020435333252</v>
      </c>
      <c r="K811" t="n">
        <v>57.11200332641602</v>
      </c>
      <c r="L811" t="n">
        <v>123.4125137329102</v>
      </c>
      <c r="M811" t="n">
        <v>42.37042999267578</v>
      </c>
      <c r="N811" t="n">
        <v>39.24985504150391</v>
      </c>
      <c r="O811" t="n">
        <v>21.90073394775391</v>
      </c>
      <c r="P811" t="n">
        <v>92.36196899414062</v>
      </c>
      <c r="Q811" t="n">
        <v>80.55178833007812</v>
      </c>
      <c r="R811" t="n">
        <v>313.6000061035156</v>
      </c>
      <c r="S811" t="n">
        <v>30.6703987121582</v>
      </c>
      <c r="T811" t="n">
        <v>25.67487716674805</v>
      </c>
      <c r="V811" t="n">
        <v>39.21162796020508</v>
      </c>
      <c r="W811" t="n">
        <v>10.30899143218994</v>
      </c>
      <c r="X811" t="n">
        <v>24.40058517456055</v>
      </c>
      <c r="Y811" t="n">
        <v>19.04167556762695</v>
      </c>
      <c r="Z811" t="n">
        <v>20.17788314819336</v>
      </c>
      <c r="AB811" t="n">
        <v>19.65872573852539</v>
      </c>
      <c r="AC811" t="n">
        <v>26.31346321105957</v>
      </c>
      <c r="AD811" t="n">
        <v>27.61913871765137</v>
      </c>
    </row>
    <row r="812">
      <c r="A812" s="75" t="n">
        <v>40259</v>
      </c>
      <c r="B812" t="n">
        <v>77.02044677734375</v>
      </c>
      <c r="C812" t="n">
        <v>87.43968200683594</v>
      </c>
      <c r="D812" t="n">
        <v>39.90999984741211</v>
      </c>
      <c r="E812" t="n">
        <v>80.65000152587891</v>
      </c>
      <c r="F812" t="n">
        <v>32.38980865478516</v>
      </c>
      <c r="G812" t="n">
        <v>38.86558532714844</v>
      </c>
      <c r="H812" t="n">
        <v>1099.300048828125</v>
      </c>
      <c r="I812" t="n">
        <v>44.80989456176758</v>
      </c>
      <c r="J812" t="n">
        <v>29.95854759216309</v>
      </c>
      <c r="K812" t="n">
        <v>57.9168815612793</v>
      </c>
      <c r="L812" t="n">
        <v>124.931510925293</v>
      </c>
      <c r="M812" t="n">
        <v>42.75406265258789</v>
      </c>
      <c r="N812" t="n">
        <v>39.44475173950195</v>
      </c>
      <c r="O812" t="n">
        <v>22.21283531188965</v>
      </c>
      <c r="P812" t="n">
        <v>92.85577392578125</v>
      </c>
      <c r="Q812" t="n">
        <v>80.73738098144531</v>
      </c>
      <c r="R812" t="n">
        <v>316.4800109863281</v>
      </c>
      <c r="S812" t="n">
        <v>31.05808639526367</v>
      </c>
      <c r="T812" t="n">
        <v>26.05290412902832</v>
      </c>
      <c r="V812" t="n">
        <v>39.10894393920898</v>
      </c>
      <c r="W812" t="n">
        <v>10.36155700683594</v>
      </c>
      <c r="X812" t="n">
        <v>24.47185325622559</v>
      </c>
      <c r="Y812" t="n">
        <v>19.18371200561523</v>
      </c>
      <c r="Z812" t="n">
        <v>20.27960014343262</v>
      </c>
      <c r="AB812" t="n">
        <v>19.52749061584473</v>
      </c>
      <c r="AC812" t="n">
        <v>26.48480033874512</v>
      </c>
      <c r="AD812" t="n">
        <v>27.90896797180176</v>
      </c>
    </row>
    <row r="813">
      <c r="A813" s="75" t="n">
        <v>40260</v>
      </c>
      <c r="B813" t="n">
        <v>77.03511047363281</v>
      </c>
      <c r="C813" t="n">
        <v>87.43968200683594</v>
      </c>
      <c r="D813" t="n">
        <v>39.77999877929688</v>
      </c>
      <c r="E813" t="n">
        <v>80.90000152587891</v>
      </c>
      <c r="F813" t="n">
        <v>32.61702346801758</v>
      </c>
      <c r="G813" t="n">
        <v>39.13855743408203</v>
      </c>
      <c r="H813" t="n">
        <v>1103.5</v>
      </c>
      <c r="I813" t="n">
        <v>44.80482482910156</v>
      </c>
      <c r="J813" t="n">
        <v>30.31895446777344</v>
      </c>
      <c r="K813" t="n">
        <v>58.65396499633789</v>
      </c>
      <c r="L813" t="n">
        <v>126.0512313842773</v>
      </c>
      <c r="M813" t="n">
        <v>43.04849243164062</v>
      </c>
      <c r="N813" t="n">
        <v>39.77522277832031</v>
      </c>
      <c r="O813" t="n">
        <v>22.46328353881836</v>
      </c>
      <c r="P813" t="n">
        <v>93.50883483886719</v>
      </c>
      <c r="Q813" t="n">
        <v>80.675537109375</v>
      </c>
      <c r="R813" t="n">
        <v>317.6000061035156</v>
      </c>
      <c r="S813" t="n">
        <v>30.97054862976074</v>
      </c>
      <c r="T813" t="n">
        <v>26.39235305786133</v>
      </c>
      <c r="V813" t="n">
        <v>39.25954055786133</v>
      </c>
      <c r="W813" t="n">
        <v>10.44697284698486</v>
      </c>
      <c r="X813" t="n">
        <v>24.74904823303223</v>
      </c>
      <c r="Y813" t="n">
        <v>19.36753082275391</v>
      </c>
      <c r="Z813" t="n">
        <v>20.4394645690918</v>
      </c>
      <c r="AB813" t="n">
        <v>19.60623168945312</v>
      </c>
      <c r="AC813" t="n">
        <v>26.61535835266113</v>
      </c>
      <c r="AD813" t="n">
        <v>28.01978492736816</v>
      </c>
    </row>
    <row r="814">
      <c r="A814" s="75" t="n">
        <v>40261</v>
      </c>
      <c r="B814" t="n">
        <v>76.64572143554688</v>
      </c>
      <c r="C814" t="n">
        <v>87.42060852050781</v>
      </c>
      <c r="D814" t="n">
        <v>39.34999847412109</v>
      </c>
      <c r="E814" t="n">
        <v>81.83999633789062</v>
      </c>
      <c r="F814" t="n">
        <v>32.13125228881836</v>
      </c>
      <c r="G814" t="n">
        <v>38.49464416503906</v>
      </c>
      <c r="H814" t="n">
        <v>1088.599975585938</v>
      </c>
      <c r="I814" t="n">
        <v>44.77951431274414</v>
      </c>
      <c r="J814" t="n">
        <v>29.97477912902832</v>
      </c>
      <c r="K814" t="n">
        <v>57.98468399047852</v>
      </c>
      <c r="L814" t="n">
        <v>124.8967666625977</v>
      </c>
      <c r="M814" t="n">
        <v>42.84328460693359</v>
      </c>
      <c r="N814" t="n">
        <v>39.32611846923828</v>
      </c>
      <c r="O814" t="n">
        <v>22.25522041320801</v>
      </c>
      <c r="P814" t="n">
        <v>93.05485534667969</v>
      </c>
      <c r="Q814" t="n">
        <v>80.02603149414062</v>
      </c>
      <c r="R814" t="n">
        <v>311.5199890136719</v>
      </c>
      <c r="S814" t="n">
        <v>31.13937759399414</v>
      </c>
      <c r="T814" t="n">
        <v>26.31520652770996</v>
      </c>
      <c r="V814" t="n">
        <v>39.03365325927734</v>
      </c>
      <c r="W814" t="n">
        <v>10.45354175567627</v>
      </c>
      <c r="X814" t="n">
        <v>24.57481575012207</v>
      </c>
      <c r="Y814" t="n">
        <v>19.27562141418457</v>
      </c>
      <c r="Z814" t="n">
        <v>20.29414367675781</v>
      </c>
      <c r="AB814" t="n">
        <v>19.40281295776367</v>
      </c>
      <c r="AC814" t="n">
        <v>26.32977867126465</v>
      </c>
      <c r="AD814" t="n">
        <v>27.90896797180176</v>
      </c>
    </row>
    <row r="815">
      <c r="A815" s="75" t="n">
        <v>40262</v>
      </c>
      <c r="B815" t="n">
        <v>76.44736480712891</v>
      </c>
      <c r="C815" t="n">
        <v>87.45873260498047</v>
      </c>
      <c r="D815" t="n">
        <v>39.06000137329102</v>
      </c>
      <c r="E815" t="n">
        <v>82.12000274658203</v>
      </c>
      <c r="F815" t="n">
        <v>32.04507446289062</v>
      </c>
      <c r="G815" t="n">
        <v>38.47365188598633</v>
      </c>
      <c r="H815" t="n">
        <v>1092.699951171875</v>
      </c>
      <c r="I815" t="n">
        <v>44.88586044311523</v>
      </c>
      <c r="J815" t="n">
        <v>29.76374244689941</v>
      </c>
      <c r="K815" t="n">
        <v>57.61948394775391</v>
      </c>
      <c r="L815" t="n">
        <v>124.0634994506836</v>
      </c>
      <c r="M815" t="n">
        <v>42.78083419799805</v>
      </c>
      <c r="N815" t="n">
        <v>39.49558258056641</v>
      </c>
      <c r="O815" t="n">
        <v>22.18200492858887</v>
      </c>
      <c r="P815" t="n">
        <v>92.90352630615234</v>
      </c>
      <c r="Q815" t="n">
        <v>79.91776275634766</v>
      </c>
      <c r="R815" t="n">
        <v>311.2000122070312</v>
      </c>
      <c r="S815" t="n">
        <v>31.21560478210449</v>
      </c>
      <c r="T815" t="n">
        <v>25.79060173034668</v>
      </c>
      <c r="V815" t="n">
        <v>38.37646102905273</v>
      </c>
      <c r="W815" t="n">
        <v>10.49953556060791</v>
      </c>
      <c r="X815" t="n">
        <v>24.55897521972656</v>
      </c>
      <c r="Y815" t="n">
        <v>19.30903816223145</v>
      </c>
      <c r="Z815" t="n">
        <v>20.26507568359375</v>
      </c>
      <c r="AB815" t="n">
        <v>19.27814865112305</v>
      </c>
      <c r="AC815" t="n">
        <v>26.22370529174805</v>
      </c>
      <c r="AD815" t="n">
        <v>28.07092475891113</v>
      </c>
    </row>
    <row r="816">
      <c r="A816" s="75" t="n">
        <v>40263</v>
      </c>
      <c r="B816" t="n">
        <v>76.57222747802734</v>
      </c>
      <c r="C816" t="n">
        <v>87.45873260498047</v>
      </c>
      <c r="D816" t="n">
        <v>39.2400016784668</v>
      </c>
      <c r="E816" t="n">
        <v>81.68000030517578</v>
      </c>
      <c r="F816" t="n">
        <v>32.2017707824707</v>
      </c>
      <c r="G816" t="n">
        <v>38.85159683227539</v>
      </c>
      <c r="H816" t="n">
        <v>1104.199951171875</v>
      </c>
      <c r="I816" t="n">
        <v>44.87064743041992</v>
      </c>
      <c r="J816" t="n">
        <v>29.64360427856445</v>
      </c>
      <c r="K816" t="n">
        <v>57.59397506713867</v>
      </c>
      <c r="L816" t="n">
        <v>123.820442199707</v>
      </c>
      <c r="M816" t="n">
        <v>42.825439453125</v>
      </c>
      <c r="N816" t="n">
        <v>39.78369903564453</v>
      </c>
      <c r="O816" t="n">
        <v>22.09338760375977</v>
      </c>
      <c r="P816" t="n">
        <v>92.84778594970703</v>
      </c>
      <c r="Q816" t="n">
        <v>80.01829528808594</v>
      </c>
      <c r="R816" t="n">
        <v>310.6400146484375</v>
      </c>
      <c r="S816" t="n">
        <v>31.05181503295898</v>
      </c>
      <c r="T816" t="n">
        <v>25.98347091674805</v>
      </c>
      <c r="V816" t="n">
        <v>38.39016342163086</v>
      </c>
      <c r="W816" t="n">
        <v>10.51267623901367</v>
      </c>
      <c r="X816" t="n">
        <v>24.62232780456543</v>
      </c>
      <c r="Y816" t="n">
        <v>19.21713256835938</v>
      </c>
      <c r="Z816" t="n">
        <v>20.27960014343262</v>
      </c>
      <c r="AB816" t="n">
        <v>19.32407569885254</v>
      </c>
      <c r="AC816" t="n">
        <v>26.02788543701172</v>
      </c>
      <c r="AD816" t="n">
        <v>28.18174362182617</v>
      </c>
    </row>
    <row r="817">
      <c r="A817" s="75" t="n">
        <v>40266</v>
      </c>
      <c r="B817" t="n">
        <v>76.48410797119141</v>
      </c>
      <c r="C817" t="n">
        <v>87.42060852050781</v>
      </c>
      <c r="D817" t="n">
        <v>39.95999908447266</v>
      </c>
      <c r="E817" t="n">
        <v>81.36000061035156</v>
      </c>
      <c r="F817" t="n">
        <v>32.78155136108398</v>
      </c>
      <c r="G817" t="n">
        <v>39.18053817749023</v>
      </c>
      <c r="H817" t="n">
        <v>1110.300048828125</v>
      </c>
      <c r="I817" t="n">
        <v>44.92634963989258</v>
      </c>
      <c r="J817" t="n">
        <v>29.84815788269043</v>
      </c>
      <c r="K817" t="n">
        <v>57.90823745727539</v>
      </c>
      <c r="L817" t="n">
        <v>124.9141082763672</v>
      </c>
      <c r="M817" t="n">
        <v>43.03064346313477</v>
      </c>
      <c r="N817" t="n">
        <v>39.96165084838867</v>
      </c>
      <c r="O817" t="n">
        <v>22.18585586547852</v>
      </c>
      <c r="P817" t="n">
        <v>93.43714141845703</v>
      </c>
      <c r="Q817" t="n">
        <v>79.91776275634766</v>
      </c>
      <c r="R817" t="n">
        <v>319.6799926757812</v>
      </c>
      <c r="S817" t="n">
        <v>31.14630889892578</v>
      </c>
      <c r="T817" t="n">
        <v>26.26119995117188</v>
      </c>
      <c r="V817" t="n">
        <v>39.13633346557617</v>
      </c>
      <c r="W817" t="n">
        <v>10.52581882476807</v>
      </c>
      <c r="X817" t="n">
        <v>24.84408760070801</v>
      </c>
      <c r="Y817" t="n">
        <v>19.27562141418457</v>
      </c>
      <c r="Z817" t="n">
        <v>20.37406349182129</v>
      </c>
      <c r="AB817" t="n">
        <v>19.5602912902832</v>
      </c>
      <c r="AC817" t="n">
        <v>26.30529594421387</v>
      </c>
      <c r="AD817" t="n">
        <v>28.22436904907227</v>
      </c>
    </row>
    <row r="818">
      <c r="A818" s="75" t="n">
        <v>40267</v>
      </c>
      <c r="B818" t="n">
        <v>76.51348876953125</v>
      </c>
      <c r="C818" t="n">
        <v>87.42060852050781</v>
      </c>
      <c r="D818" t="n">
        <v>40.06999969482422</v>
      </c>
      <c r="E818" t="n">
        <v>81.47000122070312</v>
      </c>
      <c r="F818" t="n">
        <v>32.90690994262695</v>
      </c>
      <c r="G818" t="n">
        <v>39.18053817749023</v>
      </c>
      <c r="H818" t="n">
        <v>1104.5</v>
      </c>
      <c r="I818" t="n">
        <v>44.88077926635742</v>
      </c>
      <c r="J818" t="n">
        <v>29.73126792907715</v>
      </c>
      <c r="K818" t="n">
        <v>58.08660888671875</v>
      </c>
      <c r="L818" t="n">
        <v>125.1224746704102</v>
      </c>
      <c r="M818" t="n">
        <v>43.17340469360352</v>
      </c>
      <c r="N818" t="n">
        <v>39.97010803222656</v>
      </c>
      <c r="O818" t="n">
        <v>22.22824287414551</v>
      </c>
      <c r="P818" t="n">
        <v>93.50083923339844</v>
      </c>
      <c r="Q818" t="n">
        <v>79.98735809326172</v>
      </c>
      <c r="R818" t="n">
        <v>319.6000061035156</v>
      </c>
      <c r="S818" t="n">
        <v>31.10220527648926</v>
      </c>
      <c r="T818" t="n">
        <v>26.29977416992188</v>
      </c>
      <c r="V818" t="n">
        <v>39.19794464111328</v>
      </c>
      <c r="W818" t="n">
        <v>10.46011447906494</v>
      </c>
      <c r="X818" t="n">
        <v>24.88368797302246</v>
      </c>
      <c r="Y818" t="n">
        <v>19.35917663574219</v>
      </c>
      <c r="Z818" t="n">
        <v>20.4103946685791</v>
      </c>
      <c r="AB818" t="n">
        <v>19.50780296325684</v>
      </c>
      <c r="AC818" t="n">
        <v>26.30529594421387</v>
      </c>
      <c r="AD818" t="n">
        <v>28.19878959655762</v>
      </c>
    </row>
    <row r="819">
      <c r="A819" s="75" t="n">
        <v>40268</v>
      </c>
      <c r="B819" t="n">
        <v>76.55759429931641</v>
      </c>
      <c r="C819" t="n">
        <v>87.45873260498047</v>
      </c>
      <c r="D819" t="n">
        <v>39.86000061035156</v>
      </c>
      <c r="E819" t="n">
        <v>81.06999969482422</v>
      </c>
      <c r="F819" t="n">
        <v>33.00093078613281</v>
      </c>
      <c r="G819" t="n">
        <v>39.18053817749023</v>
      </c>
      <c r="H819" t="n">
        <v>1113.300048828125</v>
      </c>
      <c r="I819" t="n">
        <v>44.73903656005859</v>
      </c>
      <c r="J819" t="n">
        <v>29.52672004699707</v>
      </c>
      <c r="K819" t="n">
        <v>57.58550262451172</v>
      </c>
      <c r="L819" t="n">
        <v>124.2631912231445</v>
      </c>
      <c r="M819" t="n">
        <v>42.96819686889648</v>
      </c>
      <c r="N819" t="n">
        <v>39.74133682250977</v>
      </c>
      <c r="O819" t="n">
        <v>22.18971252441406</v>
      </c>
      <c r="P819" t="n">
        <v>93.18226623535156</v>
      </c>
      <c r="Q819" t="n">
        <v>80.3353271484375</v>
      </c>
      <c r="R819" t="n">
        <v>322.3200073242188</v>
      </c>
      <c r="S819" t="n">
        <v>30.7494068145752</v>
      </c>
      <c r="T819" t="n">
        <v>26.16862487792969</v>
      </c>
      <c r="V819" t="n">
        <v>39.37593078613281</v>
      </c>
      <c r="W819" t="n">
        <v>10.47982501983643</v>
      </c>
      <c r="X819" t="n">
        <v>24.74113082885742</v>
      </c>
      <c r="Y819" t="n">
        <v>19.30068778991699</v>
      </c>
      <c r="Z819" t="n">
        <v>20.29414367675781</v>
      </c>
      <c r="AB819" t="n">
        <v>19.46187400817871</v>
      </c>
      <c r="AC819" t="n">
        <v>26.21555328369141</v>
      </c>
      <c r="AD819" t="n">
        <v>27.99420928955078</v>
      </c>
    </row>
    <row r="820">
      <c r="A820" s="75" t="n">
        <v>40269</v>
      </c>
      <c r="B820" t="n">
        <v>76.52884674072266</v>
      </c>
      <c r="C820" t="n">
        <v>87.45873260498047</v>
      </c>
      <c r="D820" t="n">
        <v>40.5</v>
      </c>
      <c r="E820" t="n">
        <v>80.77999877929688</v>
      </c>
      <c r="F820" t="n">
        <v>33.86278915405273</v>
      </c>
      <c r="G820" t="n">
        <v>39.87345886230469</v>
      </c>
      <c r="H820" t="n">
        <v>1125.099975585938</v>
      </c>
      <c r="I820" t="n">
        <v>44.6308708190918</v>
      </c>
      <c r="J820" t="n">
        <v>29.81893730163574</v>
      </c>
      <c r="K820" t="n">
        <v>58.12058258056641</v>
      </c>
      <c r="L820" t="n">
        <v>125.591178894043</v>
      </c>
      <c r="M820" t="n">
        <v>42.96819686889648</v>
      </c>
      <c r="N820" t="n">
        <v>40.01248550415039</v>
      </c>
      <c r="O820" t="n">
        <v>22.28604316711426</v>
      </c>
      <c r="P820" t="n">
        <v>93.81941986083984</v>
      </c>
      <c r="Q820" t="n">
        <v>80.32133483886719</v>
      </c>
      <c r="R820" t="n">
        <v>329.9200134277344</v>
      </c>
      <c r="S820" t="n">
        <v>30.90691375732422</v>
      </c>
      <c r="T820" t="n">
        <v>26.62379837036133</v>
      </c>
      <c r="V820" t="n">
        <v>40.07418060302734</v>
      </c>
      <c r="W820" t="n">
        <v>10.56523990631104</v>
      </c>
      <c r="X820" t="n">
        <v>24.89952659606934</v>
      </c>
      <c r="Y820" t="n">
        <v>19.26726531982422</v>
      </c>
      <c r="Z820" t="n">
        <v>20.4249267578125</v>
      </c>
      <c r="AB820" t="n">
        <v>19.73089218139648</v>
      </c>
      <c r="AC820" t="n">
        <v>26.36241722106934</v>
      </c>
      <c r="AD820" t="n">
        <v>28.19027137756348</v>
      </c>
    </row>
    <row r="821">
      <c r="A821" s="75" t="n">
        <v>40273</v>
      </c>
      <c r="B821" t="n">
        <v>76.05718231201172</v>
      </c>
      <c r="C821" t="n">
        <v>87.42060852050781</v>
      </c>
      <c r="D821" t="n">
        <v>41.02000045776367</v>
      </c>
      <c r="E821" t="n">
        <v>81.08999633789062</v>
      </c>
      <c r="F821" t="n">
        <v>34.16835403442383</v>
      </c>
      <c r="G821" t="n">
        <v>39.91544723510742</v>
      </c>
      <c r="H821" t="n">
        <v>1132.900024414062</v>
      </c>
      <c r="I821" t="n">
        <v>44.6104736328125</v>
      </c>
      <c r="J821" t="n">
        <v>30.0656909942627</v>
      </c>
      <c r="K821" t="n">
        <v>59.20774459838867</v>
      </c>
      <c r="L821" t="n">
        <v>127.5442276000977</v>
      </c>
      <c r="M821" t="n">
        <v>43.36968994140625</v>
      </c>
      <c r="N821" t="n">
        <v>40.49547958374023</v>
      </c>
      <c r="O821" t="n">
        <v>22.63281059265137</v>
      </c>
      <c r="P821" t="n">
        <v>94.58399963378906</v>
      </c>
      <c r="Q821" t="n">
        <v>79.75449371337891</v>
      </c>
      <c r="R821" t="n">
        <v>336.5599975585938</v>
      </c>
      <c r="S821" t="n">
        <v>31.58728790283203</v>
      </c>
      <c r="T821" t="n">
        <v>26.94782257080078</v>
      </c>
      <c r="V821" t="n">
        <v>40.7861213684082</v>
      </c>
      <c r="W821" t="n">
        <v>10.67036628723145</v>
      </c>
      <c r="X821" t="n">
        <v>25.08167839050293</v>
      </c>
      <c r="Y821" t="n">
        <v>19.49285697937012</v>
      </c>
      <c r="Z821" t="n">
        <v>20.4249267578125</v>
      </c>
      <c r="AB821" t="n">
        <v>19.84900856018066</v>
      </c>
      <c r="AC821" t="n">
        <v>26.28898239135742</v>
      </c>
      <c r="AD821" t="n">
        <v>28.53125381469727</v>
      </c>
    </row>
    <row r="822">
      <c r="A822" s="75" t="n">
        <v>40274</v>
      </c>
      <c r="B822" t="n">
        <v>76.15293884277344</v>
      </c>
      <c r="C822" t="n">
        <v>87.42060852050781</v>
      </c>
      <c r="D822" t="n">
        <v>40.84999847412109</v>
      </c>
      <c r="E822" t="n">
        <v>81.38999938964844</v>
      </c>
      <c r="F822" t="n">
        <v>34.27021026611328</v>
      </c>
      <c r="G822" t="n">
        <v>39.80346298217773</v>
      </c>
      <c r="H822" t="n">
        <v>1135.099975585938</v>
      </c>
      <c r="I822" t="n">
        <v>44.90119552612305</v>
      </c>
      <c r="J822" t="n">
        <v>30.05919456481934</v>
      </c>
      <c r="K822" t="n">
        <v>59.55599975585938</v>
      </c>
      <c r="L822" t="n">
        <v>128.1691284179688</v>
      </c>
      <c r="M822" t="n">
        <v>43.49459838867188</v>
      </c>
      <c r="N822" t="n">
        <v>40.41074371337891</v>
      </c>
      <c r="O822" t="n">
        <v>22.82160949707031</v>
      </c>
      <c r="P822" t="n">
        <v>94.80699157714844</v>
      </c>
      <c r="Q822" t="n">
        <v>80.07282257080078</v>
      </c>
      <c r="R822" t="n">
        <v>336.1600036621094</v>
      </c>
      <c r="S822" t="n">
        <v>32.3117790222168</v>
      </c>
      <c r="T822" t="n">
        <v>26.99411010742188</v>
      </c>
      <c r="V822" t="n">
        <v>40.7861213684082</v>
      </c>
      <c r="W822" t="n">
        <v>10.78206539154053</v>
      </c>
      <c r="X822" t="n">
        <v>25.08959579467773</v>
      </c>
      <c r="Y822" t="n">
        <v>19.50957489013672</v>
      </c>
      <c r="Z822" t="n">
        <v>20.35952949523926</v>
      </c>
      <c r="AB822" t="n">
        <v>20.01305961608887</v>
      </c>
      <c r="AC822" t="n">
        <v>26.27266311645508</v>
      </c>
      <c r="AD822" t="n">
        <v>28.57387924194336</v>
      </c>
    </row>
    <row r="823">
      <c r="A823" s="75" t="n">
        <v>40275</v>
      </c>
      <c r="B823" t="n">
        <v>76.47726440429688</v>
      </c>
      <c r="C823" t="n">
        <v>87.42060852050781</v>
      </c>
      <c r="D823" t="n">
        <v>40.77999877929688</v>
      </c>
      <c r="E823" t="n">
        <v>81.44000244140625</v>
      </c>
      <c r="F823" t="n">
        <v>33.97246932983398</v>
      </c>
      <c r="G823" t="n">
        <v>39.52349853515625</v>
      </c>
      <c r="H823" t="n">
        <v>1152.300048828125</v>
      </c>
      <c r="I823" t="n">
        <v>44.96753692626953</v>
      </c>
      <c r="J823" t="n">
        <v>29.8968505859375</v>
      </c>
      <c r="K823" t="n">
        <v>59.36913299560547</v>
      </c>
      <c r="L823" t="n">
        <v>127.2750854492188</v>
      </c>
      <c r="M823" t="n">
        <v>43.38751602172852</v>
      </c>
      <c r="N823" t="n">
        <v>39.97010803222656</v>
      </c>
      <c r="O823" t="n">
        <v>22.77152442932129</v>
      </c>
      <c r="P823" t="n">
        <v>94.26541137695312</v>
      </c>
      <c r="Q823" t="n">
        <v>80.63973236083984</v>
      </c>
      <c r="R823" t="n">
        <v>332.1600036621094</v>
      </c>
      <c r="S823" t="n">
        <v>31.59988594055176</v>
      </c>
      <c r="T823" t="n">
        <v>26.82438659667969</v>
      </c>
      <c r="V823" t="n">
        <v>40.38222503662109</v>
      </c>
      <c r="W823" t="n">
        <v>10.74263572692871</v>
      </c>
      <c r="X823" t="n">
        <v>24.94703674316406</v>
      </c>
      <c r="Y823" t="n">
        <v>19.43436813354492</v>
      </c>
      <c r="Z823" t="n">
        <v>20.22873497009277</v>
      </c>
      <c r="AB823" t="n">
        <v>19.81619644165039</v>
      </c>
      <c r="AC823" t="n">
        <v>26.15843391418457</v>
      </c>
      <c r="AD823" t="n">
        <v>28.47157669067383</v>
      </c>
    </row>
    <row r="824">
      <c r="A824" s="75" t="n">
        <v>40276</v>
      </c>
      <c r="B824" t="n">
        <v>76.40354156494141</v>
      </c>
      <c r="C824" t="n">
        <v>87.42060852050781</v>
      </c>
      <c r="D824" t="n">
        <v>40.5099983215332</v>
      </c>
      <c r="E824" t="n">
        <v>81.52999877929688</v>
      </c>
      <c r="F824" t="n">
        <v>34.08999633789062</v>
      </c>
      <c r="G824" t="n">
        <v>39.48151016235352</v>
      </c>
      <c r="H824" t="n">
        <v>1152.199951171875</v>
      </c>
      <c r="I824" t="n">
        <v>45.0440559387207</v>
      </c>
      <c r="J824" t="n">
        <v>29.88386535644531</v>
      </c>
      <c r="K824" t="n">
        <v>59.30965805053711</v>
      </c>
      <c r="L824" t="n">
        <v>127.0407257080078</v>
      </c>
      <c r="M824" t="n">
        <v>43.48566055297852</v>
      </c>
      <c r="N824" t="n">
        <v>40.24974822998047</v>
      </c>
      <c r="O824" t="n">
        <v>22.77152442932129</v>
      </c>
      <c r="P824" t="n">
        <v>94.59195709228516</v>
      </c>
      <c r="Q824" t="n">
        <v>80.56204986572266</v>
      </c>
      <c r="R824" t="n">
        <v>331.5199890136719</v>
      </c>
      <c r="S824" t="n">
        <v>31.63769340515137</v>
      </c>
      <c r="T824" t="n">
        <v>26.8860912322998</v>
      </c>
      <c r="V824" t="n">
        <v>40.52598571777344</v>
      </c>
      <c r="W824" t="n">
        <v>10.82805824279785</v>
      </c>
      <c r="X824" t="n">
        <v>25.02623748779297</v>
      </c>
      <c r="Y824" t="n">
        <v>19.4677906036377</v>
      </c>
      <c r="Z824" t="n">
        <v>20.26507568359375</v>
      </c>
      <c r="AB824" t="n">
        <v>19.69809150695801</v>
      </c>
      <c r="AC824" t="n">
        <v>26.06052207946777</v>
      </c>
      <c r="AD824" t="n">
        <v>28.74435615539551</v>
      </c>
    </row>
    <row r="825">
      <c r="A825" s="75" t="n">
        <v>40277</v>
      </c>
      <c r="B825" t="n">
        <v>76.48460388183594</v>
      </c>
      <c r="C825" t="n">
        <v>87.42060852050781</v>
      </c>
      <c r="D825" t="n">
        <v>40.70999908447266</v>
      </c>
      <c r="E825" t="n">
        <v>81.08999633789062</v>
      </c>
      <c r="F825" t="n">
        <v>34.30154800415039</v>
      </c>
      <c r="G825" t="n">
        <v>39.99943542480469</v>
      </c>
      <c r="H825" t="n">
        <v>1161.099975585938</v>
      </c>
      <c r="I825" t="n">
        <v>45.1103630065918</v>
      </c>
      <c r="J825" t="n">
        <v>29.89361000061035</v>
      </c>
      <c r="K825" t="n">
        <v>59.6663818359375</v>
      </c>
      <c r="L825" t="n">
        <v>128.3341064453125</v>
      </c>
      <c r="M825" t="n">
        <v>43.74442291259766</v>
      </c>
      <c r="N825" t="n">
        <v>40.52937698364258</v>
      </c>
      <c r="O825" t="n">
        <v>22.92950248718262</v>
      </c>
      <c r="P825" t="n">
        <v>95.21315002441406</v>
      </c>
      <c r="Q825" t="n">
        <v>80.64747619628906</v>
      </c>
      <c r="R825" t="n">
        <v>329.3599853515625</v>
      </c>
      <c r="S825" t="n">
        <v>32.08498001098633</v>
      </c>
      <c r="T825" t="n">
        <v>26.93239212036133</v>
      </c>
      <c r="V825" t="n">
        <v>40.9572639465332</v>
      </c>
      <c r="W825" t="n">
        <v>10.86747932434082</v>
      </c>
      <c r="X825" t="n">
        <v>25.16879081726074</v>
      </c>
      <c r="Y825" t="n">
        <v>19.61819076538086</v>
      </c>
      <c r="Z825" t="n">
        <v>20.37406349182129</v>
      </c>
      <c r="AB825" t="n">
        <v>19.84245109558105</v>
      </c>
      <c r="AC825" t="n">
        <v>26.17475700378418</v>
      </c>
      <c r="AD825" t="n">
        <v>28.95746612548828</v>
      </c>
    </row>
    <row r="826">
      <c r="A826" s="75" t="n">
        <v>40280</v>
      </c>
      <c r="B826" t="n">
        <v>76.66151428222656</v>
      </c>
      <c r="C826" t="n">
        <v>87.42060852050781</v>
      </c>
      <c r="D826" t="n">
        <v>40.59000015258789</v>
      </c>
      <c r="E826" t="n">
        <v>80.55999755859375</v>
      </c>
      <c r="F826" t="n">
        <v>34.02732086181641</v>
      </c>
      <c r="G826" t="n">
        <v>40.12541961669922</v>
      </c>
      <c r="H826" t="n">
        <v>1161.599975585938</v>
      </c>
      <c r="I826" t="n">
        <v>45.12054443359375</v>
      </c>
      <c r="J826" t="n">
        <v>29.80595016479492</v>
      </c>
      <c r="K826" t="n">
        <v>59.9127082824707</v>
      </c>
      <c r="L826" t="n">
        <v>128.4990081787109</v>
      </c>
      <c r="M826" t="n">
        <v>43.78009414672852</v>
      </c>
      <c r="N826" t="n">
        <v>40.50395584106445</v>
      </c>
      <c r="O826" t="n">
        <v>23.02582359313965</v>
      </c>
      <c r="P826" t="n">
        <v>95.36448669433594</v>
      </c>
      <c r="Q826" t="n">
        <v>80.87263488769531</v>
      </c>
      <c r="R826" t="n">
        <v>327.4400024414062</v>
      </c>
      <c r="S826" t="n">
        <v>31.88339042663574</v>
      </c>
      <c r="T826" t="n">
        <v>26.84753036499023</v>
      </c>
      <c r="V826" t="n">
        <v>41.05309677124023</v>
      </c>
      <c r="W826" t="n">
        <v>10.91347122192383</v>
      </c>
      <c r="X826" t="n">
        <v>25.22423553466797</v>
      </c>
      <c r="Y826" t="n">
        <v>19.65996742248535</v>
      </c>
      <c r="Z826" t="n">
        <v>20.4394645690918</v>
      </c>
      <c r="AB826" t="n">
        <v>19.89494323730469</v>
      </c>
      <c r="AC826" t="n">
        <v>26.10131454467773</v>
      </c>
      <c r="AD826" t="n">
        <v>28.95746612548828</v>
      </c>
    </row>
    <row r="827">
      <c r="A827" s="75" t="n">
        <v>40281</v>
      </c>
      <c r="B827" t="n">
        <v>76.78678131103516</v>
      </c>
      <c r="C827" t="n">
        <v>87.42060852050781</v>
      </c>
      <c r="D827" t="n">
        <v>40.86000061035156</v>
      </c>
      <c r="E827" t="n">
        <v>80.51000213623047</v>
      </c>
      <c r="F827" t="n">
        <v>33.95681381225586</v>
      </c>
      <c r="G827" t="n">
        <v>40.09041976928711</v>
      </c>
      <c r="H827" t="n">
        <v>1152.800048828125</v>
      </c>
      <c r="I827" t="n">
        <v>45.24296951293945</v>
      </c>
      <c r="J827" t="n">
        <v>29.88711738586426</v>
      </c>
      <c r="K827" t="n">
        <v>60.04856109619141</v>
      </c>
      <c r="L827" t="n">
        <v>128.9590148925781</v>
      </c>
      <c r="M827" t="n">
        <v>44.00315093994141</v>
      </c>
      <c r="N827" t="n">
        <v>40.74968719482422</v>
      </c>
      <c r="O827" t="n">
        <v>23.07977485656738</v>
      </c>
      <c r="P827" t="n">
        <v>95.43619537353516</v>
      </c>
      <c r="Q827" t="n">
        <v>80.94252014160156</v>
      </c>
      <c r="R827" t="n">
        <v>327.1199951171875</v>
      </c>
      <c r="S827" t="n">
        <v>32.66456985473633</v>
      </c>
      <c r="T827" t="n">
        <v>26.74722862243652</v>
      </c>
      <c r="V827" t="n">
        <v>40.90933609008789</v>
      </c>
      <c r="W827" t="n">
        <v>10.92004585266113</v>
      </c>
      <c r="X827" t="n">
        <v>25.26382637023926</v>
      </c>
      <c r="Y827" t="n">
        <v>19.71844863891602</v>
      </c>
      <c r="Z827" t="n">
        <v>20.37406349182129</v>
      </c>
      <c r="AB827" t="n">
        <v>19.78996086120605</v>
      </c>
      <c r="AC827" t="n">
        <v>26.12580299377441</v>
      </c>
      <c r="AD827" t="n">
        <v>29.11090660095215</v>
      </c>
    </row>
    <row r="828">
      <c r="A828" s="75" t="n">
        <v>40282</v>
      </c>
      <c r="B828" t="n">
        <v>76.69831848144531</v>
      </c>
      <c r="C828" t="n">
        <v>87.42060852050781</v>
      </c>
      <c r="D828" t="n">
        <v>41.25</v>
      </c>
      <c r="E828" t="n">
        <v>80.19000244140625</v>
      </c>
      <c r="F828" t="n">
        <v>34.45824813842773</v>
      </c>
      <c r="G828" t="n">
        <v>40.62234497070312</v>
      </c>
      <c r="H828" t="n">
        <v>1159</v>
      </c>
      <c r="I828" t="n">
        <v>45.36540222167969</v>
      </c>
      <c r="J828" t="n">
        <v>30.02997779846191</v>
      </c>
      <c r="K828" t="n">
        <v>61.33109664916992</v>
      </c>
      <c r="L828" t="n">
        <v>130.8512878417969</v>
      </c>
      <c r="M828" t="n">
        <v>44.52953720092773</v>
      </c>
      <c r="N828" t="n">
        <v>41.34284210205078</v>
      </c>
      <c r="O828" t="n">
        <v>23.56525230407715</v>
      </c>
      <c r="P828" t="n">
        <v>96.51934814453125</v>
      </c>
      <c r="Q828" t="n">
        <v>80.84158325195312</v>
      </c>
      <c r="R828" t="n">
        <v>334.0799865722656</v>
      </c>
      <c r="S828" t="n">
        <v>32.71495819091797</v>
      </c>
      <c r="T828" t="n">
        <v>26.94782257080078</v>
      </c>
      <c r="V828" t="n">
        <v>41.29954147338867</v>
      </c>
      <c r="W828" t="n">
        <v>11.20257091522217</v>
      </c>
      <c r="X828" t="n">
        <v>25.58853721618652</v>
      </c>
      <c r="Y828" t="n">
        <v>20.00252914428711</v>
      </c>
      <c r="Z828" t="n">
        <v>20.40312194824219</v>
      </c>
      <c r="AB828" t="n">
        <v>19.80964660644531</v>
      </c>
      <c r="AC828" t="n">
        <v>26.03604316711426</v>
      </c>
      <c r="AD828" t="n">
        <v>29.56269645690918</v>
      </c>
    </row>
    <row r="829">
      <c r="A829" s="75" t="n">
        <v>40283</v>
      </c>
      <c r="B829" t="n">
        <v>76.83835601806641</v>
      </c>
      <c r="C829" t="n">
        <v>87.42060852050781</v>
      </c>
      <c r="D829" t="n">
        <v>41.36000061035156</v>
      </c>
      <c r="E829" t="n">
        <v>80.48000335693359</v>
      </c>
      <c r="F829" t="n">
        <v>34.27021026611328</v>
      </c>
      <c r="G829" t="n">
        <v>40.59435272216797</v>
      </c>
      <c r="H829" t="n">
        <v>1159.699951171875</v>
      </c>
      <c r="I829" t="n">
        <v>45.4878044128418</v>
      </c>
      <c r="J829" t="n">
        <v>30.09815788269043</v>
      </c>
      <c r="K829" t="n">
        <v>61.51795959472656</v>
      </c>
      <c r="L829" t="n">
        <v>130.8252563476562</v>
      </c>
      <c r="M829" t="n">
        <v>44.72583770751953</v>
      </c>
      <c r="N829" t="n">
        <v>41.34284210205078</v>
      </c>
      <c r="O829" t="n">
        <v>23.61534690856934</v>
      </c>
      <c r="P829" t="n">
        <v>96.59896850585938</v>
      </c>
      <c r="Q829" t="n">
        <v>81.07452392578125</v>
      </c>
      <c r="R829" t="n">
        <v>333.6799926757812</v>
      </c>
      <c r="S829" t="n">
        <v>31.82037734985352</v>
      </c>
      <c r="T829" t="n">
        <v>26.94782257080078</v>
      </c>
      <c r="V829" t="n">
        <v>41.29269027709961</v>
      </c>
      <c r="W829" t="n">
        <v>11.15657711029053</v>
      </c>
      <c r="X829" t="n">
        <v>25.83404350280762</v>
      </c>
      <c r="Y829" t="n">
        <v>20.09442710876465</v>
      </c>
      <c r="Z829" t="n">
        <v>20.36680221557617</v>
      </c>
      <c r="AB829" t="n">
        <v>19.80307769775391</v>
      </c>
      <c r="AC829" t="n">
        <v>25.96261024475098</v>
      </c>
      <c r="AD829" t="n">
        <v>29.69057846069336</v>
      </c>
    </row>
    <row r="830">
      <c r="A830" s="75" t="n">
        <v>40284</v>
      </c>
      <c r="B830" t="n">
        <v>76.95629119873047</v>
      </c>
      <c r="C830" t="n">
        <v>87.42060852050781</v>
      </c>
      <c r="D830" t="n">
        <v>40.83000183105469</v>
      </c>
      <c r="E830" t="n">
        <v>80.81999969482422</v>
      </c>
      <c r="F830" t="n">
        <v>33.26733016967773</v>
      </c>
      <c r="G830" t="n">
        <v>39.6984748840332</v>
      </c>
      <c r="H830" t="n">
        <v>1136.300048828125</v>
      </c>
      <c r="I830" t="n">
        <v>45.12054443359375</v>
      </c>
      <c r="J830" t="n">
        <v>29.9617977142334</v>
      </c>
      <c r="K830" t="n">
        <v>60.69408416748047</v>
      </c>
      <c r="L830" t="n">
        <v>129.2108001708984</v>
      </c>
      <c r="M830" t="n">
        <v>44.19049453735352</v>
      </c>
      <c r="N830" t="n">
        <v>40.62258911132812</v>
      </c>
      <c r="O830" t="n">
        <v>23.30324363708496</v>
      </c>
      <c r="P830" t="n">
        <v>95.06185913085938</v>
      </c>
      <c r="Q830" t="n">
        <v>81.26088714599609</v>
      </c>
      <c r="R830" t="n">
        <v>324.7999877929688</v>
      </c>
      <c r="S830" t="n">
        <v>31.0896167755127</v>
      </c>
      <c r="T830" t="n">
        <v>26.48493576049805</v>
      </c>
      <c r="V830" t="n">
        <v>40.59444808959961</v>
      </c>
      <c r="W830" t="n">
        <v>10.74920845031738</v>
      </c>
      <c r="X830" t="n">
        <v>25.4143009185791</v>
      </c>
      <c r="Y830" t="n">
        <v>19.82706642150879</v>
      </c>
      <c r="Z830" t="n">
        <v>20.27960014343262</v>
      </c>
      <c r="AB830" t="n">
        <v>19.57342147827148</v>
      </c>
      <c r="AC830" t="n">
        <v>25.80758476257324</v>
      </c>
      <c r="AD830" t="n">
        <v>29.2984447479248</v>
      </c>
    </row>
    <row r="831">
      <c r="A831" s="75" t="n">
        <v>40287</v>
      </c>
      <c r="B831" t="n">
        <v>76.81623077392578</v>
      </c>
      <c r="C831" t="n">
        <v>87.43968200683594</v>
      </c>
      <c r="D831" t="n">
        <v>40.31999969482422</v>
      </c>
      <c r="E831" t="n">
        <v>81</v>
      </c>
      <c r="F831" t="n">
        <v>33.13412857055664</v>
      </c>
      <c r="G831" t="n">
        <v>39.5934944152832</v>
      </c>
      <c r="H831" t="n">
        <v>1135.199951171875</v>
      </c>
      <c r="I831" t="n">
        <v>45.03382873535156</v>
      </c>
      <c r="J831" t="n">
        <v>29.85140609741211</v>
      </c>
      <c r="K831" t="n">
        <v>60.39682006835938</v>
      </c>
      <c r="L831" t="n">
        <v>128.8114776611328</v>
      </c>
      <c r="M831" t="n">
        <v>44.16373443603516</v>
      </c>
      <c r="N831" t="n">
        <v>40.72425842285156</v>
      </c>
      <c r="O831" t="n">
        <v>23.17609024047852</v>
      </c>
      <c r="P831" t="n">
        <v>95.42024993896484</v>
      </c>
      <c r="Q831" t="n">
        <v>81.06675720214844</v>
      </c>
      <c r="R831" t="n">
        <v>320.8800048828125</v>
      </c>
      <c r="S831" t="n">
        <v>31.22820854187012</v>
      </c>
      <c r="T831" t="n">
        <v>26.49264717102051</v>
      </c>
      <c r="V831" t="n">
        <v>40.64920425415039</v>
      </c>
      <c r="W831" t="n">
        <v>10.85433769226074</v>
      </c>
      <c r="X831" t="n">
        <v>25.36678314208984</v>
      </c>
      <c r="Y831" t="n">
        <v>19.86884498596191</v>
      </c>
      <c r="Z831" t="n">
        <v>20.35952949523926</v>
      </c>
      <c r="AB831" t="n">
        <v>19.59310722351074</v>
      </c>
      <c r="AC831" t="n">
        <v>26.01972961425781</v>
      </c>
      <c r="AD831" t="n">
        <v>29.34959411621094</v>
      </c>
    </row>
    <row r="832">
      <c r="A832" s="75" t="n">
        <v>40288</v>
      </c>
      <c r="B832" t="n">
        <v>76.94153594970703</v>
      </c>
      <c r="C832" t="n">
        <v>87.42060852050781</v>
      </c>
      <c r="D832" t="n">
        <v>40.61000061035156</v>
      </c>
      <c r="E832" t="n">
        <v>81.05000305175781</v>
      </c>
      <c r="F832" t="n">
        <v>33.52588272094727</v>
      </c>
      <c r="G832" t="n">
        <v>39.83845520019531</v>
      </c>
      <c r="H832" t="n">
        <v>1138.599975585938</v>
      </c>
      <c r="I832" t="n">
        <v>45.51840209960938</v>
      </c>
      <c r="J832" t="n">
        <v>29.9617977142334</v>
      </c>
      <c r="K832" t="n">
        <v>61.22067642211914</v>
      </c>
      <c r="L832" t="n">
        <v>130.5041046142578</v>
      </c>
      <c r="M832" t="n">
        <v>44.38679504394531</v>
      </c>
      <c r="N832" t="n">
        <v>41.11405563354492</v>
      </c>
      <c r="O832" t="n">
        <v>23.50745964050293</v>
      </c>
      <c r="P832" t="n">
        <v>96.27243041992188</v>
      </c>
      <c r="Q832" t="n">
        <v>81.26088714599609</v>
      </c>
      <c r="R832" t="n">
        <v>322.3999938964844</v>
      </c>
      <c r="S832" t="n">
        <v>31.75738334655762</v>
      </c>
      <c r="T832" t="n">
        <v>26.57750701904297</v>
      </c>
      <c r="V832" t="n">
        <v>41.44329452514648</v>
      </c>
      <c r="W832" t="n">
        <v>10.99888515472412</v>
      </c>
      <c r="X832" t="n">
        <v>25.65981483459473</v>
      </c>
      <c r="Y832" t="n">
        <v>19.97746658325195</v>
      </c>
      <c r="Z832" t="n">
        <v>20.41765975952148</v>
      </c>
      <c r="AB832" t="n">
        <v>19.84245109558105</v>
      </c>
      <c r="AC832" t="n">
        <v>26.07683372497559</v>
      </c>
      <c r="AD832" t="n">
        <v>29.70761871337891</v>
      </c>
    </row>
    <row r="833">
      <c r="A833" s="75" t="n">
        <v>40289</v>
      </c>
      <c r="B833" t="n">
        <v>77.07418823242188</v>
      </c>
      <c r="C833" t="n">
        <v>87.42060852050781</v>
      </c>
      <c r="D833" t="n">
        <v>40.84000015258789</v>
      </c>
      <c r="E833" t="n">
        <v>81.16000366210938</v>
      </c>
      <c r="F833" t="n">
        <v>33.41619491577148</v>
      </c>
      <c r="G833" t="n">
        <v>39.57949447631836</v>
      </c>
      <c r="H833" t="n">
        <v>1148.199951171875</v>
      </c>
      <c r="I833" t="n">
        <v>45.52352523803711</v>
      </c>
      <c r="J833" t="n">
        <v>29.47476959228516</v>
      </c>
      <c r="K833" t="n">
        <v>61.64535522460938</v>
      </c>
      <c r="L833" t="n">
        <v>130.9120483398438</v>
      </c>
      <c r="M833" t="n">
        <v>44.63660430908203</v>
      </c>
      <c r="N833" t="n">
        <v>41.30049133300781</v>
      </c>
      <c r="O833" t="n">
        <v>23.62690544128418</v>
      </c>
      <c r="P833" t="n">
        <v>96.09720611572266</v>
      </c>
      <c r="Q833" t="n">
        <v>81.50935363769531</v>
      </c>
      <c r="R833" t="n">
        <v>322.1600036621094</v>
      </c>
      <c r="S833" t="n">
        <v>32.3117790222168</v>
      </c>
      <c r="T833" t="n">
        <v>26.50807189941406</v>
      </c>
      <c r="V833" t="n">
        <v>41.40224456787109</v>
      </c>
      <c r="W833" t="n">
        <v>10.93318367004395</v>
      </c>
      <c r="X833" t="n">
        <v>25.83404350280762</v>
      </c>
      <c r="Y833" t="n">
        <v>20.01923942565918</v>
      </c>
      <c r="Z833" t="n">
        <v>20.41765975952148</v>
      </c>
      <c r="AB833" t="n">
        <v>19.86213493347168</v>
      </c>
      <c r="AC833" t="n">
        <v>25.61992263793945</v>
      </c>
      <c r="AD833" t="n">
        <v>29.84400749206543</v>
      </c>
    </row>
    <row r="834">
      <c r="A834" s="75" t="n">
        <v>40290</v>
      </c>
      <c r="B834" t="n">
        <v>76.91943359375</v>
      </c>
      <c r="C834" t="n">
        <v>87.42060852050781</v>
      </c>
      <c r="D834" t="n">
        <v>40.93000030517578</v>
      </c>
      <c r="E834" t="n">
        <v>81.56999969482422</v>
      </c>
      <c r="F834" t="n">
        <v>33.55722427368164</v>
      </c>
      <c r="G834" t="n">
        <v>39.22254180908203</v>
      </c>
      <c r="H834" t="n">
        <v>1142.300048828125</v>
      </c>
      <c r="I834" t="n">
        <v>45.3908805847168</v>
      </c>
      <c r="J834" t="n">
        <v>29.2182674407959</v>
      </c>
      <c r="K834" t="n">
        <v>62.29937362670898</v>
      </c>
      <c r="L834" t="n">
        <v>132.4744720458984</v>
      </c>
      <c r="M834" t="n">
        <v>44.88642501831055</v>
      </c>
      <c r="N834" t="n">
        <v>41.6987419128418</v>
      </c>
      <c r="O834" t="n">
        <v>23.95826530456543</v>
      </c>
      <c r="P834" t="n">
        <v>96.38394165039062</v>
      </c>
      <c r="Q834" t="n">
        <v>81.27642059326172</v>
      </c>
      <c r="R834" t="n">
        <v>322.3999938964844</v>
      </c>
      <c r="S834" t="n">
        <v>32.80945205688477</v>
      </c>
      <c r="T834" t="n">
        <v>26.77038192749023</v>
      </c>
      <c r="V834" t="n">
        <v>41.50492477416992</v>
      </c>
      <c r="W834" t="n">
        <v>10.99231910705566</v>
      </c>
      <c r="X834" t="n">
        <v>26.07163619995117</v>
      </c>
      <c r="Y834" t="n">
        <v>20.06937026977539</v>
      </c>
      <c r="Z834" t="n">
        <v>20.41765975952148</v>
      </c>
      <c r="AB834" t="n">
        <v>19.92774391174316</v>
      </c>
      <c r="AC834" t="n">
        <v>25.32619667053223</v>
      </c>
      <c r="AD834" t="n">
        <v>30.38104820251465</v>
      </c>
    </row>
    <row r="835">
      <c r="A835" s="75" t="n">
        <v>40291</v>
      </c>
      <c r="B835" t="n">
        <v>76.82360076904297</v>
      </c>
      <c r="C835" t="n">
        <v>87.42060852050781</v>
      </c>
      <c r="D835" t="n">
        <v>41.15000152587891</v>
      </c>
      <c r="E835" t="n">
        <v>81.34999847412109</v>
      </c>
      <c r="F835" t="n">
        <v>33.73743438720703</v>
      </c>
      <c r="G835" t="n">
        <v>39.51650238037109</v>
      </c>
      <c r="H835" t="n">
        <v>1153.099975585938</v>
      </c>
      <c r="I835" t="n">
        <v>45.68670272827148</v>
      </c>
      <c r="J835" t="n">
        <v>29.4780158996582</v>
      </c>
      <c r="K835" t="n">
        <v>62.96184158325195</v>
      </c>
      <c r="L835" t="n">
        <v>133.6983184814453</v>
      </c>
      <c r="M835" t="n">
        <v>45.07377624511719</v>
      </c>
      <c r="N835" t="n">
        <v>41.89363479614258</v>
      </c>
      <c r="O835" t="n">
        <v>24.14320755004883</v>
      </c>
      <c r="P835" t="n">
        <v>97.01309967041016</v>
      </c>
      <c r="Q835" t="n">
        <v>81.2841796875</v>
      </c>
      <c r="R835" t="n">
        <v>327.6000061035156</v>
      </c>
      <c r="S835" t="n">
        <v>33.244140625</v>
      </c>
      <c r="T835" t="n">
        <v>27.00954055786133</v>
      </c>
      <c r="V835" t="n">
        <v>42.50437927246094</v>
      </c>
      <c r="W835" t="n">
        <v>11.02517127990723</v>
      </c>
      <c r="X835" t="n">
        <v>26.23003387451172</v>
      </c>
      <c r="Y835" t="n">
        <v>20.11950302124023</v>
      </c>
      <c r="Z835" t="n">
        <v>20.36680221557617</v>
      </c>
      <c r="AB835" t="n">
        <v>20.08522605895996</v>
      </c>
      <c r="AC835" t="n">
        <v>25.57913208007812</v>
      </c>
      <c r="AD835" t="n">
        <v>30.40662384033203</v>
      </c>
    </row>
    <row r="836">
      <c r="A836" s="75" t="n">
        <v>40294</v>
      </c>
      <c r="B836" t="n">
        <v>76.81623077392578</v>
      </c>
      <c r="C836" t="n">
        <v>87.43968200683594</v>
      </c>
      <c r="D836" t="n">
        <v>40.9900016784668</v>
      </c>
      <c r="E836" t="n">
        <v>81.48000335693359</v>
      </c>
      <c r="F836" t="n">
        <v>33.73743438720703</v>
      </c>
      <c r="G836" t="n">
        <v>39.55849456787109</v>
      </c>
      <c r="H836" t="n">
        <v>1153.5</v>
      </c>
      <c r="I836" t="n">
        <v>45.68670272827148</v>
      </c>
      <c r="J836" t="n">
        <v>29.3221607208252</v>
      </c>
      <c r="K836" t="n">
        <v>62.7240104675293</v>
      </c>
      <c r="L836" t="n">
        <v>133.3424682617188</v>
      </c>
      <c r="M836" t="n">
        <v>44.97563171386719</v>
      </c>
      <c r="N836" t="n">
        <v>42.11394500732422</v>
      </c>
      <c r="O836" t="n">
        <v>24.1085319519043</v>
      </c>
      <c r="P836" t="n">
        <v>96.64674377441406</v>
      </c>
      <c r="Q836" t="n">
        <v>81.35407257080078</v>
      </c>
      <c r="R836" t="n">
        <v>322.7999877929688</v>
      </c>
      <c r="S836" t="n">
        <v>33.50873184204102</v>
      </c>
      <c r="T836" t="n">
        <v>27.12525749206543</v>
      </c>
      <c r="V836" t="n">
        <v>42.36061477661133</v>
      </c>
      <c r="W836" t="n">
        <v>10.85433769226074</v>
      </c>
      <c r="X836" t="n">
        <v>26.28546905517578</v>
      </c>
      <c r="Y836" t="n">
        <v>20.09442710876465</v>
      </c>
      <c r="Z836" t="n">
        <v>20.32319831848145</v>
      </c>
      <c r="AB836" t="n">
        <v>20.01305961608887</v>
      </c>
      <c r="AC836" t="n">
        <v>25.30987358093262</v>
      </c>
      <c r="AD836" t="n">
        <v>30.64531326293945</v>
      </c>
    </row>
    <row r="837">
      <c r="A837" s="75" t="n">
        <v>40295</v>
      </c>
      <c r="B837" t="n">
        <v>77.05947875976562</v>
      </c>
      <c r="C837" t="n">
        <v>87.42060852050781</v>
      </c>
      <c r="D837" t="n">
        <v>40.18999862670898</v>
      </c>
      <c r="E837" t="n">
        <v>82.15000152587891</v>
      </c>
      <c r="F837" t="n">
        <v>32.53084182739258</v>
      </c>
      <c r="G837" t="n">
        <v>37.9697265625</v>
      </c>
      <c r="H837" t="n">
        <v>1161.699951171875</v>
      </c>
      <c r="I837" t="n">
        <v>45.1103630065918</v>
      </c>
      <c r="J837" t="n">
        <v>28.90981483459473</v>
      </c>
      <c r="K837" t="n">
        <v>61.28862762451172</v>
      </c>
      <c r="L837" t="n">
        <v>129.9920196533203</v>
      </c>
      <c r="M837" t="n">
        <v>44.02099227905273</v>
      </c>
      <c r="N837" t="n">
        <v>40.83442687988281</v>
      </c>
      <c r="O837" t="n">
        <v>23.50745964050293</v>
      </c>
      <c r="P837" t="n">
        <v>94.36098480224609</v>
      </c>
      <c r="Q837" t="n">
        <v>81.82769775390625</v>
      </c>
      <c r="R837" t="n">
        <v>314.9599914550781</v>
      </c>
      <c r="S837" t="n">
        <v>32.43776321411133</v>
      </c>
      <c r="T837" t="n">
        <v>26.13776206970215</v>
      </c>
      <c r="V837" t="n">
        <v>41.0599365234375</v>
      </c>
      <c r="W837" t="n">
        <v>10.4863920211792</v>
      </c>
      <c r="X837" t="n">
        <v>25.65188789367676</v>
      </c>
      <c r="Y837" t="n">
        <v>19.70173454284668</v>
      </c>
      <c r="Z837" t="n">
        <v>19.96715927124023</v>
      </c>
      <c r="AB837" t="n">
        <v>19.67184257507324</v>
      </c>
      <c r="AC837" t="n">
        <v>25.01614570617676</v>
      </c>
      <c r="AD837" t="n">
        <v>29.7587776184082</v>
      </c>
    </row>
    <row r="838">
      <c r="A838" s="75" t="n">
        <v>40296</v>
      </c>
      <c r="B838" t="n">
        <v>76.94153594970703</v>
      </c>
      <c r="C838" t="n">
        <v>87.43968200683594</v>
      </c>
      <c r="D838" t="n">
        <v>40.40999984741211</v>
      </c>
      <c r="E838" t="n">
        <v>82.37999725341797</v>
      </c>
      <c r="F838" t="n">
        <v>32.80507278442383</v>
      </c>
      <c r="G838" t="n">
        <v>37.97672271728516</v>
      </c>
      <c r="H838" t="n">
        <v>1171.300048828125</v>
      </c>
      <c r="I838" t="n">
        <v>45.14094543457031</v>
      </c>
      <c r="J838" t="n">
        <v>29.06242179870605</v>
      </c>
      <c r="K838" t="n">
        <v>61.39054870605469</v>
      </c>
      <c r="L838" t="n">
        <v>130.3652191162109</v>
      </c>
      <c r="M838" t="n">
        <v>44.04774856567383</v>
      </c>
      <c r="N838" t="n">
        <v>40.64801025390625</v>
      </c>
      <c r="O838" t="n">
        <v>23.50360488891602</v>
      </c>
      <c r="P838" t="n">
        <v>95.07779693603516</v>
      </c>
      <c r="Q838" t="n">
        <v>81.66466522216797</v>
      </c>
      <c r="R838" t="n">
        <v>319.760009765625</v>
      </c>
      <c r="S838" t="n">
        <v>32.5385627746582</v>
      </c>
      <c r="T838" t="n">
        <v>26.45407867431641</v>
      </c>
      <c r="V838" t="n">
        <v>41.4775276184082</v>
      </c>
      <c r="W838" t="n">
        <v>10.6375150680542</v>
      </c>
      <c r="X838" t="n">
        <v>25.83404350280762</v>
      </c>
      <c r="Y838" t="n">
        <v>19.76022529602051</v>
      </c>
      <c r="Z838" t="n">
        <v>20.12701606750488</v>
      </c>
      <c r="AB838" t="n">
        <v>19.87525749206543</v>
      </c>
      <c r="AC838" t="n">
        <v>25.17932319641113</v>
      </c>
      <c r="AD838" t="n">
        <v>29.65646171569824</v>
      </c>
    </row>
    <row r="839">
      <c r="A839" s="75" t="n">
        <v>40297</v>
      </c>
      <c r="B839" t="n">
        <v>76.97100067138672</v>
      </c>
      <c r="C839" t="n">
        <v>87.43968200683594</v>
      </c>
      <c r="D839" t="n">
        <v>40.38999938964844</v>
      </c>
      <c r="E839" t="n">
        <v>82</v>
      </c>
      <c r="F839" t="n">
        <v>33.34567260742188</v>
      </c>
      <c r="G839" t="n">
        <v>38.56463623046875</v>
      </c>
      <c r="H839" t="n">
        <v>1168.400024414062</v>
      </c>
      <c r="I839" t="n">
        <v>45.45208740234375</v>
      </c>
      <c r="J839" t="n">
        <v>29.82867050170898</v>
      </c>
      <c r="K839" t="n">
        <v>62.69003295898438</v>
      </c>
      <c r="L839" t="n">
        <v>132.3269348144531</v>
      </c>
      <c r="M839" t="n">
        <v>44.81503677368164</v>
      </c>
      <c r="N839" t="n">
        <v>41.5970573425293</v>
      </c>
      <c r="O839" t="n">
        <v>24.03146743774414</v>
      </c>
      <c r="P839" t="n">
        <v>96.25650787353516</v>
      </c>
      <c r="Q839" t="n">
        <v>82.09172058105469</v>
      </c>
      <c r="R839" t="n">
        <v>328.3200073242188</v>
      </c>
      <c r="S839" t="n">
        <v>34.00643539428711</v>
      </c>
      <c r="T839" t="n">
        <v>26.6932258605957</v>
      </c>
      <c r="V839" t="n">
        <v>41.52544784545898</v>
      </c>
      <c r="W839" t="n">
        <v>10.88062000274658</v>
      </c>
      <c r="X839" t="n">
        <v>26.42010116577148</v>
      </c>
      <c r="Y839" t="n">
        <v>19.96075439453125</v>
      </c>
      <c r="Z839" t="n">
        <v>20.19241523742676</v>
      </c>
      <c r="AB839" t="n">
        <v>19.89494323730469</v>
      </c>
      <c r="AC839" t="n">
        <v>25.52201652526855</v>
      </c>
      <c r="AD839" t="n">
        <v>30.31284332275391</v>
      </c>
    </row>
    <row r="840">
      <c r="A840" s="75" t="n">
        <v>40298</v>
      </c>
      <c r="B840" t="n">
        <v>77.30270385742188</v>
      </c>
      <c r="C840" t="n">
        <v>87.42060852050781</v>
      </c>
      <c r="D840" t="n">
        <v>40.61999893188477</v>
      </c>
      <c r="E840" t="n">
        <v>81.87000274658203</v>
      </c>
      <c r="F840" t="n">
        <v>32.94609451293945</v>
      </c>
      <c r="G840" t="n">
        <v>38.08170700073242</v>
      </c>
      <c r="H840" t="n">
        <v>1180.099975585938</v>
      </c>
      <c r="I840" t="n">
        <v>45.60000228881836</v>
      </c>
      <c r="J840" t="n">
        <v>29.62087249755859</v>
      </c>
      <c r="K840" t="n">
        <v>60.85546493530273</v>
      </c>
      <c r="L840" t="n">
        <v>129.4451446533203</v>
      </c>
      <c r="M840" t="n">
        <v>43.9317626953125</v>
      </c>
      <c r="N840" t="n">
        <v>40.91916275024414</v>
      </c>
      <c r="O840" t="n">
        <v>23.37645149230957</v>
      </c>
      <c r="P840" t="n">
        <v>94.62382507324219</v>
      </c>
      <c r="Q840" t="n">
        <v>82.35575103759766</v>
      </c>
      <c r="R840" t="n">
        <v>330.6400146484375</v>
      </c>
      <c r="S840" t="n">
        <v>32.94805526733398</v>
      </c>
      <c r="T840" t="n">
        <v>26.22263336181641</v>
      </c>
      <c r="V840" t="n">
        <v>41.01202011108398</v>
      </c>
      <c r="W840" t="n">
        <v>10.61780452728271</v>
      </c>
      <c r="X840" t="n">
        <v>25.7944450378418</v>
      </c>
      <c r="Y840" t="n">
        <v>19.54299163818359</v>
      </c>
      <c r="Z840" t="n">
        <v>20.0761547088623</v>
      </c>
      <c r="AB840" t="n">
        <v>19.97368240356445</v>
      </c>
      <c r="AC840" t="n">
        <v>25.19564819335938</v>
      </c>
      <c r="AD840" t="n">
        <v>29.68204689025879</v>
      </c>
    </row>
    <row r="841">
      <c r="A841" s="75" t="n">
        <v>40301</v>
      </c>
      <c r="B841" t="n">
        <v>77.15629577636719</v>
      </c>
      <c r="C841" t="n">
        <v>87.43968200683594</v>
      </c>
      <c r="D841" t="n">
        <v>40.66999816894531</v>
      </c>
      <c r="E841" t="n">
        <v>82.26999664306641</v>
      </c>
      <c r="F841" t="n">
        <v>33.12629318237305</v>
      </c>
      <c r="G841" t="n">
        <v>38.35466766357422</v>
      </c>
      <c r="H841" t="n">
        <v>1182.699951171875</v>
      </c>
      <c r="I841" t="n">
        <v>45.59487915039062</v>
      </c>
      <c r="J841" t="n">
        <v>29.99751091003418</v>
      </c>
      <c r="K841" t="n">
        <v>62.22291564941406</v>
      </c>
      <c r="L841" t="n">
        <v>131.6585083007812</v>
      </c>
      <c r="M841" t="n">
        <v>44.54738235473633</v>
      </c>
      <c r="N841" t="n">
        <v>41.54621505737305</v>
      </c>
      <c r="O841" t="n">
        <v>23.86964225769043</v>
      </c>
      <c r="P841" t="n">
        <v>95.85031890869141</v>
      </c>
      <c r="Q841" t="n">
        <v>82.21034240722656</v>
      </c>
      <c r="R841" t="n">
        <v>331.6799926757812</v>
      </c>
      <c r="S841" t="n">
        <v>34.04423141479492</v>
      </c>
      <c r="T841" t="n">
        <v>26.20720481872559</v>
      </c>
      <c r="V841" t="n">
        <v>41.4775276184082</v>
      </c>
      <c r="W841" t="n">
        <v>10.82148742675781</v>
      </c>
      <c r="X841" t="n">
        <v>26.30923080444336</v>
      </c>
      <c r="Y841" t="n">
        <v>19.81036567687988</v>
      </c>
      <c r="Z841" t="n">
        <v>20.19241523742676</v>
      </c>
      <c r="AB841" t="n">
        <v>20.22958755493164</v>
      </c>
      <c r="AC841" t="n">
        <v>25.31803512573242</v>
      </c>
      <c r="AD841" t="n">
        <v>30.27876091003418</v>
      </c>
    </row>
    <row r="842">
      <c r="A842" s="75" t="n">
        <v>40302</v>
      </c>
      <c r="B842" t="n">
        <v>77.46678924560547</v>
      </c>
      <c r="C842" t="n">
        <v>87.42060852050781</v>
      </c>
      <c r="D842" t="n">
        <v>39.84000015258789</v>
      </c>
      <c r="E842" t="n">
        <v>83.30000305175781</v>
      </c>
      <c r="F842" t="n">
        <v>31.6063117980957</v>
      </c>
      <c r="G842" t="n">
        <v>36.83587265014648</v>
      </c>
      <c r="H842" t="n">
        <v>1168.599975585938</v>
      </c>
      <c r="I842" t="n">
        <v>45.12737274169922</v>
      </c>
      <c r="J842" t="n">
        <v>29.40658378601074</v>
      </c>
      <c r="K842" t="n">
        <v>60.26941299438477</v>
      </c>
      <c r="L842" t="n">
        <v>127.9174575805664</v>
      </c>
      <c r="M842" t="n">
        <v>43.20907974243164</v>
      </c>
      <c r="N842" t="n">
        <v>40.22432708740234</v>
      </c>
      <c r="O842" t="n">
        <v>23.07206535339355</v>
      </c>
      <c r="P842" t="n">
        <v>93.59641265869141</v>
      </c>
      <c r="Q842" t="n">
        <v>82.33478546142578</v>
      </c>
      <c r="R842" t="n">
        <v>317.6000061035156</v>
      </c>
      <c r="S842" t="n">
        <v>33.26934051513672</v>
      </c>
      <c r="T842" t="n">
        <v>25.29685020446777</v>
      </c>
      <c r="V842" t="n">
        <v>40.36854553222656</v>
      </c>
      <c r="W842" t="n">
        <v>10.52581882476807</v>
      </c>
      <c r="X842" t="n">
        <v>25.4776668548584</v>
      </c>
      <c r="Y842" t="n">
        <v>19.24219512939453</v>
      </c>
      <c r="Z842" t="n">
        <v>19.98896026611328</v>
      </c>
      <c r="AB842" t="n">
        <v>19.88181495666504</v>
      </c>
      <c r="AC842" t="n">
        <v>25.17116928100586</v>
      </c>
      <c r="AD842" t="n">
        <v>29.39221000671387</v>
      </c>
    </row>
    <row r="843">
      <c r="A843" s="75" t="n">
        <v>40303</v>
      </c>
      <c r="B843" t="n">
        <v>77.40763854980469</v>
      </c>
      <c r="C843" t="n">
        <v>87.43968200683594</v>
      </c>
      <c r="D843" t="n">
        <v>39.22000122070312</v>
      </c>
      <c r="E843" t="n">
        <v>84.08000183105469</v>
      </c>
      <c r="F843" t="n">
        <v>31.03436470031738</v>
      </c>
      <c r="G843" t="n">
        <v>36.12897491455078</v>
      </c>
      <c r="H843" t="n">
        <v>1174.599975585938</v>
      </c>
      <c r="I843" t="n">
        <v>44.5108757019043</v>
      </c>
      <c r="J843" t="n">
        <v>28.81891250610352</v>
      </c>
      <c r="K843" t="n">
        <v>59.38607025146484</v>
      </c>
      <c r="L843" t="n">
        <v>126.5980529785156</v>
      </c>
      <c r="M843" t="n">
        <v>42.98602676391602</v>
      </c>
      <c r="N843" t="n">
        <v>39.51253890991211</v>
      </c>
      <c r="O843" t="n">
        <v>22.79463958740234</v>
      </c>
      <c r="P843" t="n">
        <v>93.03894805908203</v>
      </c>
      <c r="Q843" t="n">
        <v>82.37361907958984</v>
      </c>
      <c r="R843" t="n">
        <v>306.4800109863281</v>
      </c>
      <c r="S843" t="n">
        <v>32.82205581665039</v>
      </c>
      <c r="T843" t="n">
        <v>25.1116943359375</v>
      </c>
      <c r="V843" t="n">
        <v>39.73188400268555</v>
      </c>
      <c r="W843" t="n">
        <v>10.46668243408203</v>
      </c>
      <c r="X843" t="n">
        <v>25.15295791625977</v>
      </c>
      <c r="Y843" t="n">
        <v>19.15864372253418</v>
      </c>
      <c r="Z843" t="n">
        <v>20.06163024902344</v>
      </c>
      <c r="AB843" t="n">
        <v>19.74402809143066</v>
      </c>
      <c r="AC843" t="n">
        <v>25.25275993347168</v>
      </c>
      <c r="AD843" t="n">
        <v>28.97451972961426</v>
      </c>
    </row>
    <row r="844">
      <c r="A844" s="75" t="n">
        <v>40304</v>
      </c>
      <c r="B844" t="n">
        <v>77.51852416992188</v>
      </c>
      <c r="C844" t="n">
        <v>87.45873260498047</v>
      </c>
      <c r="D844" t="n">
        <v>38.54000091552734</v>
      </c>
      <c r="E844" t="n">
        <v>84.88999938964844</v>
      </c>
      <c r="F844" t="n">
        <v>29.76509094238281</v>
      </c>
      <c r="G844" t="n">
        <v>34.51920318603516</v>
      </c>
      <c r="H844" t="n">
        <v>1196.900024414062</v>
      </c>
      <c r="I844" t="n">
        <v>43.40633392333984</v>
      </c>
      <c r="J844" t="n">
        <v>28.02018547058105</v>
      </c>
      <c r="K844" t="n">
        <v>57.16082763671875</v>
      </c>
      <c r="L844" t="n">
        <v>122.3882751464844</v>
      </c>
      <c r="M844" t="n">
        <v>41.54959869384766</v>
      </c>
      <c r="N844" t="n">
        <v>37.86017990112305</v>
      </c>
      <c r="O844" t="n">
        <v>22.02017974853516</v>
      </c>
      <c r="P844" t="n">
        <v>89.94878387451172</v>
      </c>
      <c r="Q844" t="n">
        <v>82.74691009521484</v>
      </c>
      <c r="R844" t="n">
        <v>295.6799926757812</v>
      </c>
      <c r="S844" t="n">
        <v>31.47390556335449</v>
      </c>
      <c r="T844" t="n">
        <v>24.28622055053711</v>
      </c>
      <c r="V844" t="n">
        <v>38.37646102905273</v>
      </c>
      <c r="W844" t="n">
        <v>10.02646636962891</v>
      </c>
      <c r="X844" t="n">
        <v>24.32138252258301</v>
      </c>
      <c r="Y844" t="n">
        <v>18.58213233947754</v>
      </c>
      <c r="Z844" t="n">
        <v>19.56026649475098</v>
      </c>
      <c r="AB844" t="n">
        <v>19.19940185546875</v>
      </c>
      <c r="AC844" t="n">
        <v>24.57554626464844</v>
      </c>
      <c r="AD844" t="n">
        <v>27.94306373596191</v>
      </c>
    </row>
    <row r="845">
      <c r="A845" s="75" t="n">
        <v>40305</v>
      </c>
      <c r="B845" t="n">
        <v>77.17852020263672</v>
      </c>
      <c r="C845" t="n">
        <v>87.45873260498047</v>
      </c>
      <c r="D845" t="n">
        <v>38.7400016784668</v>
      </c>
      <c r="E845" t="n">
        <v>84.44999694824219</v>
      </c>
      <c r="F845" t="n">
        <v>29.92178916931152</v>
      </c>
      <c r="G845" t="n">
        <v>34.44221878051758</v>
      </c>
      <c r="H845" t="n">
        <v>1210</v>
      </c>
      <c r="I845" t="n">
        <v>43.40118789672852</v>
      </c>
      <c r="J845" t="n">
        <v>26.8026237487793</v>
      </c>
      <c r="K845" t="n">
        <v>55.51310729980469</v>
      </c>
      <c r="L845" t="n">
        <v>119.2634658813477</v>
      </c>
      <c r="M845" t="n">
        <v>40.51466369628906</v>
      </c>
      <c r="N845" t="n">
        <v>37.64834976196289</v>
      </c>
      <c r="O845" t="n">
        <v>21.32278060913086</v>
      </c>
      <c r="P845" t="n">
        <v>88.61078643798828</v>
      </c>
      <c r="Q845" t="n">
        <v>82.56809997558594</v>
      </c>
      <c r="R845" t="n">
        <v>290.4800109863281</v>
      </c>
      <c r="S845" t="n">
        <v>30.9447078704834</v>
      </c>
      <c r="T845" t="n">
        <v>24.01619148254395</v>
      </c>
      <c r="V845" t="n">
        <v>37.64399719238281</v>
      </c>
      <c r="W845" t="n">
        <v>9.914767265319824</v>
      </c>
      <c r="X845" t="n">
        <v>23.78284454345703</v>
      </c>
      <c r="Y845" t="n">
        <v>18.1727237701416</v>
      </c>
      <c r="Z845" t="n">
        <v>19.42947578430176</v>
      </c>
      <c r="AB845" t="n">
        <v>19.09441566467285</v>
      </c>
      <c r="AC845" t="n">
        <v>24.24917793273926</v>
      </c>
      <c r="AD845" t="n">
        <v>27.43160057067871</v>
      </c>
    </row>
    <row r="846">
      <c r="A846" s="75" t="n">
        <v>40308</v>
      </c>
      <c r="B846" t="n">
        <v>77.17109680175781</v>
      </c>
      <c r="C846" t="n">
        <v>87.45873260498047</v>
      </c>
      <c r="D846" t="n">
        <v>39.2599983215332</v>
      </c>
      <c r="E846" t="n">
        <v>84.16000366210938</v>
      </c>
      <c r="F846" t="n">
        <v>32.0764045715332</v>
      </c>
      <c r="G846" t="n">
        <v>36.67490005493164</v>
      </c>
      <c r="H846" t="n">
        <v>1200.400024414062</v>
      </c>
      <c r="I846" t="n">
        <v>44.21290969848633</v>
      </c>
      <c r="J846" t="n">
        <v>27.68251991271973</v>
      </c>
      <c r="K846" t="n">
        <v>58.63018035888672</v>
      </c>
      <c r="L846" t="n">
        <v>125.42626953125</v>
      </c>
      <c r="M846" t="n">
        <v>42.6202392578125</v>
      </c>
      <c r="N846" t="n">
        <v>39.69048309326172</v>
      </c>
      <c r="O846" t="n">
        <v>22.42474937438965</v>
      </c>
      <c r="P846" t="n">
        <v>92.5133056640625</v>
      </c>
      <c r="Q846" t="n">
        <v>82.33478546142578</v>
      </c>
      <c r="R846" t="n">
        <v>297.8399963378906</v>
      </c>
      <c r="S846" t="n">
        <v>32.9858512878418</v>
      </c>
      <c r="T846" t="n">
        <v>25.15798759460449</v>
      </c>
      <c r="V846" t="n">
        <v>39.25270080566406</v>
      </c>
      <c r="W846" t="n">
        <v>10.46668243408203</v>
      </c>
      <c r="X846" t="n">
        <v>25.1450309753418</v>
      </c>
      <c r="Y846" t="n">
        <v>19.00824737548828</v>
      </c>
      <c r="Z846" t="n">
        <v>19.9962329864502</v>
      </c>
      <c r="AB846" t="n">
        <v>19.68496894836426</v>
      </c>
      <c r="AC846" t="n">
        <v>24.90191268920898</v>
      </c>
      <c r="AD846" t="n">
        <v>28.86370468139648</v>
      </c>
    </row>
    <row r="847">
      <c r="A847" s="75" t="n">
        <v>40309</v>
      </c>
      <c r="B847" t="n">
        <v>77.45935821533203</v>
      </c>
      <c r="C847" t="n">
        <v>87.45873260498047</v>
      </c>
      <c r="D847" t="n">
        <v>39.20999908447266</v>
      </c>
      <c r="E847" t="n">
        <v>84.47000122070312</v>
      </c>
      <c r="F847" t="n">
        <v>31.49662017822266</v>
      </c>
      <c r="G847" t="n">
        <v>36.07997894287109</v>
      </c>
      <c r="H847" t="n">
        <v>1219.900024414062</v>
      </c>
      <c r="I847" t="n">
        <v>44.16152572631836</v>
      </c>
      <c r="J847" t="n">
        <v>27.98772048950195</v>
      </c>
      <c r="K847" t="n">
        <v>59.0208854675293</v>
      </c>
      <c r="L847" t="n">
        <v>125.8168869018555</v>
      </c>
      <c r="M847" t="n">
        <v>42.57563400268555</v>
      </c>
      <c r="N847" t="n">
        <v>39.63964462280273</v>
      </c>
      <c r="O847" t="n">
        <v>22.66364288330078</v>
      </c>
      <c r="P847" t="n">
        <v>92.25046539306641</v>
      </c>
      <c r="Q847" t="n">
        <v>82.49028015136719</v>
      </c>
      <c r="R847" t="n">
        <v>294.0799865722656</v>
      </c>
      <c r="S847" t="n">
        <v>33.18114852905273</v>
      </c>
      <c r="T847" t="n">
        <v>24.84167861938477</v>
      </c>
      <c r="V847" t="n">
        <v>38.99258041381836</v>
      </c>
      <c r="W847" t="n">
        <v>10.42726230621338</v>
      </c>
      <c r="X847" t="n">
        <v>25.07375335693359</v>
      </c>
      <c r="Y847" t="n">
        <v>18.88292503356934</v>
      </c>
      <c r="Z847" t="n">
        <v>19.98896026611328</v>
      </c>
      <c r="AB847" t="n">
        <v>19.72434234619141</v>
      </c>
      <c r="AC847" t="n">
        <v>24.85295295715332</v>
      </c>
      <c r="AD847" t="n">
        <v>28.85518264770508</v>
      </c>
    </row>
    <row r="848">
      <c r="A848" s="75" t="n">
        <v>40310</v>
      </c>
      <c r="B848" t="n">
        <v>77.37808227539062</v>
      </c>
      <c r="C848" t="n">
        <v>87.45873260498047</v>
      </c>
      <c r="D848" t="n">
        <v>39.54000091552734</v>
      </c>
      <c r="E848" t="n">
        <v>84.83000183105469</v>
      </c>
      <c r="F848" t="n">
        <v>31.88836860656738</v>
      </c>
      <c r="G848" t="n">
        <v>36.48592758178711</v>
      </c>
      <c r="H848" t="n">
        <v>1242.699951171875</v>
      </c>
      <c r="I848" t="n">
        <v>44.7009391784668</v>
      </c>
      <c r="J848" t="n">
        <v>28.54617500305176</v>
      </c>
      <c r="K848" t="n">
        <v>60.82998275756836</v>
      </c>
      <c r="L848" t="n">
        <v>128.6813201904297</v>
      </c>
      <c r="M848" t="n">
        <v>43.37859725952148</v>
      </c>
      <c r="N848" t="n">
        <v>40.27516937255859</v>
      </c>
      <c r="O848" t="n">
        <v>23.28783226013184</v>
      </c>
      <c r="P848" t="n">
        <v>93.54068756103516</v>
      </c>
      <c r="Q848" t="n">
        <v>82.59137725830078</v>
      </c>
      <c r="R848" t="n">
        <v>294.1600036621094</v>
      </c>
      <c r="S848" t="n">
        <v>33.71662521362305</v>
      </c>
      <c r="T848" t="n">
        <v>25.35856628417969</v>
      </c>
      <c r="V848" t="n">
        <v>39.53338623046875</v>
      </c>
      <c r="W848" t="n">
        <v>10.54552841186523</v>
      </c>
      <c r="X848" t="n">
        <v>25.62813186645508</v>
      </c>
      <c r="Y848" t="n">
        <v>19.37589073181152</v>
      </c>
      <c r="Z848" t="n">
        <v>20.12701606750488</v>
      </c>
      <c r="AB848" t="n">
        <v>19.88837623596191</v>
      </c>
      <c r="AC848" t="n">
        <v>25.05694389343262</v>
      </c>
      <c r="AD848" t="n">
        <v>29.27287101745605</v>
      </c>
    </row>
    <row r="849">
      <c r="A849" s="75" t="n">
        <v>40311</v>
      </c>
      <c r="B849" t="n">
        <v>77.48894500732422</v>
      </c>
      <c r="C849" t="n">
        <v>87.43968200683594</v>
      </c>
      <c r="D849" t="n">
        <v>39.38000106811523</v>
      </c>
      <c r="E849" t="n">
        <v>85.20999908447266</v>
      </c>
      <c r="F849" t="n">
        <v>31.59063720703125</v>
      </c>
      <c r="G849" t="n">
        <v>36.00998687744141</v>
      </c>
      <c r="H849" t="n">
        <v>1228.800048828125</v>
      </c>
      <c r="I849" t="n">
        <v>44.42354202270508</v>
      </c>
      <c r="J849" t="n">
        <v>28.20525550842285</v>
      </c>
      <c r="K849" t="n">
        <v>60.24394226074219</v>
      </c>
      <c r="L849" t="n">
        <v>127.5007781982422</v>
      </c>
      <c r="M849" t="n">
        <v>42.69160461425781</v>
      </c>
      <c r="N849" t="n">
        <v>39.40237808227539</v>
      </c>
      <c r="O849" t="n">
        <v>23.05664443969727</v>
      </c>
      <c r="P849" t="n">
        <v>92.37788391113281</v>
      </c>
      <c r="Q849" t="n">
        <v>82.66141510009766</v>
      </c>
      <c r="R849" t="n">
        <v>289.0400085449219</v>
      </c>
      <c r="S849" t="n">
        <v>33.16854858398438</v>
      </c>
      <c r="T849" t="n">
        <v>24.98054504394531</v>
      </c>
      <c r="V849" t="n">
        <v>39.28009796142578</v>
      </c>
      <c r="W849" t="n">
        <v>10.35498905181885</v>
      </c>
      <c r="X849" t="n">
        <v>25.23215103149414</v>
      </c>
      <c r="Y849" t="n">
        <v>19.09180068969727</v>
      </c>
      <c r="Z849" t="n">
        <v>20.00349235534668</v>
      </c>
      <c r="AB849" t="n">
        <v>19.80307769775391</v>
      </c>
      <c r="AC849" t="n">
        <v>24.78768348693848</v>
      </c>
      <c r="AD849" t="n">
        <v>28.61648941040039</v>
      </c>
    </row>
    <row r="850">
      <c r="A850" s="75" t="n">
        <v>40312</v>
      </c>
      <c r="B850" t="n">
        <v>77.76982879638672</v>
      </c>
      <c r="C850" t="n">
        <v>87.45873260498047</v>
      </c>
      <c r="D850" t="n">
        <v>38.56999969482422</v>
      </c>
      <c r="E850" t="n">
        <v>86.09999847412109</v>
      </c>
      <c r="F850" t="n">
        <v>30.94034385681152</v>
      </c>
      <c r="G850" t="n">
        <v>34.98813629150391</v>
      </c>
      <c r="H850" t="n">
        <v>1227.400024414062</v>
      </c>
      <c r="I850" t="n">
        <v>44.16667556762695</v>
      </c>
      <c r="J850" t="n">
        <v>27.65654182434082</v>
      </c>
      <c r="K850" t="n">
        <v>59.08032608032227</v>
      </c>
      <c r="L850" t="n">
        <v>124.514892578125</v>
      </c>
      <c r="M850" t="n">
        <v>41.87078857421875</v>
      </c>
      <c r="N850" t="n">
        <v>38.74991226196289</v>
      </c>
      <c r="O850" t="n">
        <v>22.52493286132812</v>
      </c>
      <c r="P850" t="n">
        <v>90.70538330078125</v>
      </c>
      <c r="Q850" t="n">
        <v>82.90249633789062</v>
      </c>
      <c r="R850" t="n">
        <v>278.4800109863281</v>
      </c>
      <c r="S850" t="n">
        <v>32.11648559570312</v>
      </c>
      <c r="T850" t="n">
        <v>24.3710765838623</v>
      </c>
      <c r="V850" t="n">
        <v>38.49968338012695</v>
      </c>
      <c r="W850" t="n">
        <v>10.08559989929199</v>
      </c>
      <c r="X850" t="n">
        <v>24.70153045654297</v>
      </c>
      <c r="Y850" t="n">
        <v>18.72417449951172</v>
      </c>
      <c r="Z850" t="n">
        <v>19.8145751953125</v>
      </c>
      <c r="AB850" t="n">
        <v>19.63903617858887</v>
      </c>
      <c r="AC850" t="n">
        <v>24.45315361022949</v>
      </c>
      <c r="AD850" t="n">
        <v>28.13912391662598</v>
      </c>
    </row>
    <row r="851">
      <c r="A851" s="75" t="n">
        <v>40315</v>
      </c>
      <c r="B851" t="n">
        <v>77.71068572998047</v>
      </c>
      <c r="C851" t="n">
        <v>87.45873260498047</v>
      </c>
      <c r="D851" t="n">
        <v>37.72000122070312</v>
      </c>
      <c r="E851" t="n">
        <v>86.20999908447266</v>
      </c>
      <c r="F851" t="n">
        <v>30.7523021697998</v>
      </c>
      <c r="G851" t="n">
        <v>35.03713607788086</v>
      </c>
      <c r="H851" t="n">
        <v>1227.699951171875</v>
      </c>
      <c r="I851" t="n">
        <v>44.11014938354492</v>
      </c>
      <c r="J851" t="n">
        <v>27.71823310852051</v>
      </c>
      <c r="K851" t="n">
        <v>59.19074630737305</v>
      </c>
      <c r="L851" t="n">
        <v>124.6537475585938</v>
      </c>
      <c r="M851" t="n">
        <v>42.00461959838867</v>
      </c>
      <c r="N851" t="n">
        <v>38.72448348999023</v>
      </c>
      <c r="O851" t="n">
        <v>22.60584449768066</v>
      </c>
      <c r="P851" t="n">
        <v>90.75316619873047</v>
      </c>
      <c r="Q851" t="n">
        <v>82.61470794677734</v>
      </c>
      <c r="R851" t="n">
        <v>271.0400085449219</v>
      </c>
      <c r="S851" t="n">
        <v>32.16056823730469</v>
      </c>
      <c r="T851" t="n">
        <v>24.3710765838623</v>
      </c>
      <c r="V851" t="n">
        <v>38.1026496887207</v>
      </c>
      <c r="W851" t="n">
        <v>10.09217071533203</v>
      </c>
      <c r="X851" t="n">
        <v>24.63817024230957</v>
      </c>
      <c r="Y851" t="n">
        <v>18.81608581542969</v>
      </c>
      <c r="Z851" t="n">
        <v>20.02528381347656</v>
      </c>
      <c r="AB851" t="n">
        <v>19.65872573852539</v>
      </c>
      <c r="AC851" t="n">
        <v>24.45315361022949</v>
      </c>
      <c r="AD851" t="n">
        <v>28.35223579406738</v>
      </c>
    </row>
    <row r="852">
      <c r="A852" s="75" t="n">
        <v>40316</v>
      </c>
      <c r="B852" t="n">
        <v>77.97679901123047</v>
      </c>
      <c r="C852" t="n">
        <v>87.43968200683594</v>
      </c>
      <c r="D852" t="n">
        <v>37.7599983215332</v>
      </c>
      <c r="E852" t="n">
        <v>87.16000366210938</v>
      </c>
      <c r="F852" t="n">
        <v>30.10983276367188</v>
      </c>
      <c r="G852" t="n">
        <v>34.28123474121094</v>
      </c>
      <c r="H852" t="n">
        <v>1214.300048828125</v>
      </c>
      <c r="I852" t="n">
        <v>44.01770782470703</v>
      </c>
      <c r="J852" t="n">
        <v>27.40003776550293</v>
      </c>
      <c r="K852" t="n">
        <v>58.05263900756836</v>
      </c>
      <c r="L852" t="n">
        <v>122.9524688720703</v>
      </c>
      <c r="M852" t="n">
        <v>41.42469024658203</v>
      </c>
      <c r="N852" t="n">
        <v>37.9872932434082</v>
      </c>
      <c r="O852" t="n">
        <v>22.20512199401855</v>
      </c>
      <c r="P852" t="n">
        <v>89.51870727539062</v>
      </c>
      <c r="Q852" t="n">
        <v>83.04246520996094</v>
      </c>
      <c r="R852" t="n">
        <v>267.760009765625</v>
      </c>
      <c r="S852" t="n">
        <v>31.347900390625</v>
      </c>
      <c r="T852" t="n">
        <v>23.95447540283203</v>
      </c>
      <c r="V852" t="n">
        <v>37.80828094482422</v>
      </c>
      <c r="W852" t="n">
        <v>9.803070068359375</v>
      </c>
      <c r="X852" t="n">
        <v>24.32929611206055</v>
      </c>
      <c r="Y852" t="n">
        <v>18.53200721740723</v>
      </c>
      <c r="Z852" t="n">
        <v>19.90903854370117</v>
      </c>
      <c r="AB852" t="n">
        <v>19.46843528747559</v>
      </c>
      <c r="AC852" t="n">
        <v>24.25733757019043</v>
      </c>
      <c r="AD852" t="n">
        <v>27.82372093200684</v>
      </c>
    </row>
    <row r="853">
      <c r="A853" s="75" t="n">
        <v>40317</v>
      </c>
      <c r="B853" t="n">
        <v>78.01376342773438</v>
      </c>
      <c r="C853" t="n">
        <v>87.45873260498047</v>
      </c>
      <c r="D853" t="n">
        <v>37.45000076293945</v>
      </c>
      <c r="E853" t="n">
        <v>86.38999938964844</v>
      </c>
      <c r="F853" t="n">
        <v>29.8199405670166</v>
      </c>
      <c r="G853" t="n">
        <v>34.41421508789062</v>
      </c>
      <c r="H853" t="n">
        <v>1192.599975585938</v>
      </c>
      <c r="I853" t="n">
        <v>43.76081848144531</v>
      </c>
      <c r="J853" t="n">
        <v>27.33185386657715</v>
      </c>
      <c r="K853" t="n">
        <v>57.36465454101562</v>
      </c>
      <c r="L853" t="n">
        <v>121.667854309082</v>
      </c>
      <c r="M853" t="n">
        <v>41.09458923339844</v>
      </c>
      <c r="N853" t="n">
        <v>38.02118301391602</v>
      </c>
      <c r="O853" t="n">
        <v>21.82368087768555</v>
      </c>
      <c r="P853" t="n">
        <v>89.00898742675781</v>
      </c>
      <c r="Q853" t="n">
        <v>82.51362609863281</v>
      </c>
      <c r="R853" t="n">
        <v>268.0799865722656</v>
      </c>
      <c r="S853" t="n">
        <v>31.05810546875</v>
      </c>
      <c r="T853" t="n">
        <v>23.95447540283203</v>
      </c>
      <c r="V853" t="n">
        <v>37.37700653076172</v>
      </c>
      <c r="W853" t="n">
        <v>9.816211700439453</v>
      </c>
      <c r="X853" t="n">
        <v>24.02044105529785</v>
      </c>
      <c r="Y853" t="n">
        <v>18.38995933532715</v>
      </c>
      <c r="Z853" t="n">
        <v>19.85816955566406</v>
      </c>
      <c r="AB853" t="n">
        <v>19.27158164978027</v>
      </c>
      <c r="AC853" t="n">
        <v>24.20021820068359</v>
      </c>
      <c r="AD853" t="n">
        <v>27.65322685241699</v>
      </c>
    </row>
    <row r="854">
      <c r="A854" s="75" t="n">
        <v>40318</v>
      </c>
      <c r="B854" t="n">
        <v>77.947265625</v>
      </c>
      <c r="C854" t="n">
        <v>87.45873260498047</v>
      </c>
      <c r="D854" t="n">
        <v>36.93000030517578</v>
      </c>
      <c r="E854" t="n">
        <v>85.56999969482422</v>
      </c>
      <c r="F854" t="n">
        <v>28.3391170501709</v>
      </c>
      <c r="G854" t="n">
        <v>33.21737289428711</v>
      </c>
      <c r="H854" t="n">
        <v>1187.800048828125</v>
      </c>
      <c r="I854" t="n">
        <v>42.45590591430664</v>
      </c>
      <c r="J854" t="n">
        <v>26.25715446472168</v>
      </c>
      <c r="K854" t="n">
        <v>54.45991134643555</v>
      </c>
      <c r="L854" t="n">
        <v>116.5205841064453</v>
      </c>
      <c r="M854" t="n">
        <v>39.56892395019531</v>
      </c>
      <c r="N854" t="n">
        <v>36.67387771606445</v>
      </c>
      <c r="O854" t="n">
        <v>20.80646705627441</v>
      </c>
      <c r="P854" t="n">
        <v>85.64804077148438</v>
      </c>
      <c r="Q854" t="n">
        <v>82.50585174560547</v>
      </c>
      <c r="R854" t="n">
        <v>257.6000061035156</v>
      </c>
      <c r="S854" t="n">
        <v>29.46425247192383</v>
      </c>
      <c r="T854" t="n">
        <v>22.86668968200684</v>
      </c>
      <c r="V854" t="n">
        <v>35.70668792724609</v>
      </c>
      <c r="W854" t="n">
        <v>9.362851142883301</v>
      </c>
      <c r="X854" t="n">
        <v>22.97504043579102</v>
      </c>
      <c r="Y854" t="n">
        <v>17.80509948730469</v>
      </c>
      <c r="Z854" t="n">
        <v>19.26962471008301</v>
      </c>
      <c r="AB854" t="n">
        <v>18.69415855407715</v>
      </c>
      <c r="AC854" t="n">
        <v>23.44141578674316</v>
      </c>
      <c r="AD854" t="n">
        <v>26.57915687561035</v>
      </c>
    </row>
    <row r="855">
      <c r="A855" s="75" t="n">
        <v>40319</v>
      </c>
      <c r="B855" t="n">
        <v>78.27986145019531</v>
      </c>
      <c r="C855" t="n">
        <v>87.45873260498047</v>
      </c>
      <c r="D855" t="n">
        <v>37.15000152587891</v>
      </c>
      <c r="E855" t="n">
        <v>85.37000274658203</v>
      </c>
      <c r="F855" t="n">
        <v>29.25580978393555</v>
      </c>
      <c r="G855" t="n">
        <v>34.02926635742188</v>
      </c>
      <c r="H855" t="n">
        <v>1175.699951171875</v>
      </c>
      <c r="I855" t="n">
        <v>43.30871200561523</v>
      </c>
      <c r="J855" t="n">
        <v>26.21819686889648</v>
      </c>
      <c r="K855" t="n">
        <v>55.26679229736328</v>
      </c>
      <c r="L855" t="n">
        <v>118.3086776733398</v>
      </c>
      <c r="M855" t="n">
        <v>40.00610733032227</v>
      </c>
      <c r="N855" t="n">
        <v>37.10602951049805</v>
      </c>
      <c r="O855" t="n">
        <v>21.15709114074707</v>
      </c>
      <c r="P855" t="n">
        <v>86.89845275878906</v>
      </c>
      <c r="Q855" t="n">
        <v>82.56029510498047</v>
      </c>
      <c r="R855" t="n">
        <v>258.1600036621094</v>
      </c>
      <c r="S855" t="n">
        <v>30.45331382751465</v>
      </c>
      <c r="T855" t="n">
        <v>23.42986869812012</v>
      </c>
      <c r="V855" t="n">
        <v>36.32963562011719</v>
      </c>
      <c r="W855" t="n">
        <v>9.691372871398926</v>
      </c>
      <c r="X855" t="n">
        <v>23.29974746704102</v>
      </c>
      <c r="Y855" t="n">
        <v>17.93877410888672</v>
      </c>
      <c r="Z855" t="n">
        <v>19.34227752685547</v>
      </c>
      <c r="AB855" t="n">
        <v>18.77945518493652</v>
      </c>
      <c r="AC855" t="n">
        <v>23.4985408782959</v>
      </c>
      <c r="AD855" t="n">
        <v>27.04799842834473</v>
      </c>
    </row>
    <row r="856">
      <c r="A856" s="75" t="n">
        <v>40322</v>
      </c>
      <c r="B856" t="n">
        <v>78.23551940917969</v>
      </c>
      <c r="C856" t="n">
        <v>87.45873260498047</v>
      </c>
      <c r="D856" t="n">
        <v>37.2400016784668</v>
      </c>
      <c r="E856" t="n">
        <v>86.20999908447266</v>
      </c>
      <c r="F856" t="n">
        <v>28.95025825500488</v>
      </c>
      <c r="G856" t="n">
        <v>33.24538421630859</v>
      </c>
      <c r="H856" t="n">
        <v>1193.800048828125</v>
      </c>
      <c r="I856" t="n">
        <v>43.37550354003906</v>
      </c>
      <c r="J856" t="n">
        <v>26.17598724365234</v>
      </c>
      <c r="K856" t="n">
        <v>54.52785491943359</v>
      </c>
      <c r="L856" t="n">
        <v>117.1541976928711</v>
      </c>
      <c r="M856" t="n">
        <v>39.84552001953125</v>
      </c>
      <c r="N856" t="n">
        <v>36.96197128295898</v>
      </c>
      <c r="O856" t="n">
        <v>20.93747329711914</v>
      </c>
      <c r="P856" t="n">
        <v>85.783447265625</v>
      </c>
      <c r="Q856" t="n">
        <v>82.47476196289062</v>
      </c>
      <c r="R856" t="n">
        <v>257.3599853515625</v>
      </c>
      <c r="S856" t="n">
        <v>29.77292823791504</v>
      </c>
      <c r="T856" t="n">
        <v>23.02870178222656</v>
      </c>
      <c r="V856" t="n">
        <v>35.50131225585938</v>
      </c>
      <c r="W856" t="n">
        <v>9.415416717529297</v>
      </c>
      <c r="X856" t="n">
        <v>22.95127868652344</v>
      </c>
      <c r="Y856" t="n">
        <v>17.85522270202637</v>
      </c>
      <c r="Z856" t="n">
        <v>19.20422554016113</v>
      </c>
      <c r="AB856" t="n">
        <v>18.60229301452637</v>
      </c>
      <c r="AC856" t="n">
        <v>23.44141578674316</v>
      </c>
      <c r="AD856" t="n">
        <v>26.86046028137207</v>
      </c>
    </row>
    <row r="857">
      <c r="A857" s="75" t="n">
        <v>40323</v>
      </c>
      <c r="B857" t="n">
        <v>78.33164215087891</v>
      </c>
      <c r="C857" t="n">
        <v>87.45873260498047</v>
      </c>
      <c r="D857" t="n">
        <v>36.93999862670898</v>
      </c>
      <c r="E857" t="n">
        <v>86.77999877929688</v>
      </c>
      <c r="F857" t="n">
        <v>28.63684844970703</v>
      </c>
      <c r="G857" t="n">
        <v>33.11940002441406</v>
      </c>
      <c r="H857" t="n">
        <v>1197.800048828125</v>
      </c>
      <c r="I857" t="n">
        <v>43.32413101196289</v>
      </c>
      <c r="J857" t="n">
        <v>26.13053131103516</v>
      </c>
      <c r="K857" t="n">
        <v>54.51937103271484</v>
      </c>
      <c r="L857" t="n">
        <v>116.9719314575195</v>
      </c>
      <c r="M857" t="n">
        <v>39.88120651245117</v>
      </c>
      <c r="N857" t="n">
        <v>36.69930648803711</v>
      </c>
      <c r="O857" t="n">
        <v>20.82188415527344</v>
      </c>
      <c r="P857" t="n">
        <v>85.87104034423828</v>
      </c>
      <c r="Q857" t="n">
        <v>82.20254516601562</v>
      </c>
      <c r="R857" t="n">
        <v>254.8000030517578</v>
      </c>
      <c r="S857" t="n">
        <v>30.01234245300293</v>
      </c>
      <c r="T857" t="n">
        <v>23.4144401550293</v>
      </c>
      <c r="V857" t="n">
        <v>35.58345413208008</v>
      </c>
      <c r="W857" t="n">
        <v>9.500831604003906</v>
      </c>
      <c r="X857" t="n">
        <v>22.93543815612793</v>
      </c>
      <c r="Y857" t="n">
        <v>17.80509948730469</v>
      </c>
      <c r="Z857" t="n">
        <v>18.97897911071777</v>
      </c>
      <c r="AB857" t="n">
        <v>18.50387001037598</v>
      </c>
      <c r="AC857" t="n">
        <v>23.34350395202637</v>
      </c>
      <c r="AD857" t="n">
        <v>27.13324546813965</v>
      </c>
    </row>
    <row r="858">
      <c r="A858" s="75" t="n">
        <v>40324</v>
      </c>
      <c r="B858" t="n">
        <v>78.24289703369141</v>
      </c>
      <c r="C858" t="n">
        <v>87.47781372070312</v>
      </c>
      <c r="D858" t="n">
        <v>37.25</v>
      </c>
      <c r="E858" t="n">
        <v>87.12000274658203</v>
      </c>
      <c r="F858" t="n">
        <v>28.62118339538574</v>
      </c>
      <c r="G858" t="n">
        <v>32.62947463989258</v>
      </c>
      <c r="H858" t="n">
        <v>1213.300048828125</v>
      </c>
      <c r="I858" t="n">
        <v>42.80524444580078</v>
      </c>
      <c r="J858" t="n">
        <v>25.81233215332031</v>
      </c>
      <c r="K858" t="n">
        <v>54.65525436401367</v>
      </c>
      <c r="L858" t="n">
        <v>117.2496795654297</v>
      </c>
      <c r="M858" t="n">
        <v>39.43509674072266</v>
      </c>
      <c r="N858" t="n">
        <v>36.64845275878906</v>
      </c>
      <c r="O858" t="n">
        <v>20.93362045288086</v>
      </c>
      <c r="P858" t="n">
        <v>85.35336303710938</v>
      </c>
      <c r="Q858" t="n">
        <v>82.35810089111328</v>
      </c>
      <c r="R858" t="n">
        <v>260.7200012207031</v>
      </c>
      <c r="S858" t="n">
        <v>29.94934463500977</v>
      </c>
      <c r="T858" t="n">
        <v>23.22928047180176</v>
      </c>
      <c r="V858" t="n">
        <v>35.50816345214844</v>
      </c>
      <c r="W858" t="n">
        <v>9.435127258300781</v>
      </c>
      <c r="X858" t="n">
        <v>22.98295783996582</v>
      </c>
      <c r="Y858" t="n">
        <v>17.62963104248047</v>
      </c>
      <c r="Z858" t="n">
        <v>18.85545539855957</v>
      </c>
      <c r="AB858" t="n">
        <v>18.49730491638184</v>
      </c>
      <c r="AC858" t="n">
        <v>23.19663619995117</v>
      </c>
      <c r="AD858" t="n">
        <v>27.04799842834473</v>
      </c>
    </row>
    <row r="859">
      <c r="A859" s="75" t="n">
        <v>40325</v>
      </c>
      <c r="B859" t="n">
        <v>78.05810546875</v>
      </c>
      <c r="C859" t="n">
        <v>87.43968200683594</v>
      </c>
      <c r="D859" t="n">
        <v>38.18999862670898</v>
      </c>
      <c r="E859" t="n">
        <v>86.18000030517578</v>
      </c>
      <c r="F859" t="n">
        <v>30.35271453857422</v>
      </c>
      <c r="G859" t="n">
        <v>34.48420333862305</v>
      </c>
      <c r="H859" t="n">
        <v>1211.900024414062</v>
      </c>
      <c r="I859" t="n">
        <v>43.39604187011719</v>
      </c>
      <c r="J859" t="n">
        <v>26.48118782043457</v>
      </c>
      <c r="K859" t="n">
        <v>56.99943542480469</v>
      </c>
      <c r="L859" t="n">
        <v>121.7285537719727</v>
      </c>
      <c r="M859" t="n">
        <v>40.92506408691406</v>
      </c>
      <c r="N859" t="n">
        <v>37.69919204711914</v>
      </c>
      <c r="O859" t="n">
        <v>21.84678840637207</v>
      </c>
      <c r="P859" t="n">
        <v>88.21253967285156</v>
      </c>
      <c r="Q859" t="n">
        <v>82.05479431152344</v>
      </c>
      <c r="R859" t="n">
        <v>274.4800109863281</v>
      </c>
      <c r="S859" t="n">
        <v>31.59359169006348</v>
      </c>
      <c r="T859" t="n">
        <v>24.14734840393066</v>
      </c>
      <c r="V859" t="n">
        <v>37.01419067382812</v>
      </c>
      <c r="W859" t="n">
        <v>9.862207412719727</v>
      </c>
      <c r="X859" t="n">
        <v>23.75908660888672</v>
      </c>
      <c r="Y859" t="n">
        <v>18.23121070861816</v>
      </c>
      <c r="Z859" t="n">
        <v>19.24055290222168</v>
      </c>
      <c r="AB859" t="n">
        <v>18.85163879394531</v>
      </c>
      <c r="AC859" t="n">
        <v>23.66988182067871</v>
      </c>
      <c r="AD859" t="n">
        <v>28.01978492736816</v>
      </c>
    </row>
    <row r="860">
      <c r="A860" s="75" t="n">
        <v>40326</v>
      </c>
      <c r="B860" t="n">
        <v>78.13941955566406</v>
      </c>
      <c r="C860" t="n">
        <v>87.45873260498047</v>
      </c>
      <c r="D860" t="n">
        <v>37.75</v>
      </c>
      <c r="E860" t="n">
        <v>86.48000335693359</v>
      </c>
      <c r="F860" t="n">
        <v>29.85127830505371</v>
      </c>
      <c r="G860" t="n">
        <v>33.81930160522461</v>
      </c>
      <c r="H860" t="n">
        <v>1212.199951171875</v>
      </c>
      <c r="I860" t="n">
        <v>43.46799087524414</v>
      </c>
      <c r="J860" t="n">
        <v>26.37403869628906</v>
      </c>
      <c r="K860" t="n">
        <v>56.26899719238281</v>
      </c>
      <c r="L860" t="n">
        <v>120.3137664794922</v>
      </c>
      <c r="M860" t="n">
        <v>40.68417739868164</v>
      </c>
      <c r="N860" t="n">
        <v>37.51277160644531</v>
      </c>
      <c r="O860" t="n">
        <v>21.61175537109375</v>
      </c>
      <c r="P860" t="n">
        <v>87.10552215576172</v>
      </c>
      <c r="Q860" t="n">
        <v>82.51362609863281</v>
      </c>
      <c r="R860" t="n">
        <v>272.3200073242188</v>
      </c>
      <c r="S860" t="n">
        <v>31.19039916992188</v>
      </c>
      <c r="T860" t="n">
        <v>23.72303199768066</v>
      </c>
      <c r="V860" t="n">
        <v>36.31593322753906</v>
      </c>
      <c r="W860" t="n">
        <v>9.645380973815918</v>
      </c>
      <c r="X860" t="n">
        <v>23.44229888916016</v>
      </c>
      <c r="Y860" t="n">
        <v>18.0808162689209</v>
      </c>
      <c r="Z860" t="n">
        <v>19.1461009979248</v>
      </c>
      <c r="AB860" t="n">
        <v>18.87132263183594</v>
      </c>
      <c r="AC860" t="n">
        <v>23.55564117431641</v>
      </c>
      <c r="AD860" t="n">
        <v>27.59356117248535</v>
      </c>
    </row>
    <row r="861">
      <c r="A861" s="75" t="n">
        <v>40330</v>
      </c>
      <c r="B861" t="n">
        <v>78.26844024658203</v>
      </c>
      <c r="C861" t="n">
        <v>87.45873260498047</v>
      </c>
      <c r="D861" t="n">
        <v>37.15000152587891</v>
      </c>
      <c r="E861" t="n">
        <v>86.63999938964844</v>
      </c>
      <c r="F861" t="n">
        <v>29.30282592773438</v>
      </c>
      <c r="G861" t="n">
        <v>33.48334121704102</v>
      </c>
      <c r="H861" t="n">
        <v>1224.800048828125</v>
      </c>
      <c r="I861" t="n">
        <v>43.26244354248047</v>
      </c>
      <c r="J861" t="n">
        <v>25.87727737426758</v>
      </c>
      <c r="K861" t="n">
        <v>54.56183624267578</v>
      </c>
      <c r="L861" t="n">
        <v>117.2670593261719</v>
      </c>
      <c r="M861" t="n">
        <v>40.3094482421875</v>
      </c>
      <c r="N861" t="n">
        <v>36.93654632568359</v>
      </c>
      <c r="O861" t="n">
        <v>20.92976570129395</v>
      </c>
      <c r="P861" t="n">
        <v>85.64008331298828</v>
      </c>
      <c r="Q861" t="n">
        <v>82.35809326171875</v>
      </c>
      <c r="R861" t="n">
        <v>265.4400024414062</v>
      </c>
      <c r="S861" t="n">
        <v>30.54152488708496</v>
      </c>
      <c r="T861" t="n">
        <v>22.95926475524902</v>
      </c>
      <c r="V861" t="n">
        <v>34.59085464477539</v>
      </c>
      <c r="W861" t="n">
        <v>9.44169807434082</v>
      </c>
      <c r="X861" t="n">
        <v>22.91959953308105</v>
      </c>
      <c r="Y861" t="n">
        <v>17.90535736083984</v>
      </c>
      <c r="Z861" t="n">
        <v>19.10249900817871</v>
      </c>
      <c r="AB861" t="n">
        <v>18.43169403076172</v>
      </c>
      <c r="AC861" t="n">
        <v>23.29454612731934</v>
      </c>
      <c r="AD861" t="n">
        <v>27.17586708068848</v>
      </c>
    </row>
    <row r="862">
      <c r="A862" s="75" t="n">
        <v>40331</v>
      </c>
      <c r="B862" t="n">
        <v>78.18687438964844</v>
      </c>
      <c r="C862" t="n">
        <v>87.47781372070312</v>
      </c>
      <c r="D862" t="n">
        <v>37.38999938964844</v>
      </c>
      <c r="E862" t="n">
        <v>86.79000091552734</v>
      </c>
      <c r="F862" t="n">
        <v>30.3292064666748</v>
      </c>
      <c r="G862" t="n">
        <v>34.37921905517578</v>
      </c>
      <c r="H862" t="n">
        <v>1220.599975585938</v>
      </c>
      <c r="I862" t="n">
        <v>43.48507308959961</v>
      </c>
      <c r="J862" t="n">
        <v>26.82209777832031</v>
      </c>
      <c r="K862" t="n">
        <v>56.11612701416016</v>
      </c>
      <c r="L862" t="n">
        <v>120.2616653442383</v>
      </c>
      <c r="M862" t="n">
        <v>41.26410293579102</v>
      </c>
      <c r="N862" t="n">
        <v>37.97034454345703</v>
      </c>
      <c r="O862" t="n">
        <v>21.21489143371582</v>
      </c>
      <c r="P862" t="n">
        <v>87.8701171875</v>
      </c>
      <c r="Q862" t="n">
        <v>82.2720947265625</v>
      </c>
      <c r="R862" t="n">
        <v>270.3200073242188</v>
      </c>
      <c r="S862" t="n">
        <v>31.1399974822998</v>
      </c>
      <c r="T862" t="n">
        <v>23.66902923583984</v>
      </c>
      <c r="V862" t="n">
        <v>36.09004592895508</v>
      </c>
      <c r="W862" t="n">
        <v>9.737367630004883</v>
      </c>
      <c r="X862" t="n">
        <v>23.51357841491699</v>
      </c>
      <c r="Y862" t="n">
        <v>18.30641174316406</v>
      </c>
      <c r="Z862" t="n">
        <v>19.42947578430176</v>
      </c>
      <c r="AB862" t="n">
        <v>18.8188304901123</v>
      </c>
      <c r="AC862" t="n">
        <v>23.8004207611084</v>
      </c>
      <c r="AD862" t="n">
        <v>27.85781860351562</v>
      </c>
    </row>
    <row r="863">
      <c r="A863" s="75" t="n">
        <v>40332</v>
      </c>
      <c r="B863" t="n">
        <v>78.14978790283203</v>
      </c>
      <c r="C863" t="n">
        <v>87.43968200683594</v>
      </c>
      <c r="D863" t="n">
        <v>37.52000045776367</v>
      </c>
      <c r="E863" t="n">
        <v>87.13999938964844</v>
      </c>
      <c r="F863" t="n">
        <v>30.21952056884766</v>
      </c>
      <c r="G863" t="n">
        <v>34.27423095703125</v>
      </c>
      <c r="H863" t="n">
        <v>1208.300048828125</v>
      </c>
      <c r="I863" t="n">
        <v>43.50057601928711</v>
      </c>
      <c r="J863" t="n">
        <v>27.10133171081543</v>
      </c>
      <c r="K863" t="n">
        <v>56.83806228637695</v>
      </c>
      <c r="L863" t="n">
        <v>121.1557006835938</v>
      </c>
      <c r="M863" t="n">
        <v>41.65666198730469</v>
      </c>
      <c r="N863" t="n">
        <v>37.86017990112305</v>
      </c>
      <c r="O863" t="n">
        <v>21.76973152160645</v>
      </c>
      <c r="P863" t="n">
        <v>88.17275238037109</v>
      </c>
      <c r="Q863" t="n">
        <v>82.31117248535156</v>
      </c>
      <c r="R863" t="n">
        <v>274.0799865722656</v>
      </c>
      <c r="S863" t="n">
        <v>31.05181503295898</v>
      </c>
      <c r="T863" t="n">
        <v>23.38357734680176</v>
      </c>
      <c r="V863" t="n">
        <v>36.57608413696289</v>
      </c>
      <c r="W863" t="n">
        <v>9.684805870056152</v>
      </c>
      <c r="X863" t="n">
        <v>23.62445449829102</v>
      </c>
      <c r="Y863" t="n">
        <v>18.49022674560547</v>
      </c>
      <c r="Z863" t="n">
        <v>19.45853996276855</v>
      </c>
      <c r="AB863" t="n">
        <v>19.01568222045898</v>
      </c>
      <c r="AC863" t="n">
        <v>23.93912506103516</v>
      </c>
      <c r="AD863" t="n">
        <v>27.95158576965332</v>
      </c>
    </row>
    <row r="864">
      <c r="A864" s="75" t="n">
        <v>40333</v>
      </c>
      <c r="B864" t="n">
        <v>78.34998321533203</v>
      </c>
      <c r="C864" t="n">
        <v>87.47781372070312</v>
      </c>
      <c r="D864" t="n">
        <v>36.59999847412109</v>
      </c>
      <c r="E864" t="n">
        <v>88.23000335693359</v>
      </c>
      <c r="F864" t="n">
        <v>29.14613151550293</v>
      </c>
      <c r="G864" t="n">
        <v>32.81143951416016</v>
      </c>
      <c r="H864" t="n">
        <v>1216.199951171875</v>
      </c>
      <c r="I864" t="n">
        <v>43.2573127746582</v>
      </c>
      <c r="J864" t="n">
        <v>26.0590991973877</v>
      </c>
      <c r="K864" t="n">
        <v>53.98428344726562</v>
      </c>
      <c r="L864" t="n">
        <v>116.2081298828125</v>
      </c>
      <c r="M864" t="n">
        <v>40.22915649414062</v>
      </c>
      <c r="N864" t="n">
        <v>36.68234634399414</v>
      </c>
      <c r="O864" t="n">
        <v>20.68702507019043</v>
      </c>
      <c r="P864" t="n">
        <v>85.07461547851562</v>
      </c>
      <c r="Q864" t="n">
        <v>82.83489227294922</v>
      </c>
      <c r="R864" t="n">
        <v>261.4400024414062</v>
      </c>
      <c r="S864" t="n">
        <v>29.29415702819824</v>
      </c>
      <c r="T864" t="n">
        <v>22.45780563354492</v>
      </c>
      <c r="V864" t="n">
        <v>35.28910446166992</v>
      </c>
      <c r="W864" t="n">
        <v>9.297147750854492</v>
      </c>
      <c r="X864" t="n">
        <v>22.51569557189941</v>
      </c>
      <c r="Y864" t="n">
        <v>17.89699935913086</v>
      </c>
      <c r="Z864" t="n">
        <v>18.94264221191406</v>
      </c>
      <c r="AB864" t="n">
        <v>18.45137786865234</v>
      </c>
      <c r="AC864" t="n">
        <v>23.23744010925293</v>
      </c>
      <c r="AD864" t="n">
        <v>26.86898803710938</v>
      </c>
    </row>
    <row r="865">
      <c r="A865" s="75" t="n">
        <v>40336</v>
      </c>
      <c r="B865" t="n">
        <v>78.57987213134766</v>
      </c>
      <c r="C865" t="n">
        <v>87.45873260498047</v>
      </c>
      <c r="D865" t="n">
        <v>36.68000030517578</v>
      </c>
      <c r="E865" t="n">
        <v>88.40000152587891</v>
      </c>
      <c r="F865" t="n">
        <v>28.69169425964355</v>
      </c>
      <c r="G865" t="n">
        <v>32.39849853515625</v>
      </c>
      <c r="H865" t="n">
        <v>1239.300048828125</v>
      </c>
      <c r="I865" t="n">
        <v>42.95700836181641</v>
      </c>
      <c r="J865" t="n">
        <v>25.6629810333252</v>
      </c>
      <c r="K865" t="n">
        <v>52.59135818481445</v>
      </c>
      <c r="L865" t="n">
        <v>113.9078979492188</v>
      </c>
      <c r="M865" t="n">
        <v>39.4975471496582</v>
      </c>
      <c r="N865" t="n">
        <v>36.08071517944336</v>
      </c>
      <c r="O865" t="n">
        <v>20.34410285949707</v>
      </c>
      <c r="P865" t="n">
        <v>84.01536560058594</v>
      </c>
      <c r="Q865" t="n">
        <v>82.90525054931641</v>
      </c>
      <c r="R865" t="n">
        <v>260.7200012207031</v>
      </c>
      <c r="S865" t="n">
        <v>29.13666534423828</v>
      </c>
      <c r="T865" t="n">
        <v>22.05663681030273</v>
      </c>
      <c r="V865" t="n">
        <v>34.98104095458984</v>
      </c>
      <c r="W865" t="n">
        <v>9.113174438476562</v>
      </c>
      <c r="X865" t="n">
        <v>21.93755531311035</v>
      </c>
      <c r="Y865" t="n">
        <v>17.63799095153809</v>
      </c>
      <c r="Z865" t="n">
        <v>18.79732704162598</v>
      </c>
      <c r="AB865" t="n">
        <v>18.56292343139648</v>
      </c>
      <c r="AC865" t="n">
        <v>23.20480346679688</v>
      </c>
      <c r="AD865" t="n">
        <v>26.35752105712891</v>
      </c>
    </row>
    <row r="866">
      <c r="A866" s="75" t="n">
        <v>40337</v>
      </c>
      <c r="B866" t="n">
        <v>78.49089050292969</v>
      </c>
      <c r="C866" t="n">
        <v>87.47781372070312</v>
      </c>
      <c r="D866" t="n">
        <v>36.93999862670898</v>
      </c>
      <c r="E866" t="n">
        <v>88.38999938964844</v>
      </c>
      <c r="F866" t="n">
        <v>29.34984588623047</v>
      </c>
      <c r="G866" t="n">
        <v>32.91642379760742</v>
      </c>
      <c r="H866" t="n">
        <v>1244</v>
      </c>
      <c r="I866" t="n">
        <v>43.02431869506836</v>
      </c>
      <c r="J866" t="n">
        <v>25.38700485229492</v>
      </c>
      <c r="K866" t="n">
        <v>52.56587982177734</v>
      </c>
      <c r="L866" t="n">
        <v>114.3939895629883</v>
      </c>
      <c r="M866" t="n">
        <v>39.42619323730469</v>
      </c>
      <c r="N866" t="n">
        <v>36.27560424804688</v>
      </c>
      <c r="O866" t="n">
        <v>20.1938362121582</v>
      </c>
      <c r="P866" t="n">
        <v>84.91535949707031</v>
      </c>
      <c r="Q866" t="n">
        <v>82.69420623779297</v>
      </c>
      <c r="R866" t="n">
        <v>265.5199890136719</v>
      </c>
      <c r="S866" t="n">
        <v>29.65954971313477</v>
      </c>
      <c r="T866" t="n">
        <v>22.55809211730957</v>
      </c>
      <c r="V866" t="n">
        <v>35.56291961669922</v>
      </c>
      <c r="W866" t="n">
        <v>9.303717613220215</v>
      </c>
      <c r="X866" t="n">
        <v>22.16722679138184</v>
      </c>
      <c r="Y866" t="n">
        <v>17.67140007019043</v>
      </c>
      <c r="Z866" t="n">
        <v>19.10249900817871</v>
      </c>
      <c r="AB866" t="n">
        <v>18.80570602416992</v>
      </c>
      <c r="AC866" t="n">
        <v>23.26191902160645</v>
      </c>
      <c r="AD866" t="n">
        <v>26.57915687561035</v>
      </c>
    </row>
    <row r="867">
      <c r="A867" s="75" t="n">
        <v>40338</v>
      </c>
      <c r="B867" t="n">
        <v>78.53536224365234</v>
      </c>
      <c r="C867" t="n">
        <v>87.47781372070312</v>
      </c>
      <c r="D867" t="n">
        <v>37.06999969482422</v>
      </c>
      <c r="E867" t="n">
        <v>87.90000152587891</v>
      </c>
      <c r="F867" t="n">
        <v>29.19313812255859</v>
      </c>
      <c r="G867" t="n">
        <v>32.79744338989258</v>
      </c>
      <c r="H867" t="n">
        <v>1228.5</v>
      </c>
      <c r="I867" t="n">
        <v>43.11750793457031</v>
      </c>
      <c r="J867" t="n">
        <v>25.30258369445801</v>
      </c>
      <c r="K867" t="n">
        <v>52.59984970092773</v>
      </c>
      <c r="L867" t="n">
        <v>114.7585296630859</v>
      </c>
      <c r="M867" t="n">
        <v>39.09606170654297</v>
      </c>
      <c r="N867" t="n">
        <v>36.38577270507812</v>
      </c>
      <c r="O867" t="n">
        <v>20.18227767944336</v>
      </c>
      <c r="P867" t="n">
        <v>84.46137237548828</v>
      </c>
      <c r="Q867" t="n">
        <v>82.78017425537109</v>
      </c>
      <c r="R867" t="n">
        <v>271.6000061035156</v>
      </c>
      <c r="S867" t="n">
        <v>29.83594512939453</v>
      </c>
      <c r="T867" t="n">
        <v>22.58895492553711</v>
      </c>
      <c r="V867" t="n">
        <v>35.19326782226562</v>
      </c>
      <c r="W867" t="n">
        <v>9.205163955688477</v>
      </c>
      <c r="X867" t="n">
        <v>22.16722679138184</v>
      </c>
      <c r="Y867" t="n">
        <v>17.57950592041016</v>
      </c>
      <c r="Z867" t="n">
        <v>19.06617164611816</v>
      </c>
      <c r="AB867" t="n">
        <v>18.70072174072266</v>
      </c>
      <c r="AC867" t="n">
        <v>23.15584182739258</v>
      </c>
      <c r="AD867" t="n">
        <v>26.61325263977051</v>
      </c>
    </row>
    <row r="868">
      <c r="A868" s="75" t="n">
        <v>40339</v>
      </c>
      <c r="B868" t="n">
        <v>78.29806518554688</v>
      </c>
      <c r="C868" t="n">
        <v>87.47781372070312</v>
      </c>
      <c r="D868" t="n">
        <v>37.43999862670898</v>
      </c>
      <c r="E868" t="n">
        <v>87.16999816894531</v>
      </c>
      <c r="F868" t="n">
        <v>30.21168518066406</v>
      </c>
      <c r="G868" t="n">
        <v>34.18325042724609</v>
      </c>
      <c r="H868" t="n">
        <v>1220.800048828125</v>
      </c>
      <c r="I868" t="n">
        <v>43.55752944946289</v>
      </c>
      <c r="J868" t="n">
        <v>26.08831405639648</v>
      </c>
      <c r="K868" t="n">
        <v>54.41743850708008</v>
      </c>
      <c r="L868" t="n">
        <v>118.482292175293</v>
      </c>
      <c r="M868" t="n">
        <v>40.21130752563477</v>
      </c>
      <c r="N868" t="n">
        <v>37.72459411621094</v>
      </c>
      <c r="O868" t="n">
        <v>20.9259147644043</v>
      </c>
      <c r="P868" t="n">
        <v>86.93032073974609</v>
      </c>
      <c r="Q868" t="n">
        <v>82.17043304443359</v>
      </c>
      <c r="R868" t="n">
        <v>278.1600036621094</v>
      </c>
      <c r="S868" t="n">
        <v>31.12739372253418</v>
      </c>
      <c r="T868" t="n">
        <v>23.39900588989258</v>
      </c>
      <c r="V868" t="n">
        <v>36.95941925048828</v>
      </c>
      <c r="W868" t="n">
        <v>9.507397651672363</v>
      </c>
      <c r="X868" t="n">
        <v>23.02255821228027</v>
      </c>
      <c r="Y868" t="n">
        <v>18.0056209564209</v>
      </c>
      <c r="Z868" t="n">
        <v>19.39314079284668</v>
      </c>
      <c r="AB868" t="n">
        <v>19.16003608703613</v>
      </c>
      <c r="AC868" t="n">
        <v>23.59644317626953</v>
      </c>
      <c r="AD868" t="n">
        <v>27.51683235168457</v>
      </c>
    </row>
    <row r="869">
      <c r="A869" s="75" t="n">
        <v>40340</v>
      </c>
      <c r="B869" t="n">
        <v>78.34262847900391</v>
      </c>
      <c r="C869" t="n">
        <v>87.47781372070312</v>
      </c>
      <c r="D869" t="n">
        <v>37.70999908447266</v>
      </c>
      <c r="E869" t="n">
        <v>87.51000213623047</v>
      </c>
      <c r="F869" t="n">
        <v>30.36837196350098</v>
      </c>
      <c r="G869" t="n">
        <v>34.23223876953125</v>
      </c>
      <c r="H869" t="n">
        <v>1228.900024414062</v>
      </c>
      <c r="I869" t="n">
        <v>43.61967086791992</v>
      </c>
      <c r="J869" t="n">
        <v>26.37728881835938</v>
      </c>
      <c r="K869" t="n">
        <v>55.15636825561523</v>
      </c>
      <c r="L869" t="n">
        <v>119.5759201049805</v>
      </c>
      <c r="M869" t="n">
        <v>40.59495544433594</v>
      </c>
      <c r="N869" t="n">
        <v>37.53818130493164</v>
      </c>
      <c r="O869" t="n">
        <v>21.12241744995117</v>
      </c>
      <c r="P869" t="n">
        <v>87.35240936279297</v>
      </c>
      <c r="Q869" t="n">
        <v>82.64730072021484</v>
      </c>
      <c r="R869" t="n">
        <v>273.8399963378906</v>
      </c>
      <c r="S869" t="n">
        <v>31.49909973144531</v>
      </c>
      <c r="T869" t="n">
        <v>23.66131401062012</v>
      </c>
      <c r="V869" t="n">
        <v>37.18532943725586</v>
      </c>
      <c r="W869" t="n">
        <v>9.533684730529785</v>
      </c>
      <c r="X869" t="n">
        <v>23.10174942016602</v>
      </c>
      <c r="Y869" t="n">
        <v>18.16436767578125</v>
      </c>
      <c r="Z869" t="n">
        <v>19.2332935333252</v>
      </c>
      <c r="AB869" t="n">
        <v>19.17315101623535</v>
      </c>
      <c r="AC869" t="n">
        <v>23.79226493835449</v>
      </c>
      <c r="AD869" t="n">
        <v>27.49126434326172</v>
      </c>
    </row>
    <row r="870">
      <c r="A870" s="75" t="n">
        <v>40343</v>
      </c>
      <c r="B870" t="n">
        <v>78.45378112792969</v>
      </c>
      <c r="C870" t="n">
        <v>87.43968200683594</v>
      </c>
      <c r="D870" t="n">
        <v>38.16999816894531</v>
      </c>
      <c r="E870" t="n">
        <v>86.51000213623047</v>
      </c>
      <c r="F870" t="n">
        <v>30.376220703125</v>
      </c>
      <c r="G870" t="n">
        <v>34.4492073059082</v>
      </c>
      <c r="H870" t="n">
        <v>1223.300048828125</v>
      </c>
      <c r="I870" t="n">
        <v>43.67659378051758</v>
      </c>
      <c r="J870" t="n">
        <v>26.45846176147461</v>
      </c>
      <c r="K870" t="n">
        <v>55.50458526611328</v>
      </c>
      <c r="L870" t="n">
        <v>120.287712097168</v>
      </c>
      <c r="M870" t="n">
        <v>40.58602142333984</v>
      </c>
      <c r="N870" t="n">
        <v>37.67376327514648</v>
      </c>
      <c r="O870" t="n">
        <v>21.59249496459961</v>
      </c>
      <c r="P870" t="n">
        <v>87.21701049804688</v>
      </c>
      <c r="Q870" t="n">
        <v>82.64730072021484</v>
      </c>
      <c r="R870" t="n">
        <v>274.6400146484375</v>
      </c>
      <c r="S870" t="n">
        <v>31.88968467712402</v>
      </c>
      <c r="T870" t="n">
        <v>23.42986869812012</v>
      </c>
      <c r="V870" t="n">
        <v>36.9936637878418</v>
      </c>
      <c r="W870" t="n">
        <v>9.4942626953125</v>
      </c>
      <c r="X870" t="n">
        <v>23.0779914855957</v>
      </c>
      <c r="Y870" t="n">
        <v>18.13094520568848</v>
      </c>
      <c r="Z870" t="n">
        <v>19.34227752685547</v>
      </c>
      <c r="AB870" t="n">
        <v>19.28470802307129</v>
      </c>
      <c r="AC870" t="n">
        <v>23.83305740356445</v>
      </c>
      <c r="AD870" t="n">
        <v>27.56798553466797</v>
      </c>
    </row>
    <row r="871">
      <c r="A871" s="75" t="n">
        <v>40344</v>
      </c>
      <c r="B871" t="n">
        <v>78.45378112792969</v>
      </c>
      <c r="C871" t="n">
        <v>87.43968200683594</v>
      </c>
      <c r="D871" t="n">
        <v>38.86000061035156</v>
      </c>
      <c r="E871" t="n">
        <v>85.98000335693359</v>
      </c>
      <c r="F871" t="n">
        <v>31.29290771484375</v>
      </c>
      <c r="G871" t="n">
        <v>35.54106140136719</v>
      </c>
      <c r="H871" t="n">
        <v>1233.199951171875</v>
      </c>
      <c r="I871" t="n">
        <v>44.10113525390625</v>
      </c>
      <c r="J871" t="n">
        <v>26.99094200134277</v>
      </c>
      <c r="K871" t="n">
        <v>56.89753341674805</v>
      </c>
      <c r="L871" t="n">
        <v>122.9263916015625</v>
      </c>
      <c r="M871" t="n">
        <v>41.67450332641602</v>
      </c>
      <c r="N871" t="n">
        <v>38.74991226196289</v>
      </c>
      <c r="O871" t="n">
        <v>21.87761497497559</v>
      </c>
      <c r="P871" t="n">
        <v>89.20013427734375</v>
      </c>
      <c r="Q871" t="n">
        <v>82.53785705566406</v>
      </c>
      <c r="R871" t="n">
        <v>281.8399963378906</v>
      </c>
      <c r="S871" t="n">
        <v>32.60156631469727</v>
      </c>
      <c r="T871" t="n">
        <v>24.00848007202148</v>
      </c>
      <c r="V871" t="n">
        <v>38.07526397705078</v>
      </c>
      <c r="W871" t="n">
        <v>9.717657089233398</v>
      </c>
      <c r="X871" t="n">
        <v>23.77493095397949</v>
      </c>
      <c r="Y871" t="n">
        <v>18.60719680786133</v>
      </c>
      <c r="Z871" t="n">
        <v>19.53846549987793</v>
      </c>
      <c r="AB871" t="n">
        <v>19.65872573852539</v>
      </c>
      <c r="AC871" t="n">
        <v>24.24102401733398</v>
      </c>
      <c r="AD871" t="n">
        <v>28.22436904907227</v>
      </c>
    </row>
    <row r="872">
      <c r="A872" s="75" t="n">
        <v>40345</v>
      </c>
      <c r="B872" t="n">
        <v>78.57242584228516</v>
      </c>
      <c r="C872" t="n">
        <v>87.43968200683594</v>
      </c>
      <c r="D872" t="n">
        <v>38.7599983215332</v>
      </c>
      <c r="E872" t="n">
        <v>86.08000183105469</v>
      </c>
      <c r="F872" t="n">
        <v>31.29290771484375</v>
      </c>
      <c r="G872" t="n">
        <v>35.37308120727539</v>
      </c>
      <c r="H872" t="n">
        <v>1229.300048828125</v>
      </c>
      <c r="I872" t="n">
        <v>44.13733673095703</v>
      </c>
      <c r="J872" t="n">
        <v>26.90976715087891</v>
      </c>
      <c r="K872" t="n">
        <v>56.63424301147461</v>
      </c>
      <c r="L872" t="n">
        <v>122.6313323974609</v>
      </c>
      <c r="M872" t="n">
        <v>41.84402465820312</v>
      </c>
      <c r="N872" t="n">
        <v>38.49569702148438</v>
      </c>
      <c r="O872" t="n">
        <v>21.83137512207031</v>
      </c>
      <c r="P872" t="n">
        <v>89.16827392578125</v>
      </c>
      <c r="Q872" t="n">
        <v>82.79579925537109</v>
      </c>
      <c r="R872" t="n">
        <v>283.9200134277344</v>
      </c>
      <c r="S872" t="n">
        <v>32.30547332763672</v>
      </c>
      <c r="T872" t="n">
        <v>23.97762107849121</v>
      </c>
      <c r="V872" t="n">
        <v>38.04787445068359</v>
      </c>
      <c r="W872" t="n">
        <v>9.724226951599121</v>
      </c>
      <c r="X872" t="n">
        <v>23.71156692504883</v>
      </c>
      <c r="Y872" t="n">
        <v>18.65733528137207</v>
      </c>
      <c r="Z872" t="n">
        <v>19.40768051147461</v>
      </c>
      <c r="AB872" t="n">
        <v>19.78339195251465</v>
      </c>
      <c r="AC872" t="n">
        <v>24.33076858520508</v>
      </c>
      <c r="AD872" t="n">
        <v>28.0283088684082</v>
      </c>
    </row>
    <row r="873">
      <c r="A873" s="75" t="n">
        <v>40346</v>
      </c>
      <c r="B873" t="n">
        <v>78.75782012939453</v>
      </c>
      <c r="C873" t="n">
        <v>87.43968200683594</v>
      </c>
      <c r="D873" t="n">
        <v>38.72000122070312</v>
      </c>
      <c r="E873" t="n">
        <v>85.69000244140625</v>
      </c>
      <c r="F873" t="n">
        <v>31.13621520996094</v>
      </c>
      <c r="G873" t="n">
        <v>35.48506164550781</v>
      </c>
      <c r="H873" t="n">
        <v>1247.5</v>
      </c>
      <c r="I873" t="n">
        <v>44.46866226196289</v>
      </c>
      <c r="J873" t="n">
        <v>26.95522880554199</v>
      </c>
      <c r="K873" t="n">
        <v>56.70217514038086</v>
      </c>
      <c r="L873" t="n">
        <v>122.3448638916016</v>
      </c>
      <c r="M873" t="n">
        <v>41.97785568237305</v>
      </c>
      <c r="N873" t="n">
        <v>38.34317779541016</v>
      </c>
      <c r="O873" t="n">
        <v>21.72735214233398</v>
      </c>
      <c r="P873" t="n">
        <v>89.31162261962891</v>
      </c>
      <c r="Q873" t="n">
        <v>83.19448852539062</v>
      </c>
      <c r="R873" t="n">
        <v>281.1199951171875</v>
      </c>
      <c r="S873" t="n">
        <v>32.3747673034668</v>
      </c>
      <c r="T873" t="n">
        <v>23.84646415710449</v>
      </c>
      <c r="V873" t="n">
        <v>38.00680541992188</v>
      </c>
      <c r="W873" t="n">
        <v>9.711088180541992</v>
      </c>
      <c r="X873" t="n">
        <v>23.78284454345703</v>
      </c>
      <c r="Y873" t="n">
        <v>18.72417449951172</v>
      </c>
      <c r="Z873" t="n">
        <v>19.58206939697266</v>
      </c>
      <c r="AB873" t="n">
        <v>19.92774391174316</v>
      </c>
      <c r="AC873" t="n">
        <v>24.36341094970703</v>
      </c>
      <c r="AD873" t="n">
        <v>27.85781860351562</v>
      </c>
    </row>
    <row r="874">
      <c r="A874" s="75" t="n">
        <v>40347</v>
      </c>
      <c r="B874" t="n">
        <v>78.63175964355469</v>
      </c>
      <c r="C874" t="n">
        <v>87.45873260498047</v>
      </c>
      <c r="D874" t="n">
        <v>38.72000122070312</v>
      </c>
      <c r="E874" t="n">
        <v>85.69999694824219</v>
      </c>
      <c r="F874" t="n">
        <v>31.27723693847656</v>
      </c>
      <c r="G874" t="n">
        <v>35.42207336425781</v>
      </c>
      <c r="H874" t="n">
        <v>1257.199951171875</v>
      </c>
      <c r="I874" t="n">
        <v>44.66017913818359</v>
      </c>
      <c r="J874" t="n">
        <v>27.06886863708496</v>
      </c>
      <c r="K874" t="n">
        <v>56.73615646362305</v>
      </c>
      <c r="L874" t="n">
        <v>121.7173767089844</v>
      </c>
      <c r="M874" t="n">
        <v>42.01271820068359</v>
      </c>
      <c r="N874" t="n">
        <v>38.3601188659668</v>
      </c>
      <c r="O874" t="n">
        <v>21.81699752807617</v>
      </c>
      <c r="P874" t="n">
        <v>89.40845489501953</v>
      </c>
      <c r="Q874" t="n">
        <v>83.05375671386719</v>
      </c>
      <c r="R874" t="n">
        <v>283.2799987792969</v>
      </c>
      <c r="S874" t="n">
        <v>32.27397537231445</v>
      </c>
      <c r="T874" t="n">
        <v>23.98284721374512</v>
      </c>
      <c r="V874" t="n">
        <v>38.24199676513672</v>
      </c>
      <c r="W874" t="n">
        <v>9.76441764831543</v>
      </c>
      <c r="X874" t="n">
        <v>23.8759593963623</v>
      </c>
      <c r="Y874" t="n">
        <v>18.72333908081055</v>
      </c>
      <c r="Z874" t="n">
        <v>19.51034736633301</v>
      </c>
      <c r="AB874" t="n">
        <v>19.94564819335938</v>
      </c>
      <c r="AC874" t="n">
        <v>24.23301124572754</v>
      </c>
      <c r="AD874" t="n">
        <v>27.76802253723145</v>
      </c>
    </row>
    <row r="875">
      <c r="A875" s="75" t="n">
        <v>40350</v>
      </c>
      <c r="B875" t="n">
        <v>78.80226135253906</v>
      </c>
      <c r="C875" t="n">
        <v>87.43968200683594</v>
      </c>
      <c r="D875" t="n">
        <v>38.47999954223633</v>
      </c>
      <c r="E875" t="n">
        <v>85.93000030517578</v>
      </c>
      <c r="F875" t="n">
        <v>31.81786155700684</v>
      </c>
      <c r="G875" t="n">
        <v>35.41507720947266</v>
      </c>
      <c r="H875" t="n">
        <v>1239.699951171875</v>
      </c>
      <c r="I875" t="n">
        <v>44.82065582275391</v>
      </c>
      <c r="J875" t="n">
        <v>26.68248748779297</v>
      </c>
      <c r="K875" t="n">
        <v>56.15010452270508</v>
      </c>
      <c r="L875" t="n">
        <v>121.2910003662109</v>
      </c>
      <c r="M875" t="n">
        <v>41.65517807006836</v>
      </c>
      <c r="N875" t="n">
        <v>38.47778701782227</v>
      </c>
      <c r="O875" t="n">
        <v>21.5812816619873</v>
      </c>
      <c r="P875" t="n">
        <v>89.15240478515625</v>
      </c>
      <c r="Q875" t="n">
        <v>83.10066986083984</v>
      </c>
      <c r="R875" t="n">
        <v>282.6400146484375</v>
      </c>
      <c r="S875" t="n">
        <v>32.02197265625</v>
      </c>
      <c r="T875" t="n">
        <v>24.13007354736328</v>
      </c>
      <c r="V875" t="n">
        <v>38.15946578979492</v>
      </c>
      <c r="W875" t="n">
        <v>9.751250267028809</v>
      </c>
      <c r="X875" t="n">
        <v>23.9157543182373</v>
      </c>
      <c r="Y875" t="n">
        <v>18.58917236328125</v>
      </c>
      <c r="Z875" t="n">
        <v>19.4591178894043</v>
      </c>
      <c r="AB875" t="n">
        <v>19.80640602111816</v>
      </c>
      <c r="AC875" t="n">
        <v>24.19201278686523</v>
      </c>
      <c r="AD875" t="n">
        <v>27.54567718505859</v>
      </c>
    </row>
    <row r="876">
      <c r="A876" s="75" t="n">
        <v>40351</v>
      </c>
      <c r="B876" t="n">
        <v>78.88384246826172</v>
      </c>
      <c r="C876" t="n">
        <v>87.45873260498047</v>
      </c>
      <c r="D876" t="n">
        <v>38.45000076293945</v>
      </c>
      <c r="E876" t="n">
        <v>86.11000061035156</v>
      </c>
      <c r="F876" t="n">
        <v>31.20672988891602</v>
      </c>
      <c r="G876" t="n">
        <v>34.96714019775391</v>
      </c>
      <c r="H876" t="n">
        <v>1239.900024414062</v>
      </c>
      <c r="I876" t="n">
        <v>44.49970626831055</v>
      </c>
      <c r="J876" t="n">
        <v>26.34806060791016</v>
      </c>
      <c r="K876" t="n">
        <v>54.99499130249023</v>
      </c>
      <c r="L876" t="n">
        <v>118.7671508789062</v>
      </c>
      <c r="M876" t="n">
        <v>41.33335876464844</v>
      </c>
      <c r="N876" t="n">
        <v>37.75307464599609</v>
      </c>
      <c r="O876" t="n">
        <v>21.15622901916504</v>
      </c>
      <c r="P876" t="n">
        <v>87.68002319335938</v>
      </c>
      <c r="Q876" t="n">
        <v>83.29609680175781</v>
      </c>
      <c r="R876" t="n">
        <v>280</v>
      </c>
      <c r="S876" t="n">
        <v>31.07070541381836</v>
      </c>
      <c r="T876" t="n">
        <v>23.53341484069824</v>
      </c>
      <c r="V876" t="n">
        <v>37.04542541503906</v>
      </c>
      <c r="W876" t="n">
        <v>9.599814414978027</v>
      </c>
      <c r="X876" t="n">
        <v>23.33477210998535</v>
      </c>
      <c r="Y876" t="n">
        <v>18.42986869812012</v>
      </c>
      <c r="Z876" t="n">
        <v>19.24688529968262</v>
      </c>
      <c r="AB876" t="n">
        <v>19.31572723388672</v>
      </c>
      <c r="AC876" t="n">
        <v>23.95419692993164</v>
      </c>
      <c r="AD876" t="n">
        <v>26.92993545532227</v>
      </c>
    </row>
    <row r="877">
      <c r="A877" s="75" t="n">
        <v>40352</v>
      </c>
      <c r="B877" t="n">
        <v>79.08404541015625</v>
      </c>
      <c r="C877" t="n">
        <v>87.45873260498047</v>
      </c>
      <c r="D877" t="n">
        <v>37.97999954223633</v>
      </c>
      <c r="E877" t="n">
        <v>85.73999786376953</v>
      </c>
      <c r="F877" t="n">
        <v>31.28717041015625</v>
      </c>
      <c r="G877" t="n">
        <v>35.20142364501953</v>
      </c>
      <c r="H877" t="n">
        <v>1234.099975585938</v>
      </c>
      <c r="I877" t="n">
        <v>44.46866226196289</v>
      </c>
      <c r="J877" t="n">
        <v>26.37728881835938</v>
      </c>
      <c r="K877" t="n">
        <v>54.84212493896484</v>
      </c>
      <c r="L877" t="n">
        <v>118.4277496337891</v>
      </c>
      <c r="M877" t="n">
        <v>41.16352844238281</v>
      </c>
      <c r="N877" t="n">
        <v>37.55697250366211</v>
      </c>
      <c r="O877" t="n">
        <v>21.13690185546875</v>
      </c>
      <c r="P877" t="n">
        <v>87.40789794921875</v>
      </c>
      <c r="Q877" t="n">
        <v>83.31171417236328</v>
      </c>
      <c r="R877" t="n">
        <v>273.9200134277344</v>
      </c>
      <c r="S877" t="n">
        <v>31.1526050567627</v>
      </c>
      <c r="T877" t="n">
        <v>23.57990074157715</v>
      </c>
      <c r="V877" t="n">
        <v>36.76347732543945</v>
      </c>
      <c r="W877" t="n">
        <v>9.553722381591797</v>
      </c>
      <c r="X877" t="n">
        <v>23.24722671508789</v>
      </c>
      <c r="Y877" t="n">
        <v>18.39632606506348</v>
      </c>
      <c r="Z877" t="n">
        <v>19.37130165100098</v>
      </c>
      <c r="AB877" t="n">
        <v>19.14331436157227</v>
      </c>
      <c r="AC877" t="n">
        <v>23.85577964782715</v>
      </c>
      <c r="AD877" t="n">
        <v>26.91283226013184</v>
      </c>
    </row>
    <row r="878">
      <c r="A878" s="75" t="n">
        <v>40353</v>
      </c>
      <c r="B878" t="n">
        <v>79.017333984375</v>
      </c>
      <c r="C878" t="n">
        <v>87.45873260498047</v>
      </c>
      <c r="D878" t="n">
        <v>38.20999908447266</v>
      </c>
      <c r="E878" t="n">
        <v>85.73000335693359</v>
      </c>
      <c r="F878" t="n">
        <v>30.73509407043457</v>
      </c>
      <c r="G878" t="n">
        <v>34.58898544311523</v>
      </c>
      <c r="H878" t="n">
        <v>1245.5</v>
      </c>
      <c r="I878" t="n">
        <v>44.1632080078125</v>
      </c>
      <c r="J878" t="n">
        <v>26.17273330688477</v>
      </c>
      <c r="K878" t="n">
        <v>53.9672966003418</v>
      </c>
      <c r="L878" t="n">
        <v>116.3825836181641</v>
      </c>
      <c r="M878" t="n">
        <v>40.53781127929688</v>
      </c>
      <c r="N878" t="n">
        <v>36.74701309204102</v>
      </c>
      <c r="O878" t="n">
        <v>20.70412254333496</v>
      </c>
      <c r="P878" t="n">
        <v>85.95952606201172</v>
      </c>
      <c r="Q878" t="n">
        <v>83.07724761962891</v>
      </c>
      <c r="R878" t="n">
        <v>275.1199951171875</v>
      </c>
      <c r="S878" t="n">
        <v>30.49312973022461</v>
      </c>
      <c r="T878" t="n">
        <v>22.98324394226074</v>
      </c>
      <c r="V878" t="n">
        <v>35.9932746887207</v>
      </c>
      <c r="W878" t="n">
        <v>9.382533073425293</v>
      </c>
      <c r="X878" t="n">
        <v>22.84133148193359</v>
      </c>
      <c r="Y878" t="n">
        <v>18.02739524841309</v>
      </c>
      <c r="Z878" t="n">
        <v>19.13711547851562</v>
      </c>
      <c r="AB878" t="n">
        <v>19.03722381591797</v>
      </c>
      <c r="AC878" t="n">
        <v>23.68356895446777</v>
      </c>
      <c r="AD878" t="n">
        <v>26.27143669128418</v>
      </c>
    </row>
    <row r="879">
      <c r="A879" s="75" t="n">
        <v>40354</v>
      </c>
      <c r="B879" t="n">
        <v>79.12852478027344</v>
      </c>
      <c r="C879" t="n">
        <v>87.45873260498047</v>
      </c>
      <c r="D879" t="n">
        <v>38.77999877929688</v>
      </c>
      <c r="E879" t="n">
        <v>85.30999755859375</v>
      </c>
      <c r="F879" t="n">
        <v>31.09788703918457</v>
      </c>
      <c r="G879" t="n">
        <v>34.78838348388672</v>
      </c>
      <c r="H879" t="n">
        <v>1255.800048828125</v>
      </c>
      <c r="I879" t="n">
        <v>44.36510848999023</v>
      </c>
      <c r="J879" t="n">
        <v>26.64352798461914</v>
      </c>
      <c r="K879" t="n">
        <v>54.8930778503418</v>
      </c>
      <c r="L879" t="n">
        <v>117.7053985595703</v>
      </c>
      <c r="M879" t="n">
        <v>40.54585647583008</v>
      </c>
      <c r="N879" t="n">
        <v>36.97720718383789</v>
      </c>
      <c r="O879" t="n">
        <v>20.97847366333008</v>
      </c>
      <c r="P879" t="n">
        <v>86.31961822509766</v>
      </c>
      <c r="Q879" t="n">
        <v>83.36647033691406</v>
      </c>
      <c r="R879" t="n">
        <v>285.2799987792969</v>
      </c>
      <c r="S879" t="n">
        <v>31.26262092590332</v>
      </c>
      <c r="T879" t="n">
        <v>23.32419204711914</v>
      </c>
      <c r="V879" t="n">
        <v>36.09642791748047</v>
      </c>
      <c r="W879" t="n">
        <v>9.639316558837891</v>
      </c>
      <c r="X879" t="n">
        <v>23.01642608642578</v>
      </c>
      <c r="Y879" t="n">
        <v>18.01062202453613</v>
      </c>
      <c r="Z879" t="n">
        <v>18.93951797485352</v>
      </c>
      <c r="AB879" t="n">
        <v>19.1234302520752</v>
      </c>
      <c r="AC879" t="n">
        <v>23.79018402099609</v>
      </c>
      <c r="AD879" t="n">
        <v>26.34841156005859</v>
      </c>
    </row>
    <row r="880">
      <c r="A880" s="75" t="n">
        <v>40357</v>
      </c>
      <c r="B880" t="n">
        <v>79.27682495117188</v>
      </c>
      <c r="C880" t="n">
        <v>87.45873260498047</v>
      </c>
      <c r="D880" t="n">
        <v>38.34999847412109</v>
      </c>
      <c r="E880" t="n">
        <v>85.65000152587891</v>
      </c>
      <c r="F880" t="n">
        <v>30.88493728637695</v>
      </c>
      <c r="G880" t="n">
        <v>34.53200531005859</v>
      </c>
      <c r="H880" t="n">
        <v>1238.199951171875</v>
      </c>
      <c r="I880" t="n">
        <v>44.46343994140625</v>
      </c>
      <c r="J880" t="n">
        <v>26.42274284362793</v>
      </c>
      <c r="K880" t="n">
        <v>54.57882690429688</v>
      </c>
      <c r="L880" t="n">
        <v>117.3572769165039</v>
      </c>
      <c r="M880" t="n">
        <v>40.40256500244141</v>
      </c>
      <c r="N880" t="n">
        <v>36.78964233398438</v>
      </c>
      <c r="O880" t="n">
        <v>21.06735038757324</v>
      </c>
      <c r="P880" t="n">
        <v>86.04754638671875</v>
      </c>
      <c r="Q880" t="n">
        <v>83.56184387207031</v>
      </c>
      <c r="R880" t="n">
        <v>281.6799926757812</v>
      </c>
      <c r="S880" t="n">
        <v>30.89376640319824</v>
      </c>
      <c r="T880" t="n">
        <v>23.06073188781738</v>
      </c>
      <c r="V880" t="n">
        <v>35.60816192626953</v>
      </c>
      <c r="W880" t="n">
        <v>9.547135353088379</v>
      </c>
      <c r="X880" t="n">
        <v>22.85725212097168</v>
      </c>
      <c r="Y880" t="n">
        <v>18.04416275024414</v>
      </c>
      <c r="Z880" t="n">
        <v>19.10052871704102</v>
      </c>
      <c r="AB880" t="n">
        <v>19.24941253662109</v>
      </c>
      <c r="AC880" t="n">
        <v>23.74917793273926</v>
      </c>
      <c r="AD880" t="n">
        <v>26.1517162322998</v>
      </c>
    </row>
    <row r="881">
      <c r="A881" s="75" t="n">
        <v>40358</v>
      </c>
      <c r="B881" t="n">
        <v>79.51407623291016</v>
      </c>
      <c r="C881" t="n">
        <v>87.45873260498047</v>
      </c>
      <c r="D881" t="n">
        <v>37.31000137329102</v>
      </c>
      <c r="E881" t="n">
        <v>86.02999877929688</v>
      </c>
      <c r="F881" t="n">
        <v>29.63092994689941</v>
      </c>
      <c r="G881" t="n">
        <v>33.349853515625</v>
      </c>
      <c r="H881" t="n">
        <v>1242</v>
      </c>
      <c r="I881" t="n">
        <v>44.01824188232422</v>
      </c>
      <c r="J881" t="n">
        <v>25.53960418701172</v>
      </c>
      <c r="K881" t="n">
        <v>52.51491546630859</v>
      </c>
      <c r="L881" t="n">
        <v>113.3017730712891</v>
      </c>
      <c r="M881" t="n">
        <v>38.84413909912109</v>
      </c>
      <c r="N881" t="n">
        <v>35.39137268066406</v>
      </c>
      <c r="O881" t="n">
        <v>20.1438159942627</v>
      </c>
      <c r="P881" t="n">
        <v>83.39080810546875</v>
      </c>
      <c r="Q881" t="n">
        <v>83.63219451904297</v>
      </c>
      <c r="R881" t="n">
        <v>273.3599853515625</v>
      </c>
      <c r="S881" t="n">
        <v>29.88263893127441</v>
      </c>
      <c r="T881" t="n">
        <v>22.20835304260254</v>
      </c>
      <c r="V881" t="n">
        <v>34.43223571777344</v>
      </c>
      <c r="W881" t="n">
        <v>9.204760551452637</v>
      </c>
      <c r="X881" t="n">
        <v>21.97383880615234</v>
      </c>
      <c r="Y881" t="n">
        <v>17.37337112426758</v>
      </c>
      <c r="Z881" t="n">
        <v>18.79316139221191</v>
      </c>
      <c r="AB881" t="n">
        <v>18.85818862915039</v>
      </c>
      <c r="AC881" t="n">
        <v>23.31453323364258</v>
      </c>
      <c r="AD881" t="n">
        <v>25.21955490112305</v>
      </c>
    </row>
    <row r="882">
      <c r="A882" s="75" t="n">
        <v>40359</v>
      </c>
      <c r="B882" t="n">
        <v>79.52149200439453</v>
      </c>
      <c r="C882" t="n">
        <v>87.47781372070312</v>
      </c>
      <c r="D882" t="n">
        <v>37.63999938964844</v>
      </c>
      <c r="E882" t="n">
        <v>86.01999664306641</v>
      </c>
      <c r="F882" t="n">
        <v>29.43375778198242</v>
      </c>
      <c r="G882" t="n">
        <v>33.1219596862793</v>
      </c>
      <c r="H882" t="n">
        <v>1245.5</v>
      </c>
      <c r="I882" t="n">
        <v>43.95098114013672</v>
      </c>
      <c r="J882" t="n">
        <v>25.16946220397949</v>
      </c>
      <c r="K882" t="n">
        <v>51.9118766784668</v>
      </c>
      <c r="L882" t="n">
        <v>112.4054107666016</v>
      </c>
      <c r="M882" t="n">
        <v>38.25300598144531</v>
      </c>
      <c r="N882" t="n">
        <v>35.16970825195312</v>
      </c>
      <c r="O882" t="n">
        <v>19.95061683654785</v>
      </c>
      <c r="P882" t="n">
        <v>82.59860229492188</v>
      </c>
      <c r="Q882" t="n">
        <v>83.56974029541016</v>
      </c>
      <c r="R882" t="n">
        <v>271.6799926757812</v>
      </c>
      <c r="S882" t="n">
        <v>29.56466102600098</v>
      </c>
      <c r="T882" t="n">
        <v>21.98363494873047</v>
      </c>
      <c r="V882" t="n">
        <v>34.16403961181641</v>
      </c>
      <c r="W882" t="n">
        <v>9.09282398223877</v>
      </c>
      <c r="X882" t="n">
        <v>21.83058547973633</v>
      </c>
      <c r="Y882" t="n">
        <v>17.10505867004395</v>
      </c>
      <c r="Z882" t="n">
        <v>18.66143417358398</v>
      </c>
      <c r="AB882" t="n">
        <v>18.73883438110352</v>
      </c>
      <c r="AC882" t="n">
        <v>23.12591743469238</v>
      </c>
      <c r="AD882" t="n">
        <v>24.91168785095215</v>
      </c>
    </row>
    <row r="883">
      <c r="A883" s="75" t="n">
        <v>40360</v>
      </c>
      <c r="B883" t="n">
        <v>79.47983551025391</v>
      </c>
      <c r="C883" t="n">
        <v>87.45873260498047</v>
      </c>
      <c r="D883" t="n">
        <v>37.40999984741211</v>
      </c>
      <c r="E883" t="n">
        <v>84.72000122070312</v>
      </c>
      <c r="F883" t="n">
        <v>29.64670562744141</v>
      </c>
      <c r="G883" t="n">
        <v>33.60621643066406</v>
      </c>
      <c r="H883" t="n">
        <v>1206.300048828125</v>
      </c>
      <c r="I883" t="n">
        <v>44.16111373901367</v>
      </c>
      <c r="J883" t="n">
        <v>24.69542694091797</v>
      </c>
      <c r="K883" t="n">
        <v>51.53816223144531</v>
      </c>
      <c r="L883" t="n">
        <v>111.7178802490234</v>
      </c>
      <c r="M883" t="n">
        <v>38.14553070068359</v>
      </c>
      <c r="N883" t="n">
        <v>35.21232986450195</v>
      </c>
      <c r="O883" t="n">
        <v>19.82695770263672</v>
      </c>
      <c r="P883" t="n">
        <v>82.23050689697266</v>
      </c>
      <c r="Q883" t="n">
        <v>83.09237670898438</v>
      </c>
      <c r="R883" t="n">
        <v>262.9599914550781</v>
      </c>
      <c r="S883" t="n">
        <v>29.46293067932129</v>
      </c>
      <c r="T883" t="n">
        <v>21.85964965820312</v>
      </c>
      <c r="V883" t="n">
        <v>34.04026031494141</v>
      </c>
      <c r="W883" t="n">
        <v>9.007227897644043</v>
      </c>
      <c r="X883" t="n">
        <v>21.76691246032715</v>
      </c>
      <c r="Y883" t="n">
        <v>17.03798675537109</v>
      </c>
      <c r="Z883" t="n">
        <v>18.69802474975586</v>
      </c>
      <c r="AB883" t="n">
        <v>18.65263366699219</v>
      </c>
      <c r="AC883" t="n">
        <v>22.92910957336426</v>
      </c>
      <c r="AD883" t="n">
        <v>25.1169376373291</v>
      </c>
    </row>
    <row r="884">
      <c r="A884" s="75" t="n">
        <v>40361</v>
      </c>
      <c r="B884" t="n">
        <v>79.36830139160156</v>
      </c>
      <c r="C884" t="n">
        <v>87.45873260498047</v>
      </c>
      <c r="D884" t="n">
        <v>37.36000061035156</v>
      </c>
      <c r="E884" t="n">
        <v>84.43000030517578</v>
      </c>
      <c r="F884" t="n">
        <v>29.77289962768555</v>
      </c>
      <c r="G884" t="n">
        <v>33.53500747680664</v>
      </c>
      <c r="H884" t="n">
        <v>1207.400024414062</v>
      </c>
      <c r="I884" t="n">
        <v>44.17157745361328</v>
      </c>
      <c r="J884" t="n">
        <v>24.87400054931641</v>
      </c>
      <c r="K884" t="n">
        <v>50.97490310668945</v>
      </c>
      <c r="L884" t="n">
        <v>110.8910980224609</v>
      </c>
      <c r="M884" t="n">
        <v>38.03805923461914</v>
      </c>
      <c r="N884" t="n">
        <v>35.05886840820312</v>
      </c>
      <c r="O884" t="n">
        <v>19.63375663757324</v>
      </c>
      <c r="P884" t="n">
        <v>81.78237152099609</v>
      </c>
      <c r="Q884" t="n">
        <v>82.93563079833984</v>
      </c>
      <c r="R884" t="n">
        <v>260.7999877929688</v>
      </c>
      <c r="S884" t="n">
        <v>28.89693260192871</v>
      </c>
      <c r="T884" t="n">
        <v>21.73566436767578</v>
      </c>
      <c r="V884" t="n">
        <v>33.95774078369141</v>
      </c>
      <c r="W884" t="n">
        <v>8.901882171630859</v>
      </c>
      <c r="X884" t="n">
        <v>21.49632835388184</v>
      </c>
      <c r="Y884" t="n">
        <v>17.01282691955566</v>
      </c>
      <c r="Z884" t="n">
        <v>18.62483787536621</v>
      </c>
      <c r="AB884" t="n">
        <v>18.67252731323242</v>
      </c>
      <c r="AC884" t="n">
        <v>22.98651504516602</v>
      </c>
      <c r="AD884" t="n">
        <v>24.83472633361816</v>
      </c>
    </row>
    <row r="885">
      <c r="A885" s="75" t="n">
        <v>40365</v>
      </c>
      <c r="B885" t="n">
        <v>79.61376190185547</v>
      </c>
      <c r="C885" t="n">
        <v>87.43968200683594</v>
      </c>
      <c r="D885" t="n">
        <v>37.27000045776367</v>
      </c>
      <c r="E885" t="n">
        <v>84.08000183105469</v>
      </c>
      <c r="F885" t="n">
        <v>30.32497596740723</v>
      </c>
      <c r="G885" t="n">
        <v>34.20441818237305</v>
      </c>
      <c r="H885" t="n">
        <v>1194.800048828125</v>
      </c>
      <c r="I885" t="n">
        <v>44.52099990844727</v>
      </c>
      <c r="J885" t="n">
        <v>24.57528877258301</v>
      </c>
      <c r="K885" t="n">
        <v>50.31023788452148</v>
      </c>
      <c r="L885" t="n">
        <v>110.4820938110352</v>
      </c>
      <c r="M885" t="n">
        <v>38.15449142456055</v>
      </c>
      <c r="N885" t="n">
        <v>35.33168411254883</v>
      </c>
      <c r="O885" t="n">
        <v>19.25506401062012</v>
      </c>
      <c r="P885" t="n">
        <v>82.31851959228516</v>
      </c>
      <c r="Q885" t="n">
        <v>83.02967834472656</v>
      </c>
      <c r="R885" t="n">
        <v>260.8800048828125</v>
      </c>
      <c r="S885" t="n">
        <v>28.25464630126953</v>
      </c>
      <c r="T885" t="n">
        <v>21.75890922546387</v>
      </c>
      <c r="V885" t="n">
        <v>34.28782653808594</v>
      </c>
      <c r="W885" t="n">
        <v>8.954558372497559</v>
      </c>
      <c r="X885" t="n">
        <v>21.53611183166504</v>
      </c>
      <c r="Y885" t="n">
        <v>17.18051528930664</v>
      </c>
      <c r="Z885" t="n">
        <v>18.7346134185791</v>
      </c>
      <c r="AB885" t="n">
        <v>18.89134407043457</v>
      </c>
      <c r="AC885" t="n">
        <v>23.10132026672363</v>
      </c>
      <c r="AD885" t="n">
        <v>24.83472633361816</v>
      </c>
    </row>
    <row r="886">
      <c r="A886" s="75" t="n">
        <v>40366</v>
      </c>
      <c r="B886" t="n">
        <v>79.50959777832031</v>
      </c>
      <c r="C886" t="n">
        <v>87.43968200683594</v>
      </c>
      <c r="D886" t="n">
        <v>38.04000091552734</v>
      </c>
      <c r="E886" t="n">
        <v>83.81999969482422</v>
      </c>
      <c r="F886" t="n">
        <v>30.99536323547363</v>
      </c>
      <c r="G886" t="n">
        <v>35.27264404296875</v>
      </c>
      <c r="H886" t="n">
        <v>1198.599975585938</v>
      </c>
      <c r="I886" t="n">
        <v>45.05812454223633</v>
      </c>
      <c r="J886" t="n">
        <v>24.99738121032715</v>
      </c>
      <c r="K886" t="n">
        <v>52.06564331054688</v>
      </c>
      <c r="L886" t="n">
        <v>114.4592666625977</v>
      </c>
      <c r="M886" t="n">
        <v>39.37256622314453</v>
      </c>
      <c r="N886" t="n">
        <v>36.35481643676758</v>
      </c>
      <c r="O886" t="n">
        <v>20.03948593139648</v>
      </c>
      <c r="P886" t="n">
        <v>84.91120910644531</v>
      </c>
      <c r="Q886" t="n">
        <v>82.68484497070312</v>
      </c>
      <c r="R886" t="n">
        <v>269.2000122070312</v>
      </c>
      <c r="S886" t="n">
        <v>29.62826919555664</v>
      </c>
      <c r="T886" t="n">
        <v>22.62679290771484</v>
      </c>
      <c r="V886" t="n">
        <v>35.49813842773438</v>
      </c>
      <c r="W886" t="n">
        <v>9.349610328674316</v>
      </c>
      <c r="X886" t="n">
        <v>22.28422546386719</v>
      </c>
      <c r="Y886" t="n">
        <v>17.73391532897949</v>
      </c>
      <c r="Z886" t="n">
        <v>19.09320068359375</v>
      </c>
      <c r="AB886" t="n">
        <v>19.47486305236816</v>
      </c>
      <c r="AC886" t="n">
        <v>23.5523624420166</v>
      </c>
      <c r="AD886" t="n">
        <v>25.53597640991211</v>
      </c>
    </row>
    <row r="887">
      <c r="A887" s="75" t="n">
        <v>40367</v>
      </c>
      <c r="B887" t="n">
        <v>79.49472808837891</v>
      </c>
      <c r="C887" t="n">
        <v>87.45873260498047</v>
      </c>
      <c r="D887" t="n">
        <v>38.11999893188477</v>
      </c>
      <c r="E887" t="n">
        <v>83.81999969482422</v>
      </c>
      <c r="F887" t="n">
        <v>31.14521217346191</v>
      </c>
      <c r="G887" t="n">
        <v>35.61447525024414</v>
      </c>
      <c r="H887" t="n">
        <v>1195.800048828125</v>
      </c>
      <c r="I887" t="n">
        <v>45.26674270629883</v>
      </c>
      <c r="J887" t="n">
        <v>25.43569946289062</v>
      </c>
      <c r="K887" t="n">
        <v>52.81551742553711</v>
      </c>
      <c r="L887" t="n">
        <v>115.6341400146484</v>
      </c>
      <c r="M887" t="n">
        <v>39.58752059936523</v>
      </c>
      <c r="N887" t="n">
        <v>36.57649612426758</v>
      </c>
      <c r="O887" t="n">
        <v>20.09358024597168</v>
      </c>
      <c r="P887" t="n">
        <v>85.75147247314453</v>
      </c>
      <c r="Q887" t="n">
        <v>82.81021881103516</v>
      </c>
      <c r="R887" t="n">
        <v>273.8399963378906</v>
      </c>
      <c r="S887" t="n">
        <v>29.99710655212402</v>
      </c>
      <c r="T887" t="n">
        <v>22.99873924255371</v>
      </c>
      <c r="V887" t="n">
        <v>36.00015258789062</v>
      </c>
      <c r="W887" t="n">
        <v>9.422038078308105</v>
      </c>
      <c r="X887" t="n">
        <v>22.57074737548828</v>
      </c>
      <c r="Y887" t="n">
        <v>17.84292793273926</v>
      </c>
      <c r="Z887" t="n">
        <v>19.37861251831055</v>
      </c>
      <c r="AB887" t="n">
        <v>19.62737083435059</v>
      </c>
      <c r="AC887" t="n">
        <v>23.74917793273926</v>
      </c>
      <c r="AD887" t="n">
        <v>25.75832748413086</v>
      </c>
    </row>
    <row r="888">
      <c r="A888" s="75" t="n">
        <v>40368</v>
      </c>
      <c r="B888" t="n">
        <v>79.37582397460938</v>
      </c>
      <c r="C888" t="n">
        <v>87.43968200683594</v>
      </c>
      <c r="D888" t="n">
        <v>38.22999954223633</v>
      </c>
      <c r="E888" t="n">
        <v>83.94999694824219</v>
      </c>
      <c r="F888" t="n">
        <v>31.52377891540527</v>
      </c>
      <c r="G888" t="n">
        <v>35.65008926391602</v>
      </c>
      <c r="H888" t="n">
        <v>1209.599975585938</v>
      </c>
      <c r="I888" t="n">
        <v>45.16246032714844</v>
      </c>
      <c r="J888" t="n">
        <v>25.80259895324707</v>
      </c>
      <c r="K888" t="n">
        <v>53.63357162475586</v>
      </c>
      <c r="L888" t="n">
        <v>116.8960494995117</v>
      </c>
      <c r="M888" t="n">
        <v>39.96368408203125</v>
      </c>
      <c r="N888" t="n">
        <v>36.89195251464844</v>
      </c>
      <c r="O888" t="n">
        <v>20.56114387512207</v>
      </c>
      <c r="P888" t="n">
        <v>86.39166259765625</v>
      </c>
      <c r="Q888" t="n">
        <v>82.87295532226562</v>
      </c>
      <c r="R888" t="n">
        <v>274.7200012207031</v>
      </c>
      <c r="S888" t="n">
        <v>30.37866401672363</v>
      </c>
      <c r="T888" t="n">
        <v>23.54890632629395</v>
      </c>
      <c r="V888" t="n">
        <v>36.18581008911133</v>
      </c>
      <c r="W888" t="n">
        <v>9.553722381591797</v>
      </c>
      <c r="X888" t="n">
        <v>22.79358291625977</v>
      </c>
      <c r="Y888" t="n">
        <v>17.93516731262207</v>
      </c>
      <c r="Z888" t="n">
        <v>19.37861251831055</v>
      </c>
      <c r="AB888" t="n">
        <v>19.75998687744141</v>
      </c>
      <c r="AC888" t="n">
        <v>23.80658531188965</v>
      </c>
      <c r="AD888" t="n">
        <v>26.00633239746094</v>
      </c>
    </row>
    <row r="889">
      <c r="A889" s="75" t="n">
        <v>40371</v>
      </c>
      <c r="B889" t="n">
        <v>79.46502685546875</v>
      </c>
      <c r="C889" t="n">
        <v>87.45873260498047</v>
      </c>
      <c r="D889" t="n">
        <v>37.83000183105469</v>
      </c>
      <c r="E889" t="n">
        <v>84.19999694824219</v>
      </c>
      <c r="F889" t="n">
        <v>31.27139472961426</v>
      </c>
      <c r="G889" t="n">
        <v>35.51477813720703</v>
      </c>
      <c r="H889" t="n">
        <v>1198.5</v>
      </c>
      <c r="I889" t="n">
        <v>45.12589645385742</v>
      </c>
      <c r="J889" t="n">
        <v>25.41947364807129</v>
      </c>
      <c r="K889" t="n">
        <v>53.02855682373047</v>
      </c>
      <c r="L889" t="n">
        <v>116.2607727050781</v>
      </c>
      <c r="M889" t="n">
        <v>40.08013916015625</v>
      </c>
      <c r="N889" t="n">
        <v>36.90900421142578</v>
      </c>
      <c r="O889" t="n">
        <v>20.45681762695312</v>
      </c>
      <c r="P889" t="n">
        <v>86.44764709472656</v>
      </c>
      <c r="Q889" t="n">
        <v>82.81808471679688</v>
      </c>
      <c r="R889" t="n">
        <v>270.239990234375</v>
      </c>
      <c r="S889" t="n">
        <v>30.47405624389648</v>
      </c>
      <c r="T889" t="n">
        <v>23.23895835876465</v>
      </c>
      <c r="V889" t="n">
        <v>36.08953094482422</v>
      </c>
      <c r="W889" t="n">
        <v>9.56689453125</v>
      </c>
      <c r="X889" t="n">
        <v>22.67420387268066</v>
      </c>
      <c r="Y889" t="n">
        <v>18.01901054382324</v>
      </c>
      <c r="Z889" t="n">
        <v>19.44447898864746</v>
      </c>
      <c r="AB889" t="n">
        <v>19.82629776000977</v>
      </c>
      <c r="AC889" t="n">
        <v>23.76558113098145</v>
      </c>
      <c r="AD889" t="n">
        <v>26.04054832458496</v>
      </c>
    </row>
    <row r="890">
      <c r="A890" s="75" t="n">
        <v>40372</v>
      </c>
      <c r="B890" t="n">
        <v>79.26422119140625</v>
      </c>
      <c r="C890" t="n">
        <v>87.45873260498047</v>
      </c>
      <c r="D890" t="n">
        <v>38.18999862670898</v>
      </c>
      <c r="E890" t="n">
        <v>83.63999938964844</v>
      </c>
      <c r="F890" t="n">
        <v>31.63419342041016</v>
      </c>
      <c r="G890" t="n">
        <v>36.16995239257812</v>
      </c>
      <c r="H890" t="n">
        <v>1213.300048828125</v>
      </c>
      <c r="I890" t="n">
        <v>45.47534561157227</v>
      </c>
      <c r="J890" t="n">
        <v>26.02662658691406</v>
      </c>
      <c r="K890" t="n">
        <v>54.70725631713867</v>
      </c>
      <c r="L890" t="n">
        <v>119.0543823242188</v>
      </c>
      <c r="M890" t="n">
        <v>40.59960174560547</v>
      </c>
      <c r="N890" t="n">
        <v>37.84686279296875</v>
      </c>
      <c r="O890" t="n">
        <v>21.07894134521484</v>
      </c>
      <c r="P890" t="n">
        <v>87.75200653076172</v>
      </c>
      <c r="Q890" t="n">
        <v>82.72398376464844</v>
      </c>
      <c r="R890" t="n">
        <v>277.9200134277344</v>
      </c>
      <c r="S890" t="n">
        <v>31.22446823120117</v>
      </c>
      <c r="T890" t="n">
        <v>23.86661911010742</v>
      </c>
      <c r="V890" t="n">
        <v>36.52278900146484</v>
      </c>
      <c r="W890" t="n">
        <v>9.803921699523926</v>
      </c>
      <c r="X890" t="n">
        <v>23.0721321105957</v>
      </c>
      <c r="Y890" t="n">
        <v>18.2789363861084</v>
      </c>
      <c r="Z890" t="n">
        <v>19.62011909484863</v>
      </c>
      <c r="AB890" t="n">
        <v>19.89260864257812</v>
      </c>
      <c r="AC890" t="n">
        <v>23.94599151611328</v>
      </c>
      <c r="AD890" t="n">
        <v>26.69047737121582</v>
      </c>
    </row>
    <row r="891">
      <c r="A891" s="75" t="n">
        <v>40373</v>
      </c>
      <c r="B891" t="n">
        <v>79.53192901611328</v>
      </c>
      <c r="C891" t="n">
        <v>87.45873260498047</v>
      </c>
      <c r="D891" t="n">
        <v>38.2599983215332</v>
      </c>
      <c r="E891" t="n">
        <v>83.43000030517578</v>
      </c>
      <c r="F891" t="n">
        <v>31.57110214233398</v>
      </c>
      <c r="G891" t="n">
        <v>36.29814529418945</v>
      </c>
      <c r="H891" t="n">
        <v>1206.800048828125</v>
      </c>
      <c r="I891" t="n">
        <v>45.43358993530273</v>
      </c>
      <c r="J891" t="n">
        <v>25.97143363952637</v>
      </c>
      <c r="K891" t="n">
        <v>54.51128768920898</v>
      </c>
      <c r="L891" t="n">
        <v>118.8367767333984</v>
      </c>
      <c r="M891" t="n">
        <v>40.80561065673828</v>
      </c>
      <c r="N891" t="n">
        <v>37.62518692016602</v>
      </c>
      <c r="O891" t="n">
        <v>21.00938987731934</v>
      </c>
      <c r="P891" t="n">
        <v>87.74401092529297</v>
      </c>
      <c r="Q891" t="n">
        <v>82.95913696289062</v>
      </c>
      <c r="R891" t="n">
        <v>277.2799987792969</v>
      </c>
      <c r="S891" t="n">
        <v>31.0400390625</v>
      </c>
      <c r="T891" t="n">
        <v>23.78913116455078</v>
      </c>
      <c r="V891" t="n">
        <v>36.48151397705078</v>
      </c>
      <c r="W891" t="n">
        <v>9.731497764587402</v>
      </c>
      <c r="X891" t="n">
        <v>23.11989402770996</v>
      </c>
      <c r="Y891" t="n">
        <v>18.38794136047363</v>
      </c>
      <c r="Z891" t="n">
        <v>19.62743186950684</v>
      </c>
      <c r="AB891" t="n">
        <v>19.89923667907715</v>
      </c>
      <c r="AC891" t="n">
        <v>23.94599151611328</v>
      </c>
      <c r="AD891" t="n">
        <v>26.51944923400879</v>
      </c>
    </row>
    <row r="892">
      <c r="A892" s="75" t="n">
        <v>40374</v>
      </c>
      <c r="B892" t="n">
        <v>79.64345550537109</v>
      </c>
      <c r="C892" t="n">
        <v>87.45873260498047</v>
      </c>
      <c r="D892" t="n">
        <v>38.84999847412109</v>
      </c>
      <c r="E892" t="n">
        <v>82.55999755859375</v>
      </c>
      <c r="F892" t="n">
        <v>31.42123794555664</v>
      </c>
      <c r="G892" t="n">
        <v>36.47618103027344</v>
      </c>
      <c r="H892" t="n">
        <v>1208.099975585938</v>
      </c>
      <c r="I892" t="n">
        <v>45.50137710571289</v>
      </c>
      <c r="J892" t="n">
        <v>26.04936027526855</v>
      </c>
      <c r="K892" t="n">
        <v>54.00852203369141</v>
      </c>
      <c r="L892" t="n">
        <v>118.7062301635742</v>
      </c>
      <c r="M892" t="n">
        <v>40.8414306640625</v>
      </c>
      <c r="N892" t="n">
        <v>37.82128524780273</v>
      </c>
      <c r="O892" t="n">
        <v>20.90892219543457</v>
      </c>
      <c r="P892" t="n">
        <v>87.76802062988281</v>
      </c>
      <c r="Q892" t="n">
        <v>83.06101989746094</v>
      </c>
      <c r="R892" t="n">
        <v>276.6400146484375</v>
      </c>
      <c r="S892" t="n">
        <v>30.93829727172852</v>
      </c>
      <c r="T892" t="n">
        <v>23.7658805847168</v>
      </c>
      <c r="V892" t="n">
        <v>36.44026565551758</v>
      </c>
      <c r="W892" t="n">
        <v>9.711743354797363</v>
      </c>
      <c r="X892" t="n">
        <v>23.1119327545166</v>
      </c>
      <c r="Y892" t="n">
        <v>18.44663238525391</v>
      </c>
      <c r="Z892" t="n">
        <v>19.68597984313965</v>
      </c>
      <c r="AB892" t="n">
        <v>20.03185272216797</v>
      </c>
      <c r="AC892" t="n">
        <v>24.01980590820312</v>
      </c>
      <c r="AD892" t="n">
        <v>26.60496139526367</v>
      </c>
    </row>
    <row r="893">
      <c r="A893" s="75" t="n">
        <v>40375</v>
      </c>
      <c r="B893" t="n">
        <v>79.88886260986328</v>
      </c>
      <c r="C893" t="n">
        <v>87.45873260498047</v>
      </c>
      <c r="D893" t="n">
        <v>38.40000152587891</v>
      </c>
      <c r="E893" t="n">
        <v>82.48999786376953</v>
      </c>
      <c r="F893" t="n">
        <v>30.48271942138672</v>
      </c>
      <c r="G893" t="n">
        <v>35.30825805664062</v>
      </c>
      <c r="H893" t="n">
        <v>1188</v>
      </c>
      <c r="I893" t="n">
        <v>45.22498321533203</v>
      </c>
      <c r="J893" t="n">
        <v>25.16946220397949</v>
      </c>
      <c r="K893" t="n">
        <v>52.04007720947266</v>
      </c>
      <c r="L893" t="n">
        <v>114.8247985839844</v>
      </c>
      <c r="M893" t="n">
        <v>39.7129020690918</v>
      </c>
      <c r="N893" t="n">
        <v>36.61912155151367</v>
      </c>
      <c r="O893" t="n">
        <v>20.11290740966797</v>
      </c>
      <c r="P893" t="n">
        <v>85.35135650634766</v>
      </c>
      <c r="Q893" t="n">
        <v>82.86513519287109</v>
      </c>
      <c r="R893" t="n">
        <v>273.2799987792969</v>
      </c>
      <c r="S893" t="n">
        <v>29.93351364135742</v>
      </c>
      <c r="T893" t="n">
        <v>23.11497688293457</v>
      </c>
      <c r="V893" t="n">
        <v>35.57379150390625</v>
      </c>
      <c r="W893" t="n">
        <v>9.303522109985352</v>
      </c>
      <c r="X893" t="n">
        <v>22.33994293212891</v>
      </c>
      <c r="Y893" t="n">
        <v>17.91838836669922</v>
      </c>
      <c r="Z893" t="n">
        <v>19.40789222717285</v>
      </c>
      <c r="AB893" t="n">
        <v>19.68704414367676</v>
      </c>
      <c r="AC893" t="n">
        <v>23.51955223083496</v>
      </c>
      <c r="AD893" t="n">
        <v>25.67281532287598</v>
      </c>
    </row>
    <row r="894">
      <c r="A894" s="75" t="n">
        <v>40378</v>
      </c>
      <c r="B894" t="n">
        <v>79.81449127197266</v>
      </c>
      <c r="C894" t="n">
        <v>87.43968200683594</v>
      </c>
      <c r="D894" t="n">
        <v>38.2599983215332</v>
      </c>
      <c r="E894" t="n">
        <v>82.51000213623047</v>
      </c>
      <c r="F894" t="n">
        <v>30.88493728637695</v>
      </c>
      <c r="G894" t="n">
        <v>35.53614044189453</v>
      </c>
      <c r="H894" t="n">
        <v>1181.699951171875</v>
      </c>
      <c r="I894" t="n">
        <v>45.3762321472168</v>
      </c>
      <c r="J894" t="n">
        <v>25.36103248596191</v>
      </c>
      <c r="K894" t="n">
        <v>52.26163101196289</v>
      </c>
      <c r="L894" t="n">
        <v>115.5470962524414</v>
      </c>
      <c r="M894" t="n">
        <v>40.05326080322266</v>
      </c>
      <c r="N894" t="n">
        <v>36.95163345336914</v>
      </c>
      <c r="O894" t="n">
        <v>20.1438159942627</v>
      </c>
      <c r="P894" t="n">
        <v>85.85549163818359</v>
      </c>
      <c r="Q894" t="n">
        <v>82.54379272460938</v>
      </c>
      <c r="R894" t="n">
        <v>275.6799926757812</v>
      </c>
      <c r="S894" t="n">
        <v>30.30236625671387</v>
      </c>
      <c r="T894" t="n">
        <v>23.13821983337402</v>
      </c>
      <c r="V894" t="n">
        <v>35.80072021484375</v>
      </c>
      <c r="W894" t="n">
        <v>9.296936988830566</v>
      </c>
      <c r="X894" t="n">
        <v>22.46727752685547</v>
      </c>
      <c r="Y894" t="n">
        <v>18.0944709777832</v>
      </c>
      <c r="Z894" t="n">
        <v>19.44447898864746</v>
      </c>
      <c r="AB894" t="n">
        <v>19.99206924438477</v>
      </c>
      <c r="AC894" t="n">
        <v>23.62616348266602</v>
      </c>
      <c r="AD894" t="n">
        <v>25.92081069946289</v>
      </c>
    </row>
    <row r="895">
      <c r="A895" s="75" t="n">
        <v>40379</v>
      </c>
      <c r="B895" t="n">
        <v>79.75499725341797</v>
      </c>
      <c r="C895" t="n">
        <v>87.43968200683594</v>
      </c>
      <c r="D895" t="n">
        <v>38.45999908447266</v>
      </c>
      <c r="E895" t="n">
        <v>82.75</v>
      </c>
      <c r="F895" t="n">
        <v>31.61054229736328</v>
      </c>
      <c r="G895" t="n">
        <v>35.77827453613281</v>
      </c>
      <c r="H895" t="n">
        <v>1191.5</v>
      </c>
      <c r="I895" t="n">
        <v>45.74129104614258</v>
      </c>
      <c r="J895" t="n">
        <v>25.40648460388184</v>
      </c>
      <c r="K895" t="n">
        <v>53.13933563232422</v>
      </c>
      <c r="L895" t="n">
        <v>117.2441558837891</v>
      </c>
      <c r="M895" t="n">
        <v>40.53691101074219</v>
      </c>
      <c r="N895" t="n">
        <v>37.22446823120117</v>
      </c>
      <c r="O895" t="n">
        <v>20.53795623779297</v>
      </c>
      <c r="P895" t="n">
        <v>86.80776977539062</v>
      </c>
      <c r="Q895" t="n">
        <v>82.6378173828125</v>
      </c>
      <c r="R895" t="n">
        <v>278.5599975585938</v>
      </c>
      <c r="S895" t="n">
        <v>30.86835098266602</v>
      </c>
      <c r="T895" t="n">
        <v>23.83562088012695</v>
      </c>
      <c r="V895" t="n">
        <v>36.61906433105469</v>
      </c>
      <c r="W895" t="n">
        <v>9.395700454711914</v>
      </c>
      <c r="X895" t="n">
        <v>22.81746101379395</v>
      </c>
      <c r="Y895" t="n">
        <v>18.21185493469238</v>
      </c>
      <c r="Z895" t="n">
        <v>19.67865943908691</v>
      </c>
      <c r="AB895" t="n">
        <v>20.17109870910645</v>
      </c>
      <c r="AC895" t="n">
        <v>23.5605640411377</v>
      </c>
      <c r="AD895" t="n">
        <v>26.28854942321777</v>
      </c>
    </row>
    <row r="896">
      <c r="A896" s="75" t="n">
        <v>40380</v>
      </c>
      <c r="B896" t="n">
        <v>80.10453796386719</v>
      </c>
      <c r="C896" t="n">
        <v>87.43968200683594</v>
      </c>
      <c r="D896" t="n">
        <v>38.40999984741211</v>
      </c>
      <c r="E896" t="n">
        <v>83.38999938964844</v>
      </c>
      <c r="F896" t="n">
        <v>31.28717041015625</v>
      </c>
      <c r="G896" t="n">
        <v>35.13022232055664</v>
      </c>
      <c r="H896" t="n">
        <v>1191.599975585938</v>
      </c>
      <c r="I896" t="n">
        <v>45.720458984375</v>
      </c>
      <c r="J896" t="n">
        <v>25.19219398498535</v>
      </c>
      <c r="K896" t="n">
        <v>52.18494033813477</v>
      </c>
      <c r="L896" t="n">
        <v>115.4861755371094</v>
      </c>
      <c r="M896" t="n">
        <v>39.98160171508789</v>
      </c>
      <c r="N896" t="n">
        <v>36.50828170776367</v>
      </c>
      <c r="O896" t="n">
        <v>20.31770515441895</v>
      </c>
      <c r="P896" t="n">
        <v>85.67942047119141</v>
      </c>
      <c r="Q896" t="n">
        <v>83.06887817382812</v>
      </c>
      <c r="R896" t="n">
        <v>273.6000061035156</v>
      </c>
      <c r="S896" t="n">
        <v>30.2260570526123</v>
      </c>
      <c r="T896" t="n">
        <v>23.75813102722168</v>
      </c>
      <c r="V896" t="n">
        <v>36.02077484130859</v>
      </c>
      <c r="W896" t="n">
        <v>9.244260787963867</v>
      </c>
      <c r="X896" t="n">
        <v>22.76175117492676</v>
      </c>
      <c r="Y896" t="n">
        <v>17.99385261535645</v>
      </c>
      <c r="Z896" t="n">
        <v>19.4664363861084</v>
      </c>
      <c r="AB896" t="n">
        <v>19.85944938659668</v>
      </c>
      <c r="AC896" t="n">
        <v>23.17512702941895</v>
      </c>
      <c r="AD896" t="n">
        <v>25.81818771362305</v>
      </c>
    </row>
    <row r="897">
      <c r="A897" s="75" t="n">
        <v>40381</v>
      </c>
      <c r="B897" t="n">
        <v>80.03016662597656</v>
      </c>
      <c r="C897" t="n">
        <v>87.43968200683594</v>
      </c>
      <c r="D897" t="n">
        <v>39.15999984741211</v>
      </c>
      <c r="E897" t="n">
        <v>82.59999847412109</v>
      </c>
      <c r="F897" t="n">
        <v>32.23359298706055</v>
      </c>
      <c r="G897" t="n">
        <v>36.31238174438477</v>
      </c>
      <c r="H897" t="n">
        <v>1195.5</v>
      </c>
      <c r="I897" t="n">
        <v>46.12721252441406</v>
      </c>
      <c r="J897" t="n">
        <v>25.65324020385742</v>
      </c>
      <c r="K897" t="n">
        <v>54.04259872436523</v>
      </c>
      <c r="L897" t="n">
        <v>118.8542251586914</v>
      </c>
      <c r="M897" t="n">
        <v>40.99367904663086</v>
      </c>
      <c r="N897" t="n">
        <v>37.71044158935547</v>
      </c>
      <c r="O897" t="n">
        <v>20.78140640258789</v>
      </c>
      <c r="P897" t="n">
        <v>87.59197235107422</v>
      </c>
      <c r="Q897" t="n">
        <v>82.99050903320312</v>
      </c>
      <c r="R897" t="n">
        <v>283.3599853515625</v>
      </c>
      <c r="S897" t="n">
        <v>31.35801696777344</v>
      </c>
      <c r="T897" t="n">
        <v>24.26955795288086</v>
      </c>
      <c r="V897" t="n">
        <v>36.8184928894043</v>
      </c>
      <c r="W897" t="n">
        <v>9.51422119140625</v>
      </c>
      <c r="X897" t="n">
        <v>23.46211624145508</v>
      </c>
      <c r="Y897" t="n">
        <v>18.48017120361328</v>
      </c>
      <c r="Z897" t="n">
        <v>19.68597984313965</v>
      </c>
      <c r="AB897" t="n">
        <v>20.177734375</v>
      </c>
      <c r="AC897" t="n">
        <v>23.32274627685547</v>
      </c>
      <c r="AD897" t="n">
        <v>26.59641265869141</v>
      </c>
    </row>
    <row r="898">
      <c r="A898" s="75" t="n">
        <v>40382</v>
      </c>
      <c r="B898" t="n">
        <v>79.88886260986328</v>
      </c>
      <c r="C898" t="n">
        <v>87.45873260498047</v>
      </c>
      <c r="D898" t="n">
        <v>39.09999847412109</v>
      </c>
      <c r="E898" t="n">
        <v>82.45999908447266</v>
      </c>
      <c r="F898" t="n">
        <v>32.45442962646484</v>
      </c>
      <c r="G898" t="n">
        <v>36.73966598510742</v>
      </c>
      <c r="H898" t="n">
        <v>1187.699951171875</v>
      </c>
      <c r="I898" t="n">
        <v>46.3358154296875</v>
      </c>
      <c r="J898" t="n">
        <v>25.8902587890625</v>
      </c>
      <c r="K898" t="n">
        <v>55.37194061279297</v>
      </c>
      <c r="L898" t="n">
        <v>120.5425338745117</v>
      </c>
      <c r="M898" t="n">
        <v>41.25342559814453</v>
      </c>
      <c r="N898" t="n">
        <v>38.24758148193359</v>
      </c>
      <c r="O898" t="n">
        <v>21.28760528564453</v>
      </c>
      <c r="P898" t="n">
        <v>88.35218811035156</v>
      </c>
      <c r="Q898" t="n">
        <v>82.77888488769531</v>
      </c>
      <c r="R898" t="n">
        <v>283.1199951171875</v>
      </c>
      <c r="S898" t="n">
        <v>31.75865745544434</v>
      </c>
      <c r="T898" t="n">
        <v>24.80422592163086</v>
      </c>
      <c r="V898" t="n">
        <v>36.98352813720703</v>
      </c>
      <c r="W898" t="n">
        <v>9.586641311645508</v>
      </c>
      <c r="X898" t="n">
        <v>23.93167114257812</v>
      </c>
      <c r="Y898" t="n">
        <v>18.60593795776367</v>
      </c>
      <c r="Z898" t="n">
        <v>19.86893463134766</v>
      </c>
      <c r="AB898" t="n">
        <v>20.21088981628418</v>
      </c>
      <c r="AC898" t="n">
        <v>23.31453323364258</v>
      </c>
      <c r="AD898" t="n">
        <v>26.98125457763672</v>
      </c>
    </row>
    <row r="899">
      <c r="A899" s="75" t="n">
        <v>40385</v>
      </c>
      <c r="B899" t="n">
        <v>79.87400054931641</v>
      </c>
      <c r="C899" t="n">
        <v>87.42060852050781</v>
      </c>
      <c r="D899" t="n">
        <v>39.02999877929688</v>
      </c>
      <c r="E899" t="n">
        <v>82.08999633789062</v>
      </c>
      <c r="F899" t="n">
        <v>32.67525482177734</v>
      </c>
      <c r="G899" t="n">
        <v>36.99604034423828</v>
      </c>
      <c r="H899" t="n">
        <v>1183</v>
      </c>
      <c r="I899" t="n">
        <v>46.35668182373047</v>
      </c>
      <c r="J899" t="n">
        <v>26.6402759552002</v>
      </c>
      <c r="K899" t="n">
        <v>56.63312911987305</v>
      </c>
      <c r="L899" t="n">
        <v>122.8139419555664</v>
      </c>
      <c r="M899" t="n">
        <v>41.59376907348633</v>
      </c>
      <c r="N899" t="n">
        <v>38.63124847412109</v>
      </c>
      <c r="O899" t="n">
        <v>21.80539703369141</v>
      </c>
      <c r="P899" t="n">
        <v>89.27242279052734</v>
      </c>
      <c r="Q899" t="n">
        <v>82.81021881103516</v>
      </c>
      <c r="R899" t="n">
        <v>282.7999877929688</v>
      </c>
      <c r="S899" t="n">
        <v>32.55356216430664</v>
      </c>
      <c r="T899" t="n">
        <v>24.95145606994629</v>
      </c>
      <c r="V899" t="n">
        <v>37.30674743652344</v>
      </c>
      <c r="W899" t="n">
        <v>9.718328475952148</v>
      </c>
      <c r="X899" t="n">
        <v>24.32165145874023</v>
      </c>
      <c r="Y899" t="n">
        <v>18.72333908081055</v>
      </c>
      <c r="Z899" t="n">
        <v>19.97138977050781</v>
      </c>
      <c r="AB899" t="n">
        <v>20.35676574707031</v>
      </c>
      <c r="AC899" t="n">
        <v>23.65076637268066</v>
      </c>
      <c r="AD899" t="n">
        <v>27.38318824768066</v>
      </c>
    </row>
    <row r="900">
      <c r="A900" s="75" t="n">
        <v>40386</v>
      </c>
      <c r="B900" t="n">
        <v>79.84422302246094</v>
      </c>
      <c r="C900" t="n">
        <v>87.42060852050781</v>
      </c>
      <c r="D900" t="n">
        <v>38.77999877929688</v>
      </c>
      <c r="E900" t="n">
        <v>82.18000030517578</v>
      </c>
      <c r="F900" t="n">
        <v>32.62004852294922</v>
      </c>
      <c r="G900" t="n">
        <v>37.10286712646484</v>
      </c>
      <c r="H900" t="n">
        <v>1158</v>
      </c>
      <c r="I900" t="n">
        <v>46.29409408569336</v>
      </c>
      <c r="J900" t="n">
        <v>26.49093055725098</v>
      </c>
      <c r="K900" t="n">
        <v>56.4285888671875</v>
      </c>
      <c r="L900" t="n">
        <v>122.0220260620117</v>
      </c>
      <c r="M900" t="n">
        <v>41.57584762573242</v>
      </c>
      <c r="N900" t="n">
        <v>38.18790054321289</v>
      </c>
      <c r="O900" t="n">
        <v>21.70879364013672</v>
      </c>
      <c r="P900" t="n">
        <v>89.264404296875</v>
      </c>
      <c r="Q900" t="n">
        <v>82.69268035888672</v>
      </c>
      <c r="R900" t="n">
        <v>277.3599853515625</v>
      </c>
      <c r="S900" t="n">
        <v>32.54721069335938</v>
      </c>
      <c r="T900" t="n">
        <v>24.74999046325684</v>
      </c>
      <c r="V900" t="n">
        <v>37.12794876098633</v>
      </c>
      <c r="W900" t="n">
        <v>9.744667053222656</v>
      </c>
      <c r="X900" t="n">
        <v>24.15451812744141</v>
      </c>
      <c r="Y900" t="n">
        <v>18.77363777160645</v>
      </c>
      <c r="Z900" t="n">
        <v>20.0445728302002</v>
      </c>
      <c r="AB900" t="n">
        <v>20.65514945983887</v>
      </c>
      <c r="AC900" t="n">
        <v>23.67537307739258</v>
      </c>
      <c r="AD900" t="n">
        <v>27.03256034851074</v>
      </c>
    </row>
    <row r="901">
      <c r="A901" s="75" t="n">
        <v>40387</v>
      </c>
      <c r="B901" t="n">
        <v>79.99295806884766</v>
      </c>
      <c r="C901" t="n">
        <v>87.43968200683594</v>
      </c>
      <c r="D901" t="n">
        <v>39.09000015258789</v>
      </c>
      <c r="E901" t="n">
        <v>82.18000030517578</v>
      </c>
      <c r="F901" t="n">
        <v>32.43865203857422</v>
      </c>
      <c r="G901" t="n">
        <v>36.91058731079102</v>
      </c>
      <c r="H901" t="n">
        <v>1160.400024414062</v>
      </c>
      <c r="I901" t="n">
        <v>46.19501113891602</v>
      </c>
      <c r="J901" t="n">
        <v>25.95195198059082</v>
      </c>
      <c r="K901" t="n">
        <v>55.51680374145508</v>
      </c>
      <c r="L901" t="n">
        <v>120.4293899536133</v>
      </c>
      <c r="M901" t="n">
        <v>41.24446868896484</v>
      </c>
      <c r="N901" t="n">
        <v>38.10264205932617</v>
      </c>
      <c r="O901" t="n">
        <v>21.35329627990723</v>
      </c>
      <c r="P901" t="n">
        <v>88.68826293945312</v>
      </c>
      <c r="Q901" t="n">
        <v>82.96697235107422</v>
      </c>
      <c r="R901" t="n">
        <v>274.8800048828125</v>
      </c>
      <c r="S901" t="n">
        <v>32.48361968994141</v>
      </c>
      <c r="T901" t="n">
        <v>24.67250061035156</v>
      </c>
      <c r="V901" t="n">
        <v>37.04542541503906</v>
      </c>
      <c r="W901" t="n">
        <v>9.65906810760498</v>
      </c>
      <c r="X901" t="n">
        <v>24.09084129333496</v>
      </c>
      <c r="Y901" t="n">
        <v>18.62271690368652</v>
      </c>
      <c r="Z901" t="n">
        <v>19.93479919433594</v>
      </c>
      <c r="AB901" t="n">
        <v>20.55568885803223</v>
      </c>
      <c r="AC901" t="n">
        <v>23.35554885864258</v>
      </c>
      <c r="AD901" t="n">
        <v>26.84442138671875</v>
      </c>
    </row>
    <row r="902">
      <c r="A902" s="75" t="n">
        <v>40388</v>
      </c>
      <c r="B902" t="n">
        <v>80.06736755371094</v>
      </c>
      <c r="C902" t="n">
        <v>87.42060852050781</v>
      </c>
      <c r="D902" t="n">
        <v>39.68000030517578</v>
      </c>
      <c r="E902" t="n">
        <v>81.63999938964844</v>
      </c>
      <c r="F902" t="n">
        <v>32.49386596679688</v>
      </c>
      <c r="G902" t="n">
        <v>37.08150100708008</v>
      </c>
      <c r="H902" t="n">
        <v>1168.400024414062</v>
      </c>
      <c r="I902" t="n">
        <v>46.3358154296875</v>
      </c>
      <c r="J902" t="n">
        <v>25.87078666687012</v>
      </c>
      <c r="K902" t="n">
        <v>55.37194061279297</v>
      </c>
      <c r="L902" t="n">
        <v>119.8375701904297</v>
      </c>
      <c r="M902" t="n">
        <v>40.93994903564453</v>
      </c>
      <c r="N902" t="n">
        <v>38.06000900268555</v>
      </c>
      <c r="O902" t="n">
        <v>21.07508277893066</v>
      </c>
      <c r="P902" t="n">
        <v>88.25613403320312</v>
      </c>
      <c r="Q902" t="n">
        <v>83.06887817382812</v>
      </c>
      <c r="R902" t="n">
        <v>280.4800109863281</v>
      </c>
      <c r="S902" t="n">
        <v>32.21017837524414</v>
      </c>
      <c r="T902" t="n">
        <v>24.64925956726074</v>
      </c>
      <c r="V902" t="n">
        <v>37.10045623779297</v>
      </c>
      <c r="W902" t="n">
        <v>9.69199275970459</v>
      </c>
      <c r="X902" t="n">
        <v>24.01125717163086</v>
      </c>
      <c r="Y902" t="n">
        <v>18.45501708984375</v>
      </c>
      <c r="Z902" t="n">
        <v>19.69329452514648</v>
      </c>
      <c r="AB902" t="n">
        <v>20.23741340637207</v>
      </c>
      <c r="AC902" t="n">
        <v>23.33913803100586</v>
      </c>
      <c r="AD902" t="n">
        <v>26.70759201049805</v>
      </c>
    </row>
    <row r="903">
      <c r="A903" s="75" t="n">
        <v>40389</v>
      </c>
      <c r="B903" t="n">
        <v>80.20117950439453</v>
      </c>
      <c r="C903" t="n">
        <v>87.43968200683594</v>
      </c>
      <c r="D903" t="n">
        <v>40.34000015258789</v>
      </c>
      <c r="E903" t="n">
        <v>81.54000091552734</v>
      </c>
      <c r="F903" t="n">
        <v>32.6515998840332</v>
      </c>
      <c r="G903" t="n">
        <v>36.96757125854492</v>
      </c>
      <c r="H903" t="n">
        <v>1181.699951171875</v>
      </c>
      <c r="I903" t="n">
        <v>46.21588134765625</v>
      </c>
      <c r="J903" t="n">
        <v>26.30910110473633</v>
      </c>
      <c r="K903" t="n">
        <v>55.40600967407227</v>
      </c>
      <c r="L903" t="n">
        <v>120.0551986694336</v>
      </c>
      <c r="M903" t="n">
        <v>41.02952575683594</v>
      </c>
      <c r="N903" t="n">
        <v>38.36694717407227</v>
      </c>
      <c r="O903" t="n">
        <v>21.38807106018066</v>
      </c>
      <c r="P903" t="n">
        <v>88.24013519287109</v>
      </c>
      <c r="Q903" t="n">
        <v>83.36667633056641</v>
      </c>
      <c r="R903" t="n">
        <v>282.7200012207031</v>
      </c>
      <c r="S903" t="n">
        <v>32.40095138549805</v>
      </c>
      <c r="T903" t="n">
        <v>24.80422592163086</v>
      </c>
      <c r="V903" t="n">
        <v>37.02480697631836</v>
      </c>
      <c r="W903" t="n">
        <v>9.685407638549805</v>
      </c>
      <c r="X903" t="n">
        <v>24.10676193237305</v>
      </c>
      <c r="Y903" t="n">
        <v>18.37955856323242</v>
      </c>
      <c r="Z903" t="n">
        <v>19.74452590942383</v>
      </c>
      <c r="AB903" t="n">
        <v>20.13794708251953</v>
      </c>
      <c r="AC903" t="n">
        <v>23.42934799194336</v>
      </c>
      <c r="AD903" t="n">
        <v>26.88718223571777</v>
      </c>
    </row>
    <row r="904">
      <c r="A904" s="75" t="n">
        <v>40392</v>
      </c>
      <c r="B904" t="n">
        <v>80.09230804443359</v>
      </c>
      <c r="C904" t="n">
        <v>87.42060852050781</v>
      </c>
      <c r="D904" t="n">
        <v>40.86999893188477</v>
      </c>
      <c r="E904" t="n">
        <v>80.94000244140625</v>
      </c>
      <c r="F904" t="n">
        <v>33.49549865722656</v>
      </c>
      <c r="G904" t="n">
        <v>38.21382522583008</v>
      </c>
      <c r="H904" t="n">
        <v>1183.400024414062</v>
      </c>
      <c r="I904" t="n">
        <v>46.45685577392578</v>
      </c>
      <c r="J904" t="n">
        <v>26.79937744140625</v>
      </c>
      <c r="K904" t="n">
        <v>56.36893081665039</v>
      </c>
      <c r="L904" t="n">
        <v>122.3962020874023</v>
      </c>
      <c r="M904" t="n">
        <v>41.79977035522461</v>
      </c>
      <c r="N904" t="n">
        <v>39.2451171875</v>
      </c>
      <c r="O904" t="n">
        <v>21.73584938049316</v>
      </c>
      <c r="P904" t="n">
        <v>90.23270416259766</v>
      </c>
      <c r="Q904" t="n">
        <v>83.51744079589844</v>
      </c>
      <c r="R904" t="n">
        <v>291.8399963378906</v>
      </c>
      <c r="S904" t="n">
        <v>33.48840713500977</v>
      </c>
      <c r="T904" t="n">
        <v>25.47064208984375</v>
      </c>
      <c r="V904" t="n">
        <v>38.31764221191406</v>
      </c>
      <c r="W904" t="n">
        <v>9.929018974304199</v>
      </c>
      <c r="X904" t="n">
        <v>24.58428192138672</v>
      </c>
      <c r="Y904" t="n">
        <v>18.7652587890625</v>
      </c>
      <c r="Z904" t="n">
        <v>19.97138977050781</v>
      </c>
      <c r="AB904" t="n">
        <v>20.55568885803223</v>
      </c>
      <c r="AC904" t="n">
        <v>23.8721866607666</v>
      </c>
      <c r="AD904" t="n">
        <v>27.46015167236328</v>
      </c>
    </row>
    <row r="905">
      <c r="A905" s="75" t="n">
        <v>40393</v>
      </c>
      <c r="B905" t="n">
        <v>80.14449310302734</v>
      </c>
      <c r="C905" t="n">
        <v>87.42060852050781</v>
      </c>
      <c r="D905" t="n">
        <v>40.81999969482422</v>
      </c>
      <c r="E905" t="n">
        <v>80.59999847412109</v>
      </c>
      <c r="F905" t="n">
        <v>33.3377571105957</v>
      </c>
      <c r="G905" t="n">
        <v>38.15684127807617</v>
      </c>
      <c r="H905" t="n">
        <v>1185.199951171875</v>
      </c>
      <c r="I905" t="n">
        <v>46.45685577392578</v>
      </c>
      <c r="J905" t="n">
        <v>26.84807586669922</v>
      </c>
      <c r="K905" t="n">
        <v>55.91731262207031</v>
      </c>
      <c r="L905" t="n">
        <v>121.5433502197266</v>
      </c>
      <c r="M905" t="n">
        <v>41.62064361572266</v>
      </c>
      <c r="N905" t="n">
        <v>38.96376800537109</v>
      </c>
      <c r="O905" t="n">
        <v>21.56969451904297</v>
      </c>
      <c r="P905" t="n">
        <v>89.80055999755859</v>
      </c>
      <c r="Q905" t="n">
        <v>83.95712280273438</v>
      </c>
      <c r="R905" t="n">
        <v>295.2799987792969</v>
      </c>
      <c r="S905" t="n">
        <v>33.16407012939453</v>
      </c>
      <c r="T905" t="n">
        <v>25.00570869445801</v>
      </c>
      <c r="V905" t="n">
        <v>38.30388641357422</v>
      </c>
      <c r="W905" t="n">
        <v>9.817091941833496</v>
      </c>
      <c r="X905" t="n">
        <v>24.45693969726562</v>
      </c>
      <c r="Y905" t="n">
        <v>18.66464042663574</v>
      </c>
      <c r="Z905" t="n">
        <v>19.79575347900391</v>
      </c>
      <c r="AB905" t="n">
        <v>20.45622825622559</v>
      </c>
      <c r="AC905" t="n">
        <v>24.06899642944336</v>
      </c>
      <c r="AD905" t="n">
        <v>27.04111862182617</v>
      </c>
    </row>
    <row r="906">
      <c r="A906" s="75" t="n">
        <v>40394</v>
      </c>
      <c r="B906" t="n">
        <v>80.00282287597656</v>
      </c>
      <c r="C906" t="n">
        <v>87.42060852050781</v>
      </c>
      <c r="D906" t="n">
        <v>41.29999923706055</v>
      </c>
      <c r="E906" t="n">
        <v>80.88999938964844</v>
      </c>
      <c r="F906" t="n">
        <v>33.38507461547852</v>
      </c>
      <c r="G906" t="n">
        <v>38.19245529174805</v>
      </c>
      <c r="H906" t="n">
        <v>1193.699951171875</v>
      </c>
      <c r="I906" t="n">
        <v>46.43061447143555</v>
      </c>
      <c r="J906" t="n">
        <v>27.22471237182617</v>
      </c>
      <c r="K906" t="n">
        <v>56.50528717041016</v>
      </c>
      <c r="L906" t="n">
        <v>122.9271011352539</v>
      </c>
      <c r="M906" t="n">
        <v>42.04158020019531</v>
      </c>
      <c r="N906" t="n">
        <v>39.15985870361328</v>
      </c>
      <c r="O906" t="n">
        <v>21.70879364013672</v>
      </c>
      <c r="P906" t="n">
        <v>90.40071105957031</v>
      </c>
      <c r="Q906" t="n">
        <v>83.67448425292969</v>
      </c>
      <c r="R906" t="n">
        <v>295.2000122070312</v>
      </c>
      <c r="S906" t="n">
        <v>33.39936447143555</v>
      </c>
      <c r="T906" t="n">
        <v>25.2381763458252</v>
      </c>
      <c r="V906" t="n">
        <v>38.59958648681641</v>
      </c>
      <c r="W906" t="n">
        <v>9.856595039367676</v>
      </c>
      <c r="X906" t="n">
        <v>24.67183113098145</v>
      </c>
      <c r="Y906" t="n">
        <v>18.81556701660156</v>
      </c>
      <c r="Z906" t="n">
        <v>19.86893463134766</v>
      </c>
      <c r="AB906" t="n">
        <v>20.54243278503418</v>
      </c>
      <c r="AC906" t="n">
        <v>24.30682182312012</v>
      </c>
      <c r="AD906" t="n">
        <v>27.49436378479004</v>
      </c>
    </row>
    <row r="907">
      <c r="A907" s="75" t="n">
        <v>40395</v>
      </c>
      <c r="B907" t="n">
        <v>80.0997314453125</v>
      </c>
      <c r="C907" t="n">
        <v>87.42060852050781</v>
      </c>
      <c r="D907" t="n">
        <v>41.33000183105469</v>
      </c>
      <c r="E907" t="n">
        <v>80.81999969482422</v>
      </c>
      <c r="F907" t="n">
        <v>33.2352294921875</v>
      </c>
      <c r="G907" t="n">
        <v>38.16397476196289</v>
      </c>
      <c r="H907" t="n">
        <v>1197.199951171875</v>
      </c>
      <c r="I907" t="n">
        <v>46.40960693359375</v>
      </c>
      <c r="J907" t="n">
        <v>27.13704872131348</v>
      </c>
      <c r="K907" t="n">
        <v>55.84061813354492</v>
      </c>
      <c r="L907" t="n">
        <v>122.2918319702148</v>
      </c>
      <c r="M907" t="n">
        <v>41.94308090209961</v>
      </c>
      <c r="N907" t="n">
        <v>39.3048095703125</v>
      </c>
      <c r="O907" t="n">
        <v>21.57355690002441</v>
      </c>
      <c r="P907" t="n">
        <v>90.30471038818359</v>
      </c>
      <c r="Q907" t="n">
        <v>83.98066711425781</v>
      </c>
      <c r="R907" t="n">
        <v>293.6799926757812</v>
      </c>
      <c r="S907" t="n">
        <v>32.97964096069336</v>
      </c>
      <c r="T907" t="n">
        <v>25.29241180419922</v>
      </c>
      <c r="V907" t="n">
        <v>38.72336959838867</v>
      </c>
      <c r="W907" t="n">
        <v>9.817091941833496</v>
      </c>
      <c r="X907" t="n">
        <v>24.687744140625</v>
      </c>
      <c r="Y907" t="n">
        <v>18.73171997070312</v>
      </c>
      <c r="Z907" t="n">
        <v>19.7811164855957</v>
      </c>
      <c r="AB907" t="n">
        <v>20.50927543640137</v>
      </c>
      <c r="AC907" t="n">
        <v>24.31502151489258</v>
      </c>
      <c r="AD907" t="n">
        <v>27.57988357543945</v>
      </c>
    </row>
    <row r="908">
      <c r="A908" s="75" t="n">
        <v>40396</v>
      </c>
      <c r="B908" t="n">
        <v>80.25639343261719</v>
      </c>
      <c r="C908" t="n">
        <v>87.42060852050781</v>
      </c>
      <c r="D908" t="n">
        <v>40.84000015258789</v>
      </c>
      <c r="E908" t="n">
        <v>80.41000366210938</v>
      </c>
      <c r="F908" t="n">
        <v>33.18790435791016</v>
      </c>
      <c r="G908" t="n">
        <v>38.27790451049805</v>
      </c>
      <c r="H908" t="n">
        <v>1203.400024414062</v>
      </c>
      <c r="I908" t="n">
        <v>46.39912033081055</v>
      </c>
      <c r="J908" t="n">
        <v>27.2799072265625</v>
      </c>
      <c r="K908" t="n">
        <v>55.50828170776367</v>
      </c>
      <c r="L908" t="n">
        <v>121.9262161254883</v>
      </c>
      <c r="M908" t="n">
        <v>41.88039016723633</v>
      </c>
      <c r="N908" t="n">
        <v>39.20249557495117</v>
      </c>
      <c r="O908" t="n">
        <v>21.16781616210938</v>
      </c>
      <c r="P908" t="n">
        <v>89.93659973144531</v>
      </c>
      <c r="Q908" t="n">
        <v>84.05921173095703</v>
      </c>
      <c r="R908" t="n">
        <v>289.6000061035156</v>
      </c>
      <c r="S908" t="n">
        <v>32.8270263671875</v>
      </c>
      <c r="T908" t="n">
        <v>25.17617988586426</v>
      </c>
      <c r="V908" t="n">
        <v>38.26263427734375</v>
      </c>
      <c r="W908" t="n">
        <v>9.731497764587402</v>
      </c>
      <c r="X908" t="n">
        <v>24.55244636535645</v>
      </c>
      <c r="Y908" t="n">
        <v>18.68141937255859</v>
      </c>
      <c r="Z908" t="n">
        <v>19.82502174377441</v>
      </c>
      <c r="AB908" t="n">
        <v>20.54905891418457</v>
      </c>
      <c r="AC908" t="n">
        <v>24.36423492431641</v>
      </c>
      <c r="AD908" t="n">
        <v>27.3917407989502</v>
      </c>
    </row>
    <row r="909">
      <c r="A909" s="75" t="n">
        <v>40399</v>
      </c>
      <c r="B909" t="n">
        <v>80.25639343261719</v>
      </c>
      <c r="C909" t="n">
        <v>87.42060852050781</v>
      </c>
      <c r="D909" t="n">
        <v>40.7599983215332</v>
      </c>
      <c r="E909" t="n">
        <v>80.70999908447266</v>
      </c>
      <c r="F909" t="n">
        <v>33.36141967773438</v>
      </c>
      <c r="G909" t="n">
        <v>38.32064819335938</v>
      </c>
      <c r="H909" t="n">
        <v>1200.699951171875</v>
      </c>
      <c r="I909" t="n">
        <v>46.31509017944336</v>
      </c>
      <c r="J909" t="n">
        <v>27.48445510864258</v>
      </c>
      <c r="K909" t="n">
        <v>56.1218147277832</v>
      </c>
      <c r="L909" t="n">
        <v>123.1098480224609</v>
      </c>
      <c r="M909" t="n">
        <v>42.16698455810547</v>
      </c>
      <c r="N909" t="n">
        <v>39.44121551513672</v>
      </c>
      <c r="O909" t="n">
        <v>21.63924407958984</v>
      </c>
      <c r="P909" t="n">
        <v>90.41675567626953</v>
      </c>
      <c r="Q909" t="n">
        <v>84.01992034912109</v>
      </c>
      <c r="R909" t="n">
        <v>292.239990234375</v>
      </c>
      <c r="S909" t="n">
        <v>33.20222854614258</v>
      </c>
      <c r="T909" t="n">
        <v>25.33115196228027</v>
      </c>
      <c r="V909" t="n">
        <v>38.4207878112793</v>
      </c>
      <c r="W909" t="n">
        <v>9.784172058105469</v>
      </c>
      <c r="X909" t="n">
        <v>24.67978477478027</v>
      </c>
      <c r="Y909" t="n">
        <v>18.80718040466309</v>
      </c>
      <c r="Z909" t="n">
        <v>19.92748069763184</v>
      </c>
      <c r="AB909" t="n">
        <v>20.62200164794922</v>
      </c>
      <c r="AC909" t="n">
        <v>24.42983055114746</v>
      </c>
      <c r="AD909" t="n">
        <v>27.65684700012207</v>
      </c>
    </row>
    <row r="910">
      <c r="A910" s="75" t="n">
        <v>40400</v>
      </c>
      <c r="B910" t="n">
        <v>80.39056396484375</v>
      </c>
      <c r="C910" t="n">
        <v>87.43968200683594</v>
      </c>
      <c r="D910" t="n">
        <v>40.34999847412109</v>
      </c>
      <c r="E910" t="n">
        <v>80.80000305175781</v>
      </c>
      <c r="F910" t="n">
        <v>32.90398025512695</v>
      </c>
      <c r="G910" t="n">
        <v>38.014404296875</v>
      </c>
      <c r="H910" t="n">
        <v>1196.199951171875</v>
      </c>
      <c r="I910" t="n">
        <v>46.29935455322266</v>
      </c>
      <c r="J910" t="n">
        <v>27.35458374023438</v>
      </c>
      <c r="K910" t="n">
        <v>55.0651741027832</v>
      </c>
      <c r="L910" t="n">
        <v>121.6564865112305</v>
      </c>
      <c r="M910" t="n">
        <v>41.79977035522461</v>
      </c>
      <c r="N910" t="n">
        <v>39.10870742797852</v>
      </c>
      <c r="O910" t="n">
        <v>21.3339786529541</v>
      </c>
      <c r="P910" t="n">
        <v>89.92860412597656</v>
      </c>
      <c r="Q910" t="n">
        <v>84.53813934326172</v>
      </c>
      <c r="R910" t="n">
        <v>286.9599914550781</v>
      </c>
      <c r="S910" t="n">
        <v>32.87790298461914</v>
      </c>
      <c r="T910" t="n">
        <v>25.0599422454834</v>
      </c>
      <c r="V910" t="n">
        <v>38.10445404052734</v>
      </c>
      <c r="W910" t="n">
        <v>9.698574066162109</v>
      </c>
      <c r="X910" t="n">
        <v>24.51265335083008</v>
      </c>
      <c r="Y910" t="n">
        <v>18.61433410644531</v>
      </c>
      <c r="Z910" t="n">
        <v>19.97138977050781</v>
      </c>
      <c r="AB910" t="n">
        <v>20.74135208129883</v>
      </c>
      <c r="AC910" t="n">
        <v>24.48723411560059</v>
      </c>
      <c r="AD910" t="n">
        <v>27.41739845275879</v>
      </c>
    </row>
    <row r="911">
      <c r="A911" s="75" t="n">
        <v>40401</v>
      </c>
      <c r="B911" t="n">
        <v>80.46517181396484</v>
      </c>
      <c r="C911" t="n">
        <v>87.45873260498047</v>
      </c>
      <c r="D911" t="n">
        <v>39.77000045776367</v>
      </c>
      <c r="E911" t="n">
        <v>82.29000091552734</v>
      </c>
      <c r="F911" t="n">
        <v>31.85502815246582</v>
      </c>
      <c r="G911" t="n">
        <v>36.28389358520508</v>
      </c>
      <c r="H911" t="n">
        <v>1197.5</v>
      </c>
      <c r="I911" t="n">
        <v>45.69553756713867</v>
      </c>
      <c r="J911" t="n">
        <v>26.43248748779297</v>
      </c>
      <c r="K911" t="n">
        <v>52.90074157714844</v>
      </c>
      <c r="L911" t="n">
        <v>117.4530334472656</v>
      </c>
      <c r="M911" t="n">
        <v>40.66229629516602</v>
      </c>
      <c r="N911" t="n">
        <v>37.72749710083008</v>
      </c>
      <c r="O911" t="n">
        <v>20.49159049987793</v>
      </c>
      <c r="P911" t="n">
        <v>87.46390533447266</v>
      </c>
      <c r="Q911" t="n">
        <v>84.53030395507812</v>
      </c>
      <c r="R911" t="n">
        <v>277.9200134277344</v>
      </c>
      <c r="S911" t="n">
        <v>32.05754470825195</v>
      </c>
      <c r="T911" t="n">
        <v>24.2153205871582</v>
      </c>
      <c r="V911" t="n">
        <v>36.96977996826172</v>
      </c>
      <c r="W911" t="n">
        <v>9.356196403503418</v>
      </c>
      <c r="X911" t="n">
        <v>23.5974063873291</v>
      </c>
      <c r="Y911" t="n">
        <v>18.16993713378906</v>
      </c>
      <c r="Z911" t="n">
        <v>19.64207077026367</v>
      </c>
      <c r="AB911" t="n">
        <v>20.3236141204834</v>
      </c>
      <c r="AC911" t="n">
        <v>23.85577964782715</v>
      </c>
      <c r="AD911" t="n">
        <v>26.69904136657715</v>
      </c>
    </row>
    <row r="912">
      <c r="A912" s="75" t="n">
        <v>40402</v>
      </c>
      <c r="B912" t="n">
        <v>80.33837127685547</v>
      </c>
      <c r="C912" t="n">
        <v>87.45873260498047</v>
      </c>
      <c r="D912" t="n">
        <v>40</v>
      </c>
      <c r="E912" t="n">
        <v>82.63999938964844</v>
      </c>
      <c r="F912" t="n">
        <v>31.91022872924805</v>
      </c>
      <c r="G912" t="n">
        <v>36.24116516113281</v>
      </c>
      <c r="H912" t="n">
        <v>1214.800048828125</v>
      </c>
      <c r="I912" t="n">
        <v>45.53800582885742</v>
      </c>
      <c r="J912" t="n">
        <v>26.71820259094238</v>
      </c>
      <c r="K912" t="n">
        <v>52.6365852355957</v>
      </c>
      <c r="L912" t="n">
        <v>116.7481079101562</v>
      </c>
      <c r="M912" t="n">
        <v>40.33988189697266</v>
      </c>
      <c r="N912" t="n">
        <v>37.56551361083984</v>
      </c>
      <c r="O912" t="n">
        <v>20.26747131347656</v>
      </c>
      <c r="P912" t="n">
        <v>86.92778778076172</v>
      </c>
      <c r="Q912" t="n">
        <v>83.97282409667969</v>
      </c>
      <c r="R912" t="n">
        <v>271.3599853515625</v>
      </c>
      <c r="S912" t="n">
        <v>31.65690040588379</v>
      </c>
      <c r="T912" t="n">
        <v>24.37029647827148</v>
      </c>
      <c r="V912" t="n">
        <v>36.74972152709961</v>
      </c>
      <c r="W912" t="n">
        <v>9.290356636047363</v>
      </c>
      <c r="X912" t="n">
        <v>23.43027687072754</v>
      </c>
      <c r="Y912" t="n">
        <v>17.91838836669922</v>
      </c>
      <c r="Z912" t="n">
        <v>19.62011909484863</v>
      </c>
      <c r="AB912" t="n">
        <v>20.2838306427002</v>
      </c>
      <c r="AC912" t="n">
        <v>23.95419692993164</v>
      </c>
      <c r="AD912" t="n">
        <v>26.59641265869141</v>
      </c>
    </row>
    <row r="913">
      <c r="A913" s="75" t="n">
        <v>40403</v>
      </c>
      <c r="B913" t="n">
        <v>80.52479553222656</v>
      </c>
      <c r="C913" t="n">
        <v>87.45873260498047</v>
      </c>
      <c r="D913" t="n">
        <v>40.02000045776367</v>
      </c>
      <c r="E913" t="n">
        <v>82.94999694824219</v>
      </c>
      <c r="F913" t="n">
        <v>32.08373641967773</v>
      </c>
      <c r="G913" t="n">
        <v>36.11297988891602</v>
      </c>
      <c r="H913" t="n">
        <v>1214.900024414062</v>
      </c>
      <c r="I913" t="n">
        <v>45.73754501342773</v>
      </c>
      <c r="J913" t="n">
        <v>26.49093055725098</v>
      </c>
      <c r="K913" t="n">
        <v>52.04007720947266</v>
      </c>
      <c r="L913" t="n">
        <v>116.2520294189453</v>
      </c>
      <c r="M913" t="n">
        <v>40.05326080322266</v>
      </c>
      <c r="N913" t="n">
        <v>37.24151611328125</v>
      </c>
      <c r="O913" t="n">
        <v>20.25201606750488</v>
      </c>
      <c r="P913" t="n">
        <v>86.67169952392578</v>
      </c>
      <c r="Q913" t="n">
        <v>84.19271087646484</v>
      </c>
      <c r="R913" t="n">
        <v>270.3200073242188</v>
      </c>
      <c r="S913" t="n">
        <v>31.65690040588379</v>
      </c>
      <c r="T913" t="n">
        <v>24.25405883789062</v>
      </c>
      <c r="V913" t="n">
        <v>36.68782043457031</v>
      </c>
      <c r="W913" t="n">
        <v>9.264017105102539</v>
      </c>
      <c r="X913" t="n">
        <v>23.39844131469727</v>
      </c>
      <c r="Y913" t="n">
        <v>17.83454322814941</v>
      </c>
      <c r="Z913" t="n">
        <v>19.6127986907959</v>
      </c>
      <c r="AB913" t="n">
        <v>20.35676574707031</v>
      </c>
      <c r="AC913" t="n">
        <v>23.86398887634277</v>
      </c>
      <c r="AD913" t="n">
        <v>26.29709053039551</v>
      </c>
    </row>
    <row r="914">
      <c r="A914" s="75" t="n">
        <v>40406</v>
      </c>
      <c r="B914" t="n">
        <v>80.79327392578125</v>
      </c>
      <c r="C914" t="n">
        <v>87.43968200683594</v>
      </c>
      <c r="D914" t="n">
        <v>39.7400016784668</v>
      </c>
      <c r="E914" t="n">
        <v>82.52999877929688</v>
      </c>
      <c r="F914" t="n">
        <v>32.38344573974609</v>
      </c>
      <c r="G914" t="n">
        <v>36.40495681762695</v>
      </c>
      <c r="H914" t="n">
        <v>1224.5</v>
      </c>
      <c r="I914" t="n">
        <v>45.79526901245117</v>
      </c>
      <c r="J914" t="n">
        <v>26.5298900604248</v>
      </c>
      <c r="K914" t="n">
        <v>52.45763778686523</v>
      </c>
      <c r="L914" t="n">
        <v>116.3129272460938</v>
      </c>
      <c r="M914" t="n">
        <v>40.12491226196289</v>
      </c>
      <c r="N914" t="n">
        <v>37.36087036132812</v>
      </c>
      <c r="O914" t="n">
        <v>20.27519798278809</v>
      </c>
      <c r="P914" t="n">
        <v>86.63169097900391</v>
      </c>
      <c r="Q914" t="n">
        <v>84.46746826171875</v>
      </c>
      <c r="R914" t="n">
        <v>268.8800048828125</v>
      </c>
      <c r="S914" t="n">
        <v>31.6314582824707</v>
      </c>
      <c r="T914" t="n">
        <v>24.36254692077637</v>
      </c>
      <c r="V914" t="n">
        <v>36.68095397949219</v>
      </c>
      <c r="W914" t="n">
        <v>9.237678527832031</v>
      </c>
      <c r="X914" t="n">
        <v>23.3506908416748</v>
      </c>
      <c r="Y914" t="n">
        <v>17.86808776855469</v>
      </c>
      <c r="Z914" t="n">
        <v>19.59084320068359</v>
      </c>
      <c r="AB914" t="n">
        <v>20.35676574707031</v>
      </c>
      <c r="AC914" t="n">
        <v>23.7409725189209</v>
      </c>
      <c r="AD914" t="n">
        <v>26.28854942321777</v>
      </c>
    </row>
    <row r="915">
      <c r="A915" s="75" t="n">
        <v>40407</v>
      </c>
      <c r="B915" t="n">
        <v>80.69630432128906</v>
      </c>
      <c r="C915" t="n">
        <v>87.45873260498047</v>
      </c>
      <c r="D915" t="n">
        <v>40.09000015258789</v>
      </c>
      <c r="E915" t="n">
        <v>82.23000335693359</v>
      </c>
      <c r="F915" t="n">
        <v>32.72257995605469</v>
      </c>
      <c r="G915" t="n">
        <v>36.81088638305664</v>
      </c>
      <c r="H915" t="n">
        <v>1226.599975585938</v>
      </c>
      <c r="I915" t="n">
        <v>45.96857452392578</v>
      </c>
      <c r="J915" t="n">
        <v>26.75392150878906</v>
      </c>
      <c r="K915" t="n">
        <v>53.36088180541992</v>
      </c>
      <c r="L915" t="n">
        <v>118.2623901367188</v>
      </c>
      <c r="M915" t="n">
        <v>40.63542938232422</v>
      </c>
      <c r="N915" t="n">
        <v>37.9832763671875</v>
      </c>
      <c r="O915" t="n">
        <v>20.70412254333496</v>
      </c>
      <c r="P915" t="n">
        <v>87.69598388671875</v>
      </c>
      <c r="Q915" t="n">
        <v>84.27902984619141</v>
      </c>
      <c r="R915" t="n">
        <v>270.9599914550781</v>
      </c>
      <c r="S915" t="n">
        <v>32.3564338684082</v>
      </c>
      <c r="T915" t="n">
        <v>24.93596649169922</v>
      </c>
      <c r="V915" t="n">
        <v>37.29299163818359</v>
      </c>
      <c r="W915" t="n">
        <v>9.310105323791504</v>
      </c>
      <c r="X915" t="n">
        <v>23.75657844543457</v>
      </c>
      <c r="Y915" t="n">
        <v>18.06093978881836</v>
      </c>
      <c r="Z915" t="n">
        <v>19.7811164855957</v>
      </c>
      <c r="AB915" t="n">
        <v>20.55568885803223</v>
      </c>
      <c r="AC915" t="n">
        <v>24.06899642944336</v>
      </c>
      <c r="AD915" t="n">
        <v>26.71614265441895</v>
      </c>
    </row>
    <row r="916">
      <c r="A916" s="75" t="n">
        <v>40408</v>
      </c>
      <c r="B916" t="n">
        <v>80.60682678222656</v>
      </c>
      <c r="C916" t="n">
        <v>87.43968200683594</v>
      </c>
      <c r="D916" t="n">
        <v>40.04000091552734</v>
      </c>
      <c r="E916" t="n">
        <v>82.22000122070312</v>
      </c>
      <c r="F916" t="n">
        <v>32.69892120361328</v>
      </c>
      <c r="G916" t="n">
        <v>36.79664611816406</v>
      </c>
      <c r="H916" t="n">
        <v>1229.699951171875</v>
      </c>
      <c r="I916" t="n">
        <v>46.04730987548828</v>
      </c>
      <c r="J916" t="n">
        <v>26.75067710876465</v>
      </c>
      <c r="K916" t="n">
        <v>53.52280426025391</v>
      </c>
      <c r="L916" t="n">
        <v>118.5583114624023</v>
      </c>
      <c r="M916" t="n">
        <v>40.7966423034668</v>
      </c>
      <c r="N916" t="n">
        <v>38.30725860595703</v>
      </c>
      <c r="O916" t="n">
        <v>20.73116493225098</v>
      </c>
      <c r="P916" t="n">
        <v>87.85607147216797</v>
      </c>
      <c r="Q916" t="n">
        <v>84.23194122314453</v>
      </c>
      <c r="R916" t="n">
        <v>269.4400024414062</v>
      </c>
      <c r="S916" t="n">
        <v>32.38823699951172</v>
      </c>
      <c r="T916" t="n">
        <v>25.02895545959473</v>
      </c>
      <c r="V916" t="n">
        <v>36.93540573120117</v>
      </c>
      <c r="W916" t="n">
        <v>9.349610328674316</v>
      </c>
      <c r="X916" t="n">
        <v>23.84412574768066</v>
      </c>
      <c r="Y916" t="n">
        <v>18.16154479980469</v>
      </c>
      <c r="Z916" t="n">
        <v>19.79575347900391</v>
      </c>
      <c r="AB916" t="n">
        <v>20.44296455383301</v>
      </c>
      <c r="AC916" t="n">
        <v>24.03620147705078</v>
      </c>
      <c r="AD916" t="n">
        <v>26.96413993835449</v>
      </c>
    </row>
    <row r="917">
      <c r="A917" s="75" t="n">
        <v>40409</v>
      </c>
      <c r="B917" t="n">
        <v>80.86782073974609</v>
      </c>
      <c r="C917" t="n">
        <v>87.43968200683594</v>
      </c>
      <c r="D917" t="n">
        <v>39.81999969482422</v>
      </c>
      <c r="E917" t="n">
        <v>82.44999694824219</v>
      </c>
      <c r="F917" t="n">
        <v>32.44653701782227</v>
      </c>
      <c r="G917" t="n">
        <v>36.2055549621582</v>
      </c>
      <c r="H917" t="n">
        <v>1233.800048828125</v>
      </c>
      <c r="I917" t="n">
        <v>45.95284271240234</v>
      </c>
      <c r="J917" t="n">
        <v>26.19871139526367</v>
      </c>
      <c r="K917" t="n">
        <v>52.0571174621582</v>
      </c>
      <c r="L917" t="n">
        <v>116.5566635131836</v>
      </c>
      <c r="M917" t="n">
        <v>40.17864990234375</v>
      </c>
      <c r="N917" t="n">
        <v>37.59960556030273</v>
      </c>
      <c r="O917" t="n">
        <v>20.20178031921387</v>
      </c>
      <c r="P917" t="n">
        <v>86.32761383056641</v>
      </c>
      <c r="Q917" t="n">
        <v>84.23979949951172</v>
      </c>
      <c r="R917" t="n">
        <v>266</v>
      </c>
      <c r="S917" t="n">
        <v>31.56151390075684</v>
      </c>
      <c r="T917" t="n">
        <v>24.45553398132324</v>
      </c>
      <c r="V917" t="n">
        <v>36.33710098266602</v>
      </c>
      <c r="W917" t="n">
        <v>9.132330894470215</v>
      </c>
      <c r="X917" t="n">
        <v>23.33477210998535</v>
      </c>
      <c r="Y917" t="n">
        <v>17.94354248046875</v>
      </c>
      <c r="Z917" t="n">
        <v>19.56156921386719</v>
      </c>
      <c r="AB917" t="n">
        <v>20.15120506286621</v>
      </c>
      <c r="AC917" t="n">
        <v>23.59336280822754</v>
      </c>
      <c r="AD917" t="n">
        <v>26.44248199462891</v>
      </c>
    </row>
    <row r="918">
      <c r="A918" s="75" t="n">
        <v>40410</v>
      </c>
      <c r="B918" t="n">
        <v>80.75596618652344</v>
      </c>
      <c r="C918" t="n">
        <v>87.45873260498047</v>
      </c>
      <c r="D918" t="n">
        <v>39.56000137329102</v>
      </c>
      <c r="E918" t="n">
        <v>83.05999755859375</v>
      </c>
      <c r="F918" t="n">
        <v>32.35190200805664</v>
      </c>
      <c r="G918" t="n">
        <v>35.828125</v>
      </c>
      <c r="H918" t="n">
        <v>1227.199951171875</v>
      </c>
      <c r="I918" t="n">
        <v>46.06308364868164</v>
      </c>
      <c r="J918" t="n">
        <v>26.13701820373535</v>
      </c>
      <c r="K918" t="n">
        <v>52.10824584960938</v>
      </c>
      <c r="L918" t="n">
        <v>116.5653839111328</v>
      </c>
      <c r="M918" t="n">
        <v>40.23239517211914</v>
      </c>
      <c r="N918" t="n">
        <v>37.38645935058594</v>
      </c>
      <c r="O918" t="n">
        <v>20.0240306854248</v>
      </c>
      <c r="P918" t="n">
        <v>86.04754638671875</v>
      </c>
      <c r="Q918" t="n">
        <v>84.13771820068359</v>
      </c>
      <c r="R918" t="n">
        <v>263.6000061035156</v>
      </c>
      <c r="S918" t="n">
        <v>31.45976066589355</v>
      </c>
      <c r="T918" t="n">
        <v>24.40129470825195</v>
      </c>
      <c r="V918" t="n">
        <v>35.89012145996094</v>
      </c>
      <c r="W918" t="n">
        <v>9.105993270874023</v>
      </c>
      <c r="X918" t="n">
        <v>23.21540069580078</v>
      </c>
      <c r="Y918" t="n">
        <v>17.90162086486816</v>
      </c>
      <c r="Z918" t="n">
        <v>19.56156921386719</v>
      </c>
      <c r="AB918" t="n">
        <v>20.20425605773926</v>
      </c>
      <c r="AC918" t="n">
        <v>23.5113582611084</v>
      </c>
      <c r="AD918" t="n">
        <v>26.42537498474121</v>
      </c>
    </row>
    <row r="919">
      <c r="A919" s="75" t="n">
        <v>40413</v>
      </c>
      <c r="B919" t="n">
        <v>80.83799743652344</v>
      </c>
      <c r="C919" t="n">
        <v>87.43968200683594</v>
      </c>
      <c r="D919" t="n">
        <v>39.45000076293945</v>
      </c>
      <c r="E919" t="n">
        <v>83.12000274658203</v>
      </c>
      <c r="F919" t="n">
        <v>32.06008529663086</v>
      </c>
      <c r="G919" t="n">
        <v>35.75690841674805</v>
      </c>
      <c r="H919" t="n">
        <v>1226.900024414062</v>
      </c>
      <c r="I919" t="n">
        <v>46.06308364868164</v>
      </c>
      <c r="J919" t="n">
        <v>26.01364135742188</v>
      </c>
      <c r="K919" t="n">
        <v>51.40097427368164</v>
      </c>
      <c r="L919" t="n">
        <v>115.3556518554688</v>
      </c>
      <c r="M919" t="n">
        <v>39.83829498291016</v>
      </c>
      <c r="N919" t="n">
        <v>37.20740509033203</v>
      </c>
      <c r="O919" t="n">
        <v>19.97765350341797</v>
      </c>
      <c r="P919" t="n">
        <v>85.71945190429688</v>
      </c>
      <c r="Q919" t="n">
        <v>84.13771820068359</v>
      </c>
      <c r="R919" t="n">
        <v>259.4400024414062</v>
      </c>
      <c r="S919" t="n">
        <v>31.29441833496094</v>
      </c>
      <c r="T919" t="n">
        <v>24.13007354736328</v>
      </c>
      <c r="V919" t="n">
        <v>35.90387344360352</v>
      </c>
      <c r="W919" t="n">
        <v>9.046735763549805</v>
      </c>
      <c r="X919" t="n">
        <v>22.96071434020996</v>
      </c>
      <c r="Y919" t="n">
        <v>17.74230575561523</v>
      </c>
      <c r="Z919" t="n">
        <v>19.60548210144043</v>
      </c>
      <c r="AB919" t="n">
        <v>20.33687591552734</v>
      </c>
      <c r="AC919" t="n">
        <v>23.61797142028809</v>
      </c>
      <c r="AD919" t="n">
        <v>26.1859245300293</v>
      </c>
    </row>
    <row r="920">
      <c r="A920" s="75" t="n">
        <v>40414</v>
      </c>
      <c r="B920" t="n">
        <v>81.15861511230469</v>
      </c>
      <c r="C920" t="n">
        <v>87.43968200683594</v>
      </c>
      <c r="D920" t="n">
        <v>38.88000106811523</v>
      </c>
      <c r="E920" t="n">
        <v>83.15000152587891</v>
      </c>
      <c r="F920" t="n">
        <v>31.64996147155762</v>
      </c>
      <c r="G920" t="n">
        <v>35.26551818847656</v>
      </c>
      <c r="H920" t="n">
        <v>1231.800048828125</v>
      </c>
      <c r="I920" t="n">
        <v>45.82154083251953</v>
      </c>
      <c r="J920" t="n">
        <v>25.54934501647949</v>
      </c>
      <c r="K920" t="n">
        <v>50.81299209594727</v>
      </c>
      <c r="L920" t="n">
        <v>113.5541610717773</v>
      </c>
      <c r="M920" t="n">
        <v>39.09491729736328</v>
      </c>
      <c r="N920" t="n">
        <v>36.65322494506836</v>
      </c>
      <c r="O920" t="n">
        <v>19.79604148864746</v>
      </c>
      <c r="P920" t="n">
        <v>84.44709777832031</v>
      </c>
      <c r="Q920" t="n">
        <v>84.42034149169922</v>
      </c>
      <c r="R920" t="n">
        <v>254.1600036621094</v>
      </c>
      <c r="S920" t="n">
        <v>31.16722679138184</v>
      </c>
      <c r="T920" t="n">
        <v>23.57215881347656</v>
      </c>
      <c r="V920" t="n">
        <v>35.34684371948242</v>
      </c>
      <c r="W920" t="n">
        <v>8.895296096801758</v>
      </c>
      <c r="X920" t="n">
        <v>22.49115562438965</v>
      </c>
      <c r="Y920" t="n">
        <v>17.49914741516113</v>
      </c>
      <c r="Z920" t="n">
        <v>19.51034736633301</v>
      </c>
      <c r="AB920" t="n">
        <v>20.37002754211426</v>
      </c>
      <c r="AC920" t="n">
        <v>23.10952377319336</v>
      </c>
      <c r="AD920" t="n">
        <v>25.74122619628906</v>
      </c>
    </row>
    <row r="921">
      <c r="A921" s="75" t="n">
        <v>40415</v>
      </c>
      <c r="B921" t="n">
        <v>80.97219848632812</v>
      </c>
      <c r="C921" t="n">
        <v>87.45873260498047</v>
      </c>
      <c r="D921" t="n">
        <v>38.81999969482422</v>
      </c>
      <c r="E921" t="n">
        <v>83.26000213623047</v>
      </c>
      <c r="F921" t="n">
        <v>31.44491767883301</v>
      </c>
      <c r="G921" t="n">
        <v>35.30114364624023</v>
      </c>
      <c r="H921" t="n">
        <v>1239.5</v>
      </c>
      <c r="I921" t="n">
        <v>45.7585334777832</v>
      </c>
      <c r="J921" t="n">
        <v>25.90649032592773</v>
      </c>
      <c r="K921" t="n">
        <v>51.57991409301758</v>
      </c>
      <c r="L921" t="n">
        <v>114.4592666625977</v>
      </c>
      <c r="M921" t="n">
        <v>39.47109603881836</v>
      </c>
      <c r="N921" t="n">
        <v>36.84932327270508</v>
      </c>
      <c r="O921" t="n">
        <v>19.97765350341797</v>
      </c>
      <c r="P921" t="n">
        <v>84.77520751953125</v>
      </c>
      <c r="Q921" t="n">
        <v>84.42034149169922</v>
      </c>
      <c r="R921" t="n">
        <v>258.9599914550781</v>
      </c>
      <c r="S921" t="n">
        <v>31.66325759887695</v>
      </c>
      <c r="T921" t="n">
        <v>23.64189529418945</v>
      </c>
      <c r="V921" t="n">
        <v>35.23682403564453</v>
      </c>
      <c r="W921" t="n">
        <v>8.921636581420898</v>
      </c>
      <c r="X921" t="n">
        <v>22.45135879516602</v>
      </c>
      <c r="Y921" t="n">
        <v>17.60815048217773</v>
      </c>
      <c r="Z921" t="n">
        <v>19.55425262451172</v>
      </c>
      <c r="AB921" t="n">
        <v>20.35676574707031</v>
      </c>
      <c r="AC921" t="n">
        <v>23.33913803100586</v>
      </c>
      <c r="AD921" t="n">
        <v>26.00633239746094</v>
      </c>
    </row>
    <row r="922">
      <c r="A922" s="75" t="n">
        <v>40416</v>
      </c>
      <c r="B922" t="n">
        <v>81.07660675048828</v>
      </c>
      <c r="C922" t="n">
        <v>87.43968200683594</v>
      </c>
      <c r="D922" t="n">
        <v>39.13000106811523</v>
      </c>
      <c r="E922" t="n">
        <v>82.93000030517578</v>
      </c>
      <c r="F922" t="n">
        <v>31.24773597717285</v>
      </c>
      <c r="G922" t="n">
        <v>35.28689193725586</v>
      </c>
      <c r="H922" t="n">
        <v>1235.400024414062</v>
      </c>
      <c r="I922" t="n">
        <v>45.69553756713867</v>
      </c>
      <c r="J922" t="n">
        <v>25.56557655334473</v>
      </c>
      <c r="K922" t="n">
        <v>51.19646453857422</v>
      </c>
      <c r="L922" t="n">
        <v>113.7021179199219</v>
      </c>
      <c r="M922" t="n">
        <v>38.99639892578125</v>
      </c>
      <c r="N922" t="n">
        <v>36.61912155151367</v>
      </c>
      <c r="O922" t="n">
        <v>19.78445816040039</v>
      </c>
      <c r="P922" t="n">
        <v>84.20705413818359</v>
      </c>
      <c r="Q922" t="n">
        <v>84.87577056884766</v>
      </c>
      <c r="R922" t="n">
        <v>260.9599914550781</v>
      </c>
      <c r="S922" t="n">
        <v>31.47248458862305</v>
      </c>
      <c r="T922" t="n">
        <v>23.61090469360352</v>
      </c>
      <c r="V922" t="n">
        <v>34.92049026489258</v>
      </c>
      <c r="W922" t="n">
        <v>8.849207878112793</v>
      </c>
      <c r="X922" t="n">
        <v>22.41953086853027</v>
      </c>
      <c r="Y922" t="n">
        <v>17.43206596374512</v>
      </c>
      <c r="Z922" t="n">
        <v>19.40789222717285</v>
      </c>
      <c r="AB922" t="n">
        <v>20.2639331817627</v>
      </c>
      <c r="AC922" t="n">
        <v>23.1915283203125</v>
      </c>
      <c r="AD922" t="n">
        <v>25.82674217224121</v>
      </c>
    </row>
    <row r="923">
      <c r="A923" s="75" t="n">
        <v>40417</v>
      </c>
      <c r="B923" t="n">
        <v>80.62923431396484</v>
      </c>
      <c r="C923" t="n">
        <v>87.43968200683594</v>
      </c>
      <c r="D923" t="n">
        <v>39.63999938964844</v>
      </c>
      <c r="E923" t="n">
        <v>82.91999816894531</v>
      </c>
      <c r="F923" t="n">
        <v>31.93389320373535</v>
      </c>
      <c r="G923" t="n">
        <v>35.97766876220703</v>
      </c>
      <c r="H923" t="n">
        <v>1236</v>
      </c>
      <c r="I923" t="n">
        <v>45.6902961730957</v>
      </c>
      <c r="J923" t="n">
        <v>25.97468185424805</v>
      </c>
      <c r="K923" t="n">
        <v>52.53432846069336</v>
      </c>
      <c r="L923" t="n">
        <v>116.1737213134766</v>
      </c>
      <c r="M923" t="n">
        <v>39.47109603881836</v>
      </c>
      <c r="N923" t="n">
        <v>37.30971908569336</v>
      </c>
      <c r="O923" t="n">
        <v>20.18245887756348</v>
      </c>
      <c r="P923" t="n">
        <v>85.51139831542969</v>
      </c>
      <c r="Q923" t="n">
        <v>84.37328338623047</v>
      </c>
      <c r="R923" t="n">
        <v>268.5599975585938</v>
      </c>
      <c r="S923" t="n">
        <v>31.99394226074219</v>
      </c>
      <c r="T923" t="n">
        <v>24.31604957580566</v>
      </c>
      <c r="V923" t="n">
        <v>35.8282356262207</v>
      </c>
      <c r="W923" t="n">
        <v>9.040151596069336</v>
      </c>
      <c r="X923" t="n">
        <v>22.87317085266113</v>
      </c>
      <c r="Y923" t="n">
        <v>17.64169692993164</v>
      </c>
      <c r="Z923" t="n">
        <v>19.53229713439941</v>
      </c>
      <c r="AB923" t="n">
        <v>20.64852523803711</v>
      </c>
      <c r="AC923" t="n">
        <v>23.42934799194336</v>
      </c>
      <c r="AD923" t="n">
        <v>26.24578666687012</v>
      </c>
    </row>
    <row r="924">
      <c r="A924" s="75" t="n">
        <v>40420</v>
      </c>
      <c r="B924" t="n">
        <v>81.17351531982422</v>
      </c>
      <c r="C924" t="n">
        <v>87.45873260498047</v>
      </c>
      <c r="D924" t="n">
        <v>39.7599983215332</v>
      </c>
      <c r="E924" t="n">
        <v>83.16000366210938</v>
      </c>
      <c r="F924" t="n">
        <v>31.40547370910645</v>
      </c>
      <c r="G924" t="n">
        <v>35.45780563354492</v>
      </c>
      <c r="H924" t="n">
        <v>1237.099975585938</v>
      </c>
      <c r="I924" t="n">
        <v>45.77427291870117</v>
      </c>
      <c r="J924" t="n">
        <v>25.64999580383301</v>
      </c>
      <c r="K924" t="n">
        <v>51.38393402099609</v>
      </c>
      <c r="L924" t="n">
        <v>114.215576171875</v>
      </c>
      <c r="M924" t="n">
        <v>39.05908966064453</v>
      </c>
      <c r="N924" t="n">
        <v>36.74701309204102</v>
      </c>
      <c r="O924" t="n">
        <v>20.11677360534668</v>
      </c>
      <c r="P924" t="n">
        <v>84.27103424072266</v>
      </c>
      <c r="Q924" t="n">
        <v>84.75012969970703</v>
      </c>
      <c r="R924" t="n">
        <v>264.1600036621094</v>
      </c>
      <c r="S924" t="n">
        <v>31.74593544006348</v>
      </c>
      <c r="T924" t="n">
        <v>23.95185279846191</v>
      </c>
      <c r="V924" t="n">
        <v>35.30558395385742</v>
      </c>
      <c r="W924" t="n">
        <v>8.849207878112793</v>
      </c>
      <c r="X924" t="n">
        <v>22.52299308776855</v>
      </c>
      <c r="Y924" t="n">
        <v>17.40691566467285</v>
      </c>
      <c r="Z924" t="n">
        <v>19.36397743225098</v>
      </c>
      <c r="AB924" t="n">
        <v>20.33687591552734</v>
      </c>
      <c r="AC924" t="n">
        <v>23.13411903381348</v>
      </c>
      <c r="AD924" t="n">
        <v>25.78398704528809</v>
      </c>
    </row>
    <row r="925">
      <c r="A925" s="75" t="n">
        <v>40421</v>
      </c>
      <c r="B925" t="n">
        <v>81.23323822021484</v>
      </c>
      <c r="C925" t="n">
        <v>87.43968200683594</v>
      </c>
      <c r="D925" t="n">
        <v>39.36000061035156</v>
      </c>
      <c r="E925" t="n">
        <v>83.19999694824219</v>
      </c>
      <c r="F925" t="n">
        <v>31.59475517272949</v>
      </c>
      <c r="G925" t="n">
        <v>35.56463241577148</v>
      </c>
      <c r="H925" t="n">
        <v>1248.300048828125</v>
      </c>
      <c r="I925" t="n">
        <v>45.7585334777832</v>
      </c>
      <c r="J925" t="n">
        <v>25.51362800598145</v>
      </c>
      <c r="K925" t="n">
        <v>51.28168487548828</v>
      </c>
      <c r="L925" t="n">
        <v>114.1024551391602</v>
      </c>
      <c r="M925" t="n">
        <v>38.92474746704102</v>
      </c>
      <c r="N925" t="n">
        <v>36.66174697875977</v>
      </c>
      <c r="O925" t="n">
        <v>19.79218101501465</v>
      </c>
      <c r="P925" t="n">
        <v>84.27103424072266</v>
      </c>
      <c r="Q925" t="n">
        <v>84.9857177734375</v>
      </c>
      <c r="R925" t="n">
        <v>255.3600006103516</v>
      </c>
      <c r="S925" t="n">
        <v>31.98759841918945</v>
      </c>
      <c r="T925" t="n">
        <v>24.05259132385254</v>
      </c>
      <c r="V925" t="n">
        <v>35.20932006835938</v>
      </c>
      <c r="W925" t="n">
        <v>8.928220748901367</v>
      </c>
      <c r="X925" t="n">
        <v>22.43544578552246</v>
      </c>
      <c r="Y925" t="n">
        <v>17.34822273254395</v>
      </c>
      <c r="Z925" t="n">
        <v>19.37861251831055</v>
      </c>
      <c r="AB925" t="n">
        <v>20.42970085144043</v>
      </c>
      <c r="AC925" t="n">
        <v>23.04392242431641</v>
      </c>
      <c r="AD925" t="n">
        <v>25.81818771362305</v>
      </c>
    </row>
    <row r="926">
      <c r="A926" s="75" t="n">
        <v>40422</v>
      </c>
      <c r="B926" t="n">
        <v>81.05968475341797</v>
      </c>
      <c r="C926" t="n">
        <v>87.43968200683594</v>
      </c>
      <c r="D926" t="n">
        <v>39.86000061035156</v>
      </c>
      <c r="E926" t="n">
        <v>82.51999664306641</v>
      </c>
      <c r="F926" t="n">
        <v>32.70681762695312</v>
      </c>
      <c r="G926" t="n">
        <v>36.83223724365234</v>
      </c>
      <c r="H926" t="n">
        <v>1246.300048828125</v>
      </c>
      <c r="I926" t="n">
        <v>46.25300216674805</v>
      </c>
      <c r="J926" t="n">
        <v>26.25715446472168</v>
      </c>
      <c r="K926" t="n">
        <v>53.26716232299805</v>
      </c>
      <c r="L926" t="n">
        <v>118.0013122558594</v>
      </c>
      <c r="M926" t="n">
        <v>40.08908462524414</v>
      </c>
      <c r="N926" t="n">
        <v>37.9832763671875</v>
      </c>
      <c r="O926" t="n">
        <v>20.56114387512207</v>
      </c>
      <c r="P926" t="n">
        <v>86.79174041748047</v>
      </c>
      <c r="Q926" t="n">
        <v>84.6243896484375</v>
      </c>
      <c r="R926" t="n">
        <v>263.6000061035156</v>
      </c>
      <c r="S926" t="n">
        <v>33.03052520751953</v>
      </c>
      <c r="T926" t="n">
        <v>24.77323722839355</v>
      </c>
      <c r="V926" t="n">
        <v>36.52278900146484</v>
      </c>
      <c r="W926" t="n">
        <v>9.270599365234375</v>
      </c>
      <c r="X926" t="n">
        <v>23.32681846618652</v>
      </c>
      <c r="Y926" t="n">
        <v>17.79262351989746</v>
      </c>
      <c r="Z926" t="n">
        <v>19.72257423400879</v>
      </c>
      <c r="AB926" t="n">
        <v>20.87397384643555</v>
      </c>
      <c r="AC926" t="n">
        <v>23.57696151733398</v>
      </c>
      <c r="AD926" t="n">
        <v>26.70759201049805</v>
      </c>
    </row>
    <row r="927">
      <c r="A927" s="75" t="n">
        <v>40423</v>
      </c>
      <c r="B927" t="n">
        <v>80.95501708984375</v>
      </c>
      <c r="C927" t="n">
        <v>87.45873260498047</v>
      </c>
      <c r="D927" t="n">
        <v>40.20000076293945</v>
      </c>
      <c r="E927" t="n">
        <v>82.45999908447266</v>
      </c>
      <c r="F927" t="n">
        <v>32.76201629638672</v>
      </c>
      <c r="G927" t="n">
        <v>37.03876495361328</v>
      </c>
      <c r="H927" t="n">
        <v>1251.5</v>
      </c>
      <c r="I927" t="n">
        <v>46.32705307006836</v>
      </c>
      <c r="J927" t="n">
        <v>26.57209968566895</v>
      </c>
      <c r="K927" t="n">
        <v>53.85513687133789</v>
      </c>
      <c r="L927" t="n">
        <v>119.5416946411133</v>
      </c>
      <c r="M927" t="n">
        <v>40.53691101074219</v>
      </c>
      <c r="N927" t="n">
        <v>38.49483489990234</v>
      </c>
      <c r="O927" t="n">
        <v>20.87027549743652</v>
      </c>
      <c r="P927" t="n">
        <v>87.59995269775391</v>
      </c>
      <c r="Q927" t="n">
        <v>84.46735382080078</v>
      </c>
      <c r="R927" t="n">
        <v>267.1199951171875</v>
      </c>
      <c r="S927" t="n">
        <v>33.45024490356445</v>
      </c>
      <c r="T927" t="n">
        <v>25.06769371032715</v>
      </c>
      <c r="V927" t="n">
        <v>36.82537078857422</v>
      </c>
      <c r="W927" t="n">
        <v>9.362776756286621</v>
      </c>
      <c r="X927" t="n">
        <v>23.62128067016602</v>
      </c>
      <c r="Y927" t="n">
        <v>17.95193290710449</v>
      </c>
      <c r="Z927" t="n">
        <v>19.84697723388672</v>
      </c>
      <c r="AB927" t="n">
        <v>20.87397384643555</v>
      </c>
      <c r="AC927" t="n">
        <v>23.6999683380127</v>
      </c>
      <c r="AD927" t="n">
        <v>27.20359420776367</v>
      </c>
    </row>
    <row r="928">
      <c r="A928" s="75" t="n">
        <v>40424</v>
      </c>
      <c r="B928" t="n">
        <v>80.76811981201172</v>
      </c>
      <c r="C928" t="n">
        <v>87.45873260498047</v>
      </c>
      <c r="D928" t="n">
        <v>40.61000061035156</v>
      </c>
      <c r="E928" t="n">
        <v>83.09999847412109</v>
      </c>
      <c r="F928" t="n">
        <v>33.14847183227539</v>
      </c>
      <c r="G928" t="n">
        <v>37.3806037902832</v>
      </c>
      <c r="H928" t="n">
        <v>1249.199951171875</v>
      </c>
      <c r="I928" t="n">
        <v>46.46456909179688</v>
      </c>
      <c r="J928" t="n">
        <v>26.81885719299316</v>
      </c>
      <c r="K928" t="n">
        <v>54.81804275512695</v>
      </c>
      <c r="L928" t="n">
        <v>121.1691207885742</v>
      </c>
      <c r="M928" t="n">
        <v>41.20864486694336</v>
      </c>
      <c r="N928" t="n">
        <v>38.94672012329102</v>
      </c>
      <c r="O928" t="n">
        <v>21.11371612548828</v>
      </c>
      <c r="P928" t="n">
        <v>88.73628234863281</v>
      </c>
      <c r="Q928" t="n">
        <v>84.33387756347656</v>
      </c>
      <c r="R928" t="n">
        <v>264.7200012207031</v>
      </c>
      <c r="S928" t="n">
        <v>33.93990325927734</v>
      </c>
      <c r="T928" t="n">
        <v>25.36214828491211</v>
      </c>
      <c r="V928" t="n">
        <v>37.27236938476562</v>
      </c>
      <c r="W928" t="n">
        <v>9.560308456420898</v>
      </c>
      <c r="X928" t="n">
        <v>23.97942161560059</v>
      </c>
      <c r="Y928" t="n">
        <v>18.22024154663086</v>
      </c>
      <c r="Z928" t="n">
        <v>19.97138977050781</v>
      </c>
      <c r="AB928" t="n">
        <v>20.96680450439453</v>
      </c>
      <c r="AC928" t="n">
        <v>23.9213924407959</v>
      </c>
      <c r="AD928" t="n">
        <v>27.60552978515625</v>
      </c>
    </row>
    <row r="929">
      <c r="A929" s="75" t="n">
        <v>40428</v>
      </c>
      <c r="B929" t="n">
        <v>80.99991607666016</v>
      </c>
      <c r="C929" t="n">
        <v>87.43968200683594</v>
      </c>
      <c r="D929" t="n">
        <v>40.70000076293945</v>
      </c>
      <c r="E929" t="n">
        <v>82.81999969482422</v>
      </c>
      <c r="F929" t="n">
        <v>32.66738128662109</v>
      </c>
      <c r="G929" t="n">
        <v>36.86074066162109</v>
      </c>
      <c r="H929" t="n">
        <v>1257.300048828125</v>
      </c>
      <c r="I929" t="n">
        <v>46.39581680297852</v>
      </c>
      <c r="J929" t="n">
        <v>26.54936790466309</v>
      </c>
      <c r="K929" t="n">
        <v>53.77842712402344</v>
      </c>
      <c r="L929" t="n">
        <v>119.5155715942383</v>
      </c>
      <c r="M929" t="n">
        <v>40.93098831176758</v>
      </c>
      <c r="N929" t="n">
        <v>38.40104293823242</v>
      </c>
      <c r="O929" t="n">
        <v>20.80072593688965</v>
      </c>
      <c r="P929" t="n">
        <v>87.73599243164062</v>
      </c>
      <c r="Q929" t="n">
        <v>84.80504608154297</v>
      </c>
      <c r="R929" t="n">
        <v>262.1600036621094</v>
      </c>
      <c r="S929" t="n">
        <v>33.41844177246094</v>
      </c>
      <c r="T929" t="n">
        <v>25.11418914794922</v>
      </c>
      <c r="V929" t="n">
        <v>36.71532440185547</v>
      </c>
      <c r="W929" t="n">
        <v>9.343025207519531</v>
      </c>
      <c r="X929" t="n">
        <v>23.75657844543457</v>
      </c>
      <c r="Y929" t="n">
        <v>18.0693187713623</v>
      </c>
      <c r="Z929" t="n">
        <v>19.89088821411133</v>
      </c>
      <c r="AB929" t="n">
        <v>20.86071014404297</v>
      </c>
      <c r="AC929" t="n">
        <v>23.78197479248047</v>
      </c>
      <c r="AD929" t="n">
        <v>27.16084289550781</v>
      </c>
    </row>
    <row r="930">
      <c r="A930" s="75" t="n">
        <v>40429</v>
      </c>
      <c r="B930" t="n">
        <v>80.94004821777344</v>
      </c>
      <c r="C930" t="n">
        <v>87.43968200683594</v>
      </c>
      <c r="D930" t="n">
        <v>40.7599983215332</v>
      </c>
      <c r="E930" t="n">
        <v>82.58999633789062</v>
      </c>
      <c r="F930" t="n">
        <v>33.02227783203125</v>
      </c>
      <c r="G930" t="n">
        <v>37.14559555053711</v>
      </c>
      <c r="H930" t="n">
        <v>1255.599975585938</v>
      </c>
      <c r="I930" t="n">
        <v>46.40639495849609</v>
      </c>
      <c r="J930" t="n">
        <v>27.00067710876465</v>
      </c>
      <c r="K930" t="n">
        <v>54.09372711181641</v>
      </c>
      <c r="L930" t="n">
        <v>120.2814331054688</v>
      </c>
      <c r="M930" t="n">
        <v>41.42360687255859</v>
      </c>
      <c r="N930" t="n">
        <v>38.61419296264648</v>
      </c>
      <c r="O930" t="n">
        <v>20.95528984069824</v>
      </c>
      <c r="P930" t="n">
        <v>88.35218811035156</v>
      </c>
      <c r="Q930" t="n">
        <v>84.55374145507812</v>
      </c>
      <c r="R930" t="n">
        <v>265.1199951171875</v>
      </c>
      <c r="S930" t="n">
        <v>33.48840713500977</v>
      </c>
      <c r="T930" t="n">
        <v>25.30791091918945</v>
      </c>
      <c r="V930" t="n">
        <v>37.03167343139648</v>
      </c>
      <c r="W930" t="n">
        <v>9.435205459594727</v>
      </c>
      <c r="X930" t="n">
        <v>24.0032958984375</v>
      </c>
      <c r="Y930" t="n">
        <v>18.16993713378906</v>
      </c>
      <c r="Z930" t="n">
        <v>19.97870445251465</v>
      </c>
      <c r="AB930" t="n">
        <v>20.76124954223633</v>
      </c>
      <c r="AC930" t="n">
        <v>23.91318511962891</v>
      </c>
      <c r="AD930" t="n">
        <v>27.35752868652344</v>
      </c>
    </row>
    <row r="931">
      <c r="A931" s="75" t="n">
        <v>40430</v>
      </c>
      <c r="B931" t="n">
        <v>80.55133056640625</v>
      </c>
      <c r="C931" t="n">
        <v>87.43968200683594</v>
      </c>
      <c r="D931" t="n">
        <v>40.61999893188477</v>
      </c>
      <c r="E931" t="n">
        <v>82.66999816894531</v>
      </c>
      <c r="F931" t="n">
        <v>33.21157073974609</v>
      </c>
      <c r="G931" t="n">
        <v>37.49455261230469</v>
      </c>
      <c r="H931" t="n">
        <v>1248.900024414062</v>
      </c>
      <c r="I931" t="n">
        <v>46.59149932861328</v>
      </c>
      <c r="J931" t="n">
        <v>27.20523262023926</v>
      </c>
      <c r="K931" t="n">
        <v>54.12782287597656</v>
      </c>
      <c r="L931" t="n">
        <v>120.6121673583984</v>
      </c>
      <c r="M931" t="n">
        <v>41.58480834960938</v>
      </c>
      <c r="N931" t="n">
        <v>38.81882095336914</v>
      </c>
      <c r="O931" t="n">
        <v>20.96301651000977</v>
      </c>
      <c r="P931" t="n">
        <v>88.76028442382812</v>
      </c>
      <c r="Q931" t="n">
        <v>84.36521911621094</v>
      </c>
      <c r="R931" t="n">
        <v>263.1199951171875</v>
      </c>
      <c r="S931" t="n">
        <v>33.10047912597656</v>
      </c>
      <c r="T931" t="n">
        <v>25.2226676940918</v>
      </c>
      <c r="V931" t="n">
        <v>37.10732269287109</v>
      </c>
      <c r="W931" t="n">
        <v>9.553722381591797</v>
      </c>
      <c r="X931" t="n">
        <v>23.97942161560059</v>
      </c>
      <c r="Y931" t="n">
        <v>18.22024154663086</v>
      </c>
      <c r="Z931" t="n">
        <v>20.0445728302002</v>
      </c>
      <c r="AB931" t="n">
        <v>20.96680450439453</v>
      </c>
      <c r="AC931" t="n">
        <v>24.16741561889648</v>
      </c>
      <c r="AD931" t="n">
        <v>27.38318824768066</v>
      </c>
    </row>
    <row r="932">
      <c r="A932" s="75" t="n">
        <v>40431</v>
      </c>
      <c r="B932" t="n">
        <v>80.37931823730469</v>
      </c>
      <c r="C932" t="n">
        <v>87.43968200683594</v>
      </c>
      <c r="D932" t="n">
        <v>40.84000015258789</v>
      </c>
      <c r="E932" t="n">
        <v>82.69999694824219</v>
      </c>
      <c r="F932" t="n">
        <v>33.32986450195312</v>
      </c>
      <c r="G932" t="n">
        <v>37.60849761962891</v>
      </c>
      <c r="H932" t="n">
        <v>1244.5</v>
      </c>
      <c r="I932" t="n">
        <v>46.7131233215332</v>
      </c>
      <c r="J932" t="n">
        <v>27.4747200012207</v>
      </c>
      <c r="K932" t="n">
        <v>54.29823684692383</v>
      </c>
      <c r="L932" t="n">
        <v>120.9166946411133</v>
      </c>
      <c r="M932" t="n">
        <v>41.73707962036133</v>
      </c>
      <c r="N932" t="n">
        <v>39.12575912475586</v>
      </c>
      <c r="O932" t="n">
        <v>21.07894134521484</v>
      </c>
      <c r="P932" t="n">
        <v>89.20841217041016</v>
      </c>
      <c r="Q932" t="n">
        <v>84.45166778564453</v>
      </c>
      <c r="R932" t="n">
        <v>270.1600036621094</v>
      </c>
      <c r="S932" t="n">
        <v>33.27853775024414</v>
      </c>
      <c r="T932" t="n">
        <v>25.431884765625</v>
      </c>
      <c r="V932" t="n">
        <v>37.49241256713867</v>
      </c>
      <c r="W932" t="n">
        <v>9.56689453125</v>
      </c>
      <c r="X932" t="n">
        <v>24.19430923461914</v>
      </c>
      <c r="Y932" t="n">
        <v>18.2286262512207</v>
      </c>
      <c r="Z932" t="n">
        <v>20.13971328735352</v>
      </c>
      <c r="AB932" t="n">
        <v>20.84745788574219</v>
      </c>
      <c r="AC932" t="n">
        <v>24.41342926025391</v>
      </c>
      <c r="AD932" t="n">
        <v>27.61408996582031</v>
      </c>
    </row>
    <row r="933">
      <c r="A933" s="75" t="n">
        <v>40434</v>
      </c>
      <c r="B933" t="n">
        <v>80.55877685546875</v>
      </c>
      <c r="C933" t="n">
        <v>87.43968200683594</v>
      </c>
      <c r="D933" t="n">
        <v>41.29999923706055</v>
      </c>
      <c r="E933" t="n">
        <v>81.91000366210938</v>
      </c>
      <c r="F933" t="n">
        <v>34.12644958496094</v>
      </c>
      <c r="G933" t="n">
        <v>38.29215240478516</v>
      </c>
      <c r="H933" t="n">
        <v>1245.099975585938</v>
      </c>
      <c r="I933" t="n">
        <v>46.95637512207031</v>
      </c>
      <c r="J933" t="n">
        <v>27.57213020324707</v>
      </c>
      <c r="K933" t="n">
        <v>55.61905670166016</v>
      </c>
      <c r="L933" t="n">
        <v>123.0837478637695</v>
      </c>
      <c r="M933" t="n">
        <v>42.31925201416016</v>
      </c>
      <c r="N933" t="n">
        <v>39.50090408325195</v>
      </c>
      <c r="O933" t="n">
        <v>21.46149063110352</v>
      </c>
      <c r="P933" t="n">
        <v>90.20067596435547</v>
      </c>
      <c r="Q933" t="n">
        <v>85.02497863769531</v>
      </c>
      <c r="R933" t="n">
        <v>272.239990234375</v>
      </c>
      <c r="S933" t="n">
        <v>33.82544708251953</v>
      </c>
      <c r="T933" t="n">
        <v>25.84258270263672</v>
      </c>
      <c r="V933" t="n">
        <v>37.79498672485352</v>
      </c>
      <c r="W933" t="n">
        <v>9.771000862121582</v>
      </c>
      <c r="X933" t="n">
        <v>24.43306541442871</v>
      </c>
      <c r="Y933" t="n">
        <v>18.55563926696777</v>
      </c>
      <c r="Z933" t="n">
        <v>20.16166305541992</v>
      </c>
      <c r="AB933" t="n">
        <v>20.92038917541504</v>
      </c>
      <c r="AC933" t="n">
        <v>24.47083854675293</v>
      </c>
      <c r="AD933" t="n">
        <v>27.9476146697998</v>
      </c>
    </row>
    <row r="934">
      <c r="A934" s="75" t="n">
        <v>40435</v>
      </c>
      <c r="B934" t="n">
        <v>80.85041046142578</v>
      </c>
      <c r="C934" t="n">
        <v>87.45873260498047</v>
      </c>
      <c r="D934" t="n">
        <v>41.54000091552734</v>
      </c>
      <c r="E934" t="n">
        <v>81.08000183105469</v>
      </c>
      <c r="F934" t="n">
        <v>34.11067962646484</v>
      </c>
      <c r="G934" t="n">
        <v>38.54852294921875</v>
      </c>
      <c r="H934" t="n">
        <v>1269.699951171875</v>
      </c>
      <c r="I934" t="n">
        <v>46.94580841064453</v>
      </c>
      <c r="J934" t="n">
        <v>27.56562805175781</v>
      </c>
      <c r="K934" t="n">
        <v>55.38044738769531</v>
      </c>
      <c r="L934" t="n">
        <v>123.0576248168945</v>
      </c>
      <c r="M934" t="n">
        <v>42.49837875366211</v>
      </c>
      <c r="N934" t="n">
        <v>39.80784225463867</v>
      </c>
      <c r="O934" t="n">
        <v>21.56582641601562</v>
      </c>
      <c r="P934" t="n">
        <v>90.14467620849609</v>
      </c>
      <c r="Q934" t="n">
        <v>84.93859100341797</v>
      </c>
      <c r="R934" t="n">
        <v>271.1199951171875</v>
      </c>
      <c r="S934" t="n">
        <v>33.69824981689453</v>
      </c>
      <c r="T934" t="n">
        <v>25.79609107971191</v>
      </c>
      <c r="V934" t="n">
        <v>37.66433334350586</v>
      </c>
      <c r="W934" t="n">
        <v>9.685407638549805</v>
      </c>
      <c r="X934" t="n">
        <v>24.36144065856934</v>
      </c>
      <c r="Y934" t="n">
        <v>18.6310977935791</v>
      </c>
      <c r="Z934" t="n">
        <v>20.1982593536377</v>
      </c>
      <c r="AB934" t="n">
        <v>20.89386558532715</v>
      </c>
      <c r="AC934" t="n">
        <v>24.5528450012207</v>
      </c>
      <c r="AD934" t="n">
        <v>27.97327423095703</v>
      </c>
    </row>
    <row r="935">
      <c r="A935" s="75" t="n">
        <v>40436</v>
      </c>
      <c r="B935" t="n">
        <v>80.70082092285156</v>
      </c>
      <c r="C935" t="n">
        <v>87.45873260498047</v>
      </c>
      <c r="D935" t="n">
        <v>41.47000122070312</v>
      </c>
      <c r="E935" t="n">
        <v>81.48999786376953</v>
      </c>
      <c r="F935" t="n">
        <v>34.15799713134766</v>
      </c>
      <c r="G935" t="n">
        <v>38.56277084350586</v>
      </c>
      <c r="H935" t="n">
        <v>1266.699951171875</v>
      </c>
      <c r="I935" t="n">
        <v>46.90349197387695</v>
      </c>
      <c r="J935" t="n">
        <v>27.79291152954102</v>
      </c>
      <c r="K935" t="n">
        <v>55.69575500488281</v>
      </c>
      <c r="L935" t="n">
        <v>123.6755294799805</v>
      </c>
      <c r="M935" t="n">
        <v>42.76705932617188</v>
      </c>
      <c r="N935" t="n">
        <v>39.86751937866211</v>
      </c>
      <c r="O935" t="n">
        <v>21.56582641601562</v>
      </c>
      <c r="P935" t="n">
        <v>90.48877716064453</v>
      </c>
      <c r="Q935" t="n">
        <v>84.75792694091797</v>
      </c>
      <c r="R935" t="n">
        <v>267.9200134277344</v>
      </c>
      <c r="S935" t="n">
        <v>33.99079132080078</v>
      </c>
      <c r="T935" t="n">
        <v>25.74960136413574</v>
      </c>
      <c r="V935" t="n">
        <v>37.58869934082031</v>
      </c>
      <c r="W935" t="n">
        <v>9.718328475952148</v>
      </c>
      <c r="X935" t="n">
        <v>24.36144065856934</v>
      </c>
      <c r="Y935" t="n">
        <v>18.74848747253418</v>
      </c>
      <c r="Z935" t="n">
        <v>20.33730697631836</v>
      </c>
      <c r="AB935" t="n">
        <v>20.77451133728027</v>
      </c>
      <c r="AC935" t="n">
        <v>24.78245735168457</v>
      </c>
      <c r="AD935" t="n">
        <v>28.02458190917969</v>
      </c>
    </row>
    <row r="936">
      <c r="A936" s="75" t="n">
        <v>40437</v>
      </c>
      <c r="B936" t="n">
        <v>80.56623077392578</v>
      </c>
      <c r="C936" t="n">
        <v>87.45873260498047</v>
      </c>
      <c r="D936" t="n">
        <v>41.40999984741211</v>
      </c>
      <c r="E936" t="n">
        <v>81.23999786376953</v>
      </c>
      <c r="F936" t="n">
        <v>33.98448181152344</v>
      </c>
      <c r="G936" t="n">
        <v>38.37760925292969</v>
      </c>
      <c r="H936" t="n">
        <v>1271.900024414062</v>
      </c>
      <c r="I936" t="n">
        <v>46.98284912109375</v>
      </c>
      <c r="J936" t="n">
        <v>27.69874572753906</v>
      </c>
      <c r="K936" t="n">
        <v>55.33784866333008</v>
      </c>
      <c r="L936" t="n">
        <v>123.2840042114258</v>
      </c>
      <c r="M936" t="n">
        <v>42.93724822998047</v>
      </c>
      <c r="N936" t="n">
        <v>39.93573379516602</v>
      </c>
      <c r="O936" t="n">
        <v>21.46149063110352</v>
      </c>
      <c r="P936" t="n">
        <v>90.46477508544922</v>
      </c>
      <c r="Q936" t="n">
        <v>84.58518218994141</v>
      </c>
      <c r="R936" t="n">
        <v>263.8399963378906</v>
      </c>
      <c r="S936" t="n">
        <v>33.81272506713867</v>
      </c>
      <c r="T936" t="n">
        <v>25.87358474731445</v>
      </c>
      <c r="V936" t="n">
        <v>37.41677093505859</v>
      </c>
      <c r="W936" t="n">
        <v>9.69199275970459</v>
      </c>
      <c r="X936" t="n">
        <v>24.32960319519043</v>
      </c>
      <c r="Y936" t="n">
        <v>18.85749626159668</v>
      </c>
      <c r="Z936" t="n">
        <v>20.35925674438477</v>
      </c>
      <c r="AB936" t="n">
        <v>20.70157241821289</v>
      </c>
      <c r="AC936" t="n">
        <v>24.68405151367188</v>
      </c>
      <c r="AD936" t="n">
        <v>28.02458190917969</v>
      </c>
    </row>
    <row r="937">
      <c r="A937" s="75" t="n">
        <v>40438</v>
      </c>
      <c r="B937" t="n">
        <v>80.67091369628906</v>
      </c>
      <c r="C937" t="n">
        <v>87.43968200683594</v>
      </c>
      <c r="D937" t="n">
        <v>41.68999862670898</v>
      </c>
      <c r="E937" t="n">
        <v>81.40000152587891</v>
      </c>
      <c r="F937" t="n">
        <v>33.92926788330078</v>
      </c>
      <c r="G937" t="n">
        <v>38.19245529174805</v>
      </c>
      <c r="H937" t="n">
        <v>1275.599975585938</v>
      </c>
      <c r="I937" t="n">
        <v>47.06747055053711</v>
      </c>
      <c r="J937" t="n">
        <v>27.76368522644043</v>
      </c>
      <c r="K937" t="n">
        <v>55.56793594360352</v>
      </c>
      <c r="L937" t="n">
        <v>123.5568542480469</v>
      </c>
      <c r="M937" t="n">
        <v>43.08267211914062</v>
      </c>
      <c r="N937" t="n">
        <v>40.0209846496582</v>
      </c>
      <c r="O937" t="n">
        <v>21.55450248718262</v>
      </c>
      <c r="P937" t="n">
        <v>90.49855804443359</v>
      </c>
      <c r="Q937" t="n">
        <v>84.34164428710938</v>
      </c>
      <c r="R937" t="n">
        <v>261.2000122070312</v>
      </c>
      <c r="S937" t="n">
        <v>33.91446685791016</v>
      </c>
      <c r="T937" t="n">
        <v>25.87832069396973</v>
      </c>
      <c r="V937" t="n">
        <v>37.22955322265625</v>
      </c>
      <c r="W937" t="n">
        <v>9.641178131103516</v>
      </c>
      <c r="X937" t="n">
        <v>24.55758094787598</v>
      </c>
      <c r="Y937" t="n">
        <v>18.95931625366211</v>
      </c>
      <c r="Z937" t="n">
        <v>20.30544853210449</v>
      </c>
      <c r="AB937" t="n">
        <v>20.66607093811035</v>
      </c>
      <c r="AC937" t="n">
        <v>24.67911148071289</v>
      </c>
      <c r="AD937" t="n">
        <v>28.09750556945801</v>
      </c>
    </row>
    <row r="938">
      <c r="A938" s="75" t="n">
        <v>40441</v>
      </c>
      <c r="B938" t="n">
        <v>80.70082092285156</v>
      </c>
      <c r="C938" t="n">
        <v>87.43968200683594</v>
      </c>
      <c r="D938" t="n">
        <v>41.66999816894531</v>
      </c>
      <c r="E938" t="n">
        <v>81.33999633789062</v>
      </c>
      <c r="F938" t="n">
        <v>34.46557998657227</v>
      </c>
      <c r="G938" t="n">
        <v>38.85474395751953</v>
      </c>
      <c r="H938" t="n">
        <v>1279</v>
      </c>
      <c r="I938" t="n">
        <v>47.14147186279297</v>
      </c>
      <c r="J938" t="n">
        <v>28.18577575683594</v>
      </c>
      <c r="K938" t="n">
        <v>57.11029052734375</v>
      </c>
      <c r="L938" t="n">
        <v>125.5973510742188</v>
      </c>
      <c r="M938" t="n">
        <v>43.83676910400391</v>
      </c>
      <c r="N938" t="n">
        <v>40.83948516845703</v>
      </c>
      <c r="O938" t="n">
        <v>22.08154296875</v>
      </c>
      <c r="P938" t="n">
        <v>91.88227081298828</v>
      </c>
      <c r="Q938" t="n">
        <v>84.67153930664062</v>
      </c>
      <c r="R938" t="n">
        <v>265.760009765625</v>
      </c>
      <c r="S938" t="n">
        <v>34.74118423461914</v>
      </c>
      <c r="T938" t="n">
        <v>26.04436111450195</v>
      </c>
      <c r="V938" t="n">
        <v>37.85821533203125</v>
      </c>
      <c r="W938" t="n">
        <v>9.825949668884277</v>
      </c>
      <c r="X938" t="n">
        <v>24.9255428314209</v>
      </c>
      <c r="Y938" t="n">
        <v>19.23701477050781</v>
      </c>
      <c r="Z938" t="n">
        <v>20.52656555175781</v>
      </c>
      <c r="AB938" t="n">
        <v>20.94072532653809</v>
      </c>
      <c r="AC938" t="n">
        <v>25.00882148742676</v>
      </c>
      <c r="AD938" t="n">
        <v>28.63801002502441</v>
      </c>
    </row>
    <row r="939">
      <c r="A939" s="75" t="n">
        <v>40442</v>
      </c>
      <c r="B939" t="n">
        <v>81.04479217529297</v>
      </c>
      <c r="C939" t="n">
        <v>87.43968200683594</v>
      </c>
      <c r="D939" t="n">
        <v>41.41999816894531</v>
      </c>
      <c r="E939" t="n">
        <v>80.44000244140625</v>
      </c>
      <c r="F939" t="n">
        <v>34.36304473876953</v>
      </c>
      <c r="G939" t="n">
        <v>38.84762954711914</v>
      </c>
      <c r="H939" t="n">
        <v>1272.400024414062</v>
      </c>
      <c r="I939" t="n">
        <v>47.06215286254883</v>
      </c>
      <c r="J939" t="n">
        <v>28.19876480102539</v>
      </c>
      <c r="K939" t="n">
        <v>56.7779541015625</v>
      </c>
      <c r="L939" t="n">
        <v>124.9085006713867</v>
      </c>
      <c r="M939" t="n">
        <v>43.82780838012695</v>
      </c>
      <c r="N939" t="n">
        <v>40.78832626342773</v>
      </c>
      <c r="O939" t="n">
        <v>21.94978713989258</v>
      </c>
      <c r="P939" t="n">
        <v>91.697265625</v>
      </c>
      <c r="Q939" t="n">
        <v>85.75536346435547</v>
      </c>
      <c r="R939" t="n">
        <v>261.2000122070312</v>
      </c>
      <c r="S939" t="n">
        <v>34.23244476318359</v>
      </c>
      <c r="T939" t="n">
        <v>25.92576789855957</v>
      </c>
      <c r="V939" t="n">
        <v>37.88585662841797</v>
      </c>
      <c r="W939" t="n">
        <v>9.733564376831055</v>
      </c>
      <c r="X939" t="n">
        <v>24.97353935241699</v>
      </c>
      <c r="Y939" t="n">
        <v>19.20335578918457</v>
      </c>
      <c r="Z939" t="n">
        <v>20.48970794677734</v>
      </c>
      <c r="AB939" t="n">
        <v>20.83353805541992</v>
      </c>
      <c r="AC939" t="n">
        <v>25.02530479431152</v>
      </c>
      <c r="AD939" t="n">
        <v>28.51789855957031</v>
      </c>
    </row>
    <row r="940">
      <c r="A940" s="75" t="n">
        <v>40443</v>
      </c>
      <c r="B940" t="n">
        <v>81.06719970703125</v>
      </c>
      <c r="C940" t="n">
        <v>87.43968200683594</v>
      </c>
      <c r="D940" t="n">
        <v>41.66999816894531</v>
      </c>
      <c r="E940" t="n">
        <v>79.83000183105469</v>
      </c>
      <c r="F940" t="n">
        <v>34.38671112060547</v>
      </c>
      <c r="G940" t="n">
        <v>38.79065704345703</v>
      </c>
      <c r="H940" t="n">
        <v>1290.199951171875</v>
      </c>
      <c r="I940" t="n">
        <v>46.87175750732422</v>
      </c>
      <c r="J940" t="n">
        <v>28.09161376953125</v>
      </c>
      <c r="K940" t="n">
        <v>56.10478210449219</v>
      </c>
      <c r="L940" t="n">
        <v>123.8882293701172</v>
      </c>
      <c r="M940" t="n">
        <v>43.71109390258789</v>
      </c>
      <c r="N940" t="n">
        <v>40.49843597412109</v>
      </c>
      <c r="O940" t="n">
        <v>21.62037658691406</v>
      </c>
      <c r="P940" t="n">
        <v>91.24673461914062</v>
      </c>
      <c r="Q940" t="n">
        <v>85.87315368652344</v>
      </c>
      <c r="R940" t="n">
        <v>260.6400146484375</v>
      </c>
      <c r="S940" t="n">
        <v>33.76820373535156</v>
      </c>
      <c r="T940" t="n">
        <v>25.98902702331543</v>
      </c>
      <c r="V940" t="n">
        <v>37.60951232910156</v>
      </c>
      <c r="W940" t="n">
        <v>9.575189590454102</v>
      </c>
      <c r="X940" t="n">
        <v>24.84555053710938</v>
      </c>
      <c r="Y940" t="n">
        <v>19.11078834533691</v>
      </c>
      <c r="Z940" t="n">
        <v>20.52656555175781</v>
      </c>
      <c r="AB940" t="n">
        <v>20.98092079162598</v>
      </c>
      <c r="AC940" t="n">
        <v>25.06652069091797</v>
      </c>
      <c r="AD940" t="n">
        <v>28.32915306091309</v>
      </c>
    </row>
    <row r="941">
      <c r="A941" s="75" t="n">
        <v>40444</v>
      </c>
      <c r="B941" t="n">
        <v>81.15690612792969</v>
      </c>
      <c r="C941" t="n">
        <v>87.43968200683594</v>
      </c>
      <c r="D941" t="n">
        <v>41.66999816894531</v>
      </c>
      <c r="E941" t="n">
        <v>80.01000213623047</v>
      </c>
      <c r="F941" t="n">
        <v>34.16587829589844</v>
      </c>
      <c r="G941" t="n">
        <v>38.37048721313477</v>
      </c>
      <c r="H941" t="n">
        <v>1294.300048828125</v>
      </c>
      <c r="I941" t="n">
        <v>46.75015258789062</v>
      </c>
      <c r="J941" t="n">
        <v>27.9747314453125</v>
      </c>
      <c r="K941" t="n">
        <v>55.42561340332031</v>
      </c>
      <c r="L941" t="n">
        <v>123.0248947143555</v>
      </c>
      <c r="M941" t="n">
        <v>43.69313812255859</v>
      </c>
      <c r="N941" t="n">
        <v>40.12329864501953</v>
      </c>
      <c r="O941" t="n">
        <v>21.50024223327637</v>
      </c>
      <c r="P941" t="n">
        <v>90.50659942626953</v>
      </c>
      <c r="Q941" t="n">
        <v>85.81033325195312</v>
      </c>
      <c r="R941" t="n">
        <v>261.3599853515625</v>
      </c>
      <c r="S941" t="n">
        <v>32.93512344360352</v>
      </c>
      <c r="T941" t="n">
        <v>25.7439136505127</v>
      </c>
      <c r="V941" t="n">
        <v>37.37464141845703</v>
      </c>
      <c r="W941" t="n">
        <v>9.390416145324707</v>
      </c>
      <c r="X941" t="n">
        <v>24.47759056091309</v>
      </c>
      <c r="Y941" t="n">
        <v>19.08554267883301</v>
      </c>
      <c r="Z941" t="n">
        <v>20.39390182495117</v>
      </c>
      <c r="AB941" t="n">
        <v>20.7397518157959</v>
      </c>
      <c r="AC941" t="n">
        <v>24.93463706970215</v>
      </c>
      <c r="AD941" t="n">
        <v>28.18329811096191</v>
      </c>
    </row>
    <row r="942">
      <c r="A942" s="75" t="n">
        <v>40445</v>
      </c>
      <c r="B942" t="n">
        <v>80.85786437988281</v>
      </c>
      <c r="C942" t="n">
        <v>87.45873260498047</v>
      </c>
      <c r="D942" t="n">
        <v>42.27000045776367</v>
      </c>
      <c r="E942" t="n">
        <v>79.38999938964844</v>
      </c>
      <c r="F942" t="n">
        <v>34.79682159423828</v>
      </c>
      <c r="G942" t="n">
        <v>39.4387092590332</v>
      </c>
      <c r="H942" t="n">
        <v>1296</v>
      </c>
      <c r="I942" t="n">
        <v>46.93522644042969</v>
      </c>
      <c r="J942" t="n">
        <v>28.42219543457031</v>
      </c>
      <c r="K942" t="n">
        <v>57.22816467285156</v>
      </c>
      <c r="L942" t="n">
        <v>125.9374847412109</v>
      </c>
      <c r="M942" t="n">
        <v>44.58190536499023</v>
      </c>
      <c r="N942" t="n">
        <v>41.29988479614258</v>
      </c>
      <c r="O942" t="n">
        <v>22.06216239929199</v>
      </c>
      <c r="P942" t="n">
        <v>92.37301635742188</v>
      </c>
      <c r="Q942" t="n">
        <v>85.37834930419922</v>
      </c>
      <c r="R942" t="n">
        <v>267.2000122070312</v>
      </c>
      <c r="S942" t="n">
        <v>33.8668212890625</v>
      </c>
      <c r="T942" t="n">
        <v>26.37644195556641</v>
      </c>
      <c r="V942" t="n">
        <v>38.18292617797852</v>
      </c>
      <c r="W942" t="n">
        <v>9.641178131103516</v>
      </c>
      <c r="X942" t="n">
        <v>25.14952659606934</v>
      </c>
      <c r="Y942" t="n">
        <v>19.45581245422363</v>
      </c>
      <c r="Z942" t="n">
        <v>20.66659927368164</v>
      </c>
      <c r="AB942" t="n">
        <v>21.0747013092041</v>
      </c>
      <c r="AC942" t="n">
        <v>25.27259254455566</v>
      </c>
      <c r="AD942" t="n">
        <v>28.91255378723145</v>
      </c>
    </row>
    <row r="943">
      <c r="A943" s="75" t="n">
        <v>40448</v>
      </c>
      <c r="B943" t="n">
        <v>81.13452911376953</v>
      </c>
      <c r="C943" t="n">
        <v>87.45873260498047</v>
      </c>
      <c r="D943" t="n">
        <v>42.11999893188477</v>
      </c>
      <c r="E943" t="n">
        <v>79.33999633789062</v>
      </c>
      <c r="F943" t="n">
        <v>34.73373413085938</v>
      </c>
      <c r="G943" t="n">
        <v>39.23930358886719</v>
      </c>
      <c r="H943" t="n">
        <v>1296.699951171875</v>
      </c>
      <c r="I943" t="n">
        <v>47.01457214355469</v>
      </c>
      <c r="J943" t="n">
        <v>28.19356536865234</v>
      </c>
      <c r="K943" t="n">
        <v>57.08292388916016</v>
      </c>
      <c r="L943" t="n">
        <v>125.9374847412109</v>
      </c>
      <c r="M943" t="n">
        <v>44.33951187133789</v>
      </c>
      <c r="N943" t="n">
        <v>41.27430725097656</v>
      </c>
      <c r="O943" t="n">
        <v>22.01178741455078</v>
      </c>
      <c r="P943" t="n">
        <v>91.9305419921875</v>
      </c>
      <c r="Q943" t="n">
        <v>85.62971496582031</v>
      </c>
      <c r="R943" t="n">
        <v>265.9200134277344</v>
      </c>
      <c r="S943" t="n">
        <v>33.44975662231445</v>
      </c>
      <c r="T943" t="n">
        <v>26.2262134552002</v>
      </c>
      <c r="V943" t="n">
        <v>38.03784942626953</v>
      </c>
      <c r="W943" t="n">
        <v>9.53559684753418</v>
      </c>
      <c r="X943" t="n">
        <v>24.98954582214355</v>
      </c>
      <c r="Y943" t="n">
        <v>19.46422386169434</v>
      </c>
      <c r="Z943" t="n">
        <v>20.54866981506348</v>
      </c>
      <c r="AB943" t="n">
        <v>21.11489295959473</v>
      </c>
      <c r="AC943" t="n">
        <v>25.0830135345459</v>
      </c>
      <c r="AD943" t="n">
        <v>28.72380828857422</v>
      </c>
    </row>
    <row r="944">
      <c r="A944" s="75" t="n">
        <v>40449</v>
      </c>
      <c r="B944" t="n">
        <v>81.32891082763672</v>
      </c>
      <c r="C944" t="n">
        <v>87.43968200683594</v>
      </c>
      <c r="D944" t="n">
        <v>42.11999893188477</v>
      </c>
      <c r="E944" t="n">
        <v>79.01000213623047</v>
      </c>
      <c r="F944" t="n">
        <v>34.98611068725586</v>
      </c>
      <c r="G944" t="n">
        <v>39.46719360351562</v>
      </c>
      <c r="H944" t="n">
        <v>1306.599975585938</v>
      </c>
      <c r="I944" t="n">
        <v>47.08332824707031</v>
      </c>
      <c r="J944" t="n">
        <v>28.36340141296387</v>
      </c>
      <c r="K944" t="n">
        <v>57.64675140380859</v>
      </c>
      <c r="L944" t="n">
        <v>126.7484436035156</v>
      </c>
      <c r="M944" t="n">
        <v>44.32155990600586</v>
      </c>
      <c r="N944" t="n">
        <v>41.42778015136719</v>
      </c>
      <c r="O944" t="n">
        <v>22.10479354858398</v>
      </c>
      <c r="P944" t="n">
        <v>92.25236511230469</v>
      </c>
      <c r="Q944" t="n">
        <v>86.22657775878906</v>
      </c>
      <c r="R944" t="n">
        <v>265.5199890136719</v>
      </c>
      <c r="S944" t="n">
        <v>33.5844841003418</v>
      </c>
      <c r="T944" t="n">
        <v>26.2262134552002</v>
      </c>
      <c r="V944" t="n">
        <v>38.30726623535156</v>
      </c>
      <c r="W944" t="n">
        <v>9.555388450622559</v>
      </c>
      <c r="X944" t="n">
        <v>25.12552070617676</v>
      </c>
      <c r="Y944" t="n">
        <v>19.48946571350098</v>
      </c>
      <c r="Z944" t="n">
        <v>20.68134880065918</v>
      </c>
      <c r="AB944" t="n">
        <v>21.12829399108887</v>
      </c>
      <c r="AC944" t="n">
        <v>25.28907775878906</v>
      </c>
      <c r="AD944" t="n">
        <v>28.94686889648438</v>
      </c>
    </row>
    <row r="945">
      <c r="A945" s="75" t="n">
        <v>40450</v>
      </c>
      <c r="B945" t="n">
        <v>81.26908111572266</v>
      </c>
      <c r="C945" t="n">
        <v>87.43968200683594</v>
      </c>
      <c r="D945" t="n">
        <v>42.2400016784668</v>
      </c>
      <c r="E945" t="n">
        <v>78.69000244140625</v>
      </c>
      <c r="F945" t="n">
        <v>35.10440826416016</v>
      </c>
      <c r="G945" t="n">
        <v>39.40310668945312</v>
      </c>
      <c r="H945" t="n">
        <v>1308.5</v>
      </c>
      <c r="I945" t="n">
        <v>47.1943473815918</v>
      </c>
      <c r="J945" t="n">
        <v>28.13477516174316</v>
      </c>
      <c r="K945" t="n">
        <v>57.80905914306641</v>
      </c>
      <c r="L945" t="n">
        <v>126.8269271850586</v>
      </c>
      <c r="M945" t="n">
        <v>44.2497444152832</v>
      </c>
      <c r="N945" t="n">
        <v>41.27430725097656</v>
      </c>
      <c r="O945" t="n">
        <v>22.29081535339355</v>
      </c>
      <c r="P945" t="n">
        <v>92.09147644042969</v>
      </c>
      <c r="Q945" t="n">
        <v>85.84176635742188</v>
      </c>
      <c r="R945" t="n">
        <v>271.5199890136719</v>
      </c>
      <c r="S945" t="n">
        <v>33.32141876220703</v>
      </c>
      <c r="T945" t="n">
        <v>26.02064514160156</v>
      </c>
      <c r="V945" t="n">
        <v>38.71485900878906</v>
      </c>
      <c r="W945" t="n">
        <v>9.482799530029297</v>
      </c>
      <c r="X945" t="n">
        <v>25.11753082275391</v>
      </c>
      <c r="Y945" t="n">
        <v>19.4473934173584</v>
      </c>
      <c r="Z945" t="n">
        <v>20.62237739562988</v>
      </c>
      <c r="AB945" t="n">
        <v>21.08809852600098</v>
      </c>
      <c r="AC945" t="n">
        <v>25.19840812683105</v>
      </c>
      <c r="AD945" t="n">
        <v>28.74096870422363</v>
      </c>
    </row>
    <row r="946">
      <c r="A946" s="75" t="n">
        <v>40451</v>
      </c>
      <c r="B946" t="n">
        <v>81.23916625976562</v>
      </c>
      <c r="C946" t="n">
        <v>87.43968200683594</v>
      </c>
      <c r="D946" t="n">
        <v>42.27999877929688</v>
      </c>
      <c r="E946" t="n">
        <v>78.72000122070312</v>
      </c>
      <c r="F946" t="n">
        <v>35.30947113037109</v>
      </c>
      <c r="G946" t="n">
        <v>39.11111831665039</v>
      </c>
      <c r="H946" t="n">
        <v>1307.800048828125</v>
      </c>
      <c r="I946" t="n">
        <v>47.43232727050781</v>
      </c>
      <c r="J946" t="n">
        <v>28.16742897033691</v>
      </c>
      <c r="K946" t="n">
        <v>57.66385269165039</v>
      </c>
      <c r="L946" t="n">
        <v>126.9576644897461</v>
      </c>
      <c r="M946" t="n">
        <v>44.0522346496582</v>
      </c>
      <c r="N946" t="n">
        <v>41.26578903198242</v>
      </c>
      <c r="O946" t="n">
        <v>22.27530479431152</v>
      </c>
      <c r="P946" t="n">
        <v>91.81793212890625</v>
      </c>
      <c r="Q946" t="n">
        <v>85.65328216552734</v>
      </c>
      <c r="R946" t="n">
        <v>278.7200012207031</v>
      </c>
      <c r="S946" t="n">
        <v>33.41765594482422</v>
      </c>
      <c r="T946" t="n">
        <v>25.91786003112793</v>
      </c>
      <c r="V946" t="n">
        <v>38.72869110107422</v>
      </c>
      <c r="W946" t="n">
        <v>9.469607353210449</v>
      </c>
      <c r="X946" t="n">
        <v>25.02153205871582</v>
      </c>
      <c r="Y946" t="n">
        <v>19.37165832519531</v>
      </c>
      <c r="Z946" t="n">
        <v>20.54866981506348</v>
      </c>
      <c r="AB946" t="n">
        <v>21.02110862731934</v>
      </c>
      <c r="AC946" t="n">
        <v>25.13246536254883</v>
      </c>
      <c r="AD946" t="n">
        <v>28.66375350952148</v>
      </c>
    </row>
    <row r="947">
      <c r="A947" s="75" t="n">
        <v>40452</v>
      </c>
      <c r="B947" t="n">
        <v>81.14550018310547</v>
      </c>
      <c r="C947" t="n">
        <v>87.43968200683594</v>
      </c>
      <c r="D947" t="n">
        <v>41.95000076293945</v>
      </c>
      <c r="E947" t="n">
        <v>78.08999633789062</v>
      </c>
      <c r="F947" t="n">
        <v>35.83000183105469</v>
      </c>
      <c r="G947" t="n">
        <v>39.50279998779297</v>
      </c>
      <c r="H947" t="n">
        <v>1316.099975585938</v>
      </c>
      <c r="I947" t="n">
        <v>47.49464416503906</v>
      </c>
      <c r="J947" t="n">
        <v>28.17723274230957</v>
      </c>
      <c r="K947" t="n">
        <v>57.97138977050781</v>
      </c>
      <c r="L947" t="n">
        <v>127.2890777587891</v>
      </c>
      <c r="M947" t="n">
        <v>43.99837875366211</v>
      </c>
      <c r="N947" t="n">
        <v>41.31694030761719</v>
      </c>
      <c r="O947" t="n">
        <v>22.2210578918457</v>
      </c>
      <c r="P947" t="n">
        <v>92.20406341552734</v>
      </c>
      <c r="Q947" t="n">
        <v>85.88525390625</v>
      </c>
      <c r="R947" t="n">
        <v>285.0400085449219</v>
      </c>
      <c r="S947" t="n">
        <v>33.5844841003418</v>
      </c>
      <c r="T947" t="n">
        <v>26.25784111022949</v>
      </c>
      <c r="V947" t="n">
        <v>39.246826171875</v>
      </c>
      <c r="W947" t="n">
        <v>9.568585395812988</v>
      </c>
      <c r="X947" t="n">
        <v>25.04553413391113</v>
      </c>
      <c r="Y947" t="n">
        <v>19.38007164001465</v>
      </c>
      <c r="Z947" t="n">
        <v>20.58552932739258</v>
      </c>
      <c r="AB947" t="n">
        <v>21.13498306274414</v>
      </c>
      <c r="AC947" t="n">
        <v>25.13246536254883</v>
      </c>
      <c r="AD947" t="n">
        <v>28.69807052612305</v>
      </c>
    </row>
    <row r="948">
      <c r="A948" s="75" t="n">
        <v>40455</v>
      </c>
      <c r="B948" t="n">
        <v>81.28045654296875</v>
      </c>
      <c r="C948" t="n">
        <v>87.45873260498047</v>
      </c>
      <c r="D948" t="n">
        <v>41.72000122070312</v>
      </c>
      <c r="E948" t="n">
        <v>78.44999694824219</v>
      </c>
      <c r="F948" t="n">
        <v>35.7195930480957</v>
      </c>
      <c r="G948" t="n">
        <v>38.93307876586914</v>
      </c>
      <c r="H948" t="n">
        <v>1315.400024414062</v>
      </c>
      <c r="I948" t="n">
        <v>47.3296012878418</v>
      </c>
      <c r="J948" t="n">
        <v>28.00085830688477</v>
      </c>
      <c r="K948" t="n">
        <v>57.18544769287109</v>
      </c>
      <c r="L948" t="n">
        <v>125.9723815917969</v>
      </c>
      <c r="M948" t="n">
        <v>43.52255630493164</v>
      </c>
      <c r="N948" t="n">
        <v>40.93326568603516</v>
      </c>
      <c r="O948" t="n">
        <v>22.0660400390625</v>
      </c>
      <c r="P948" t="n">
        <v>91.51219940185547</v>
      </c>
      <c r="Q948" t="n">
        <v>86.01892852783203</v>
      </c>
      <c r="R948" t="n">
        <v>284.7200012207031</v>
      </c>
      <c r="S948" t="n">
        <v>33.89248657226562</v>
      </c>
      <c r="T948" t="n">
        <v>25.83879470825195</v>
      </c>
      <c r="V948" t="n">
        <v>38.75631332397461</v>
      </c>
      <c r="W948" t="n">
        <v>9.502597808837891</v>
      </c>
      <c r="X948" t="n">
        <v>24.78155517578125</v>
      </c>
      <c r="Y948" t="n">
        <v>19.22018623352051</v>
      </c>
      <c r="Z948" t="n">
        <v>20.52656555175781</v>
      </c>
      <c r="AB948" t="n">
        <v>21.09479331970215</v>
      </c>
      <c r="AC948" t="n">
        <v>24.88517761230469</v>
      </c>
      <c r="AD948" t="n">
        <v>28.63801002502441</v>
      </c>
    </row>
    <row r="949">
      <c r="A949" s="75" t="n">
        <v>40456</v>
      </c>
      <c r="B949" t="n">
        <v>81.28045654296875</v>
      </c>
      <c r="C949" t="n">
        <v>87.43968200683594</v>
      </c>
      <c r="D949" t="n">
        <v>42.56000137329102</v>
      </c>
      <c r="E949" t="n">
        <v>77.75</v>
      </c>
      <c r="F949" t="n">
        <v>36.36631011962891</v>
      </c>
      <c r="G949" t="n">
        <v>40.03690719604492</v>
      </c>
      <c r="H949" t="n">
        <v>1338.900024414062</v>
      </c>
      <c r="I949" t="n">
        <v>47.49995422363281</v>
      </c>
      <c r="J949" t="n">
        <v>28.5495777130127</v>
      </c>
      <c r="K949" t="n">
        <v>58.80855941772461</v>
      </c>
      <c r="L949" t="n">
        <v>128.5448150634766</v>
      </c>
      <c r="M949" t="n">
        <v>44.58190536499023</v>
      </c>
      <c r="N949" t="n">
        <v>41.91376495361328</v>
      </c>
      <c r="O949" t="n">
        <v>22.65509223937988</v>
      </c>
      <c r="P949" t="n">
        <v>93.35453033447266</v>
      </c>
      <c r="Q949" t="n">
        <v>86.56935882568359</v>
      </c>
      <c r="R949" t="n">
        <v>288.7200012207031</v>
      </c>
      <c r="S949" t="n">
        <v>34.43147659301758</v>
      </c>
      <c r="T949" t="n">
        <v>26.56620216369629</v>
      </c>
      <c r="V949" t="n">
        <v>39.66823196411133</v>
      </c>
      <c r="W949" t="n">
        <v>9.720364570617676</v>
      </c>
      <c r="X949" t="n">
        <v>25.44549369812012</v>
      </c>
      <c r="Y949" t="n">
        <v>19.5988655090332</v>
      </c>
      <c r="Z949" t="n">
        <v>20.71819114685059</v>
      </c>
      <c r="AB949" t="n">
        <v>21.32926177978516</v>
      </c>
      <c r="AC949" t="n">
        <v>25.34677886962891</v>
      </c>
      <c r="AD949" t="n">
        <v>29.23856925964355</v>
      </c>
    </row>
    <row r="950">
      <c r="A950" s="75" t="n">
        <v>40457</v>
      </c>
      <c r="B950" t="n">
        <v>81.36285400390625</v>
      </c>
      <c r="C950" t="n">
        <v>87.43968200683594</v>
      </c>
      <c r="D950" t="n">
        <v>42.68999862670898</v>
      </c>
      <c r="E950" t="n">
        <v>77.38999938964844</v>
      </c>
      <c r="F950" t="n">
        <v>36.35053634643555</v>
      </c>
      <c r="G950" t="n">
        <v>40.37161636352539</v>
      </c>
      <c r="H950" t="n">
        <v>1346.400024414062</v>
      </c>
      <c r="I950" t="n">
        <v>47.45737075805664</v>
      </c>
      <c r="J950" t="n">
        <v>28.34380722045898</v>
      </c>
      <c r="K950" t="n">
        <v>58.61210250854492</v>
      </c>
      <c r="L950" t="n">
        <v>127.6117248535156</v>
      </c>
      <c r="M950" t="n">
        <v>44.19587326049805</v>
      </c>
      <c r="N950" t="n">
        <v>41.87112808227539</v>
      </c>
      <c r="O950" t="n">
        <v>22.46131896972656</v>
      </c>
      <c r="P950" t="n">
        <v>93.34648895263672</v>
      </c>
      <c r="Q950" t="n">
        <v>87.33214569091797</v>
      </c>
      <c r="R950" t="n">
        <v>290.239990234375</v>
      </c>
      <c r="S950" t="n">
        <v>34.24540328979492</v>
      </c>
      <c r="T950" t="n">
        <v>26.81921005249023</v>
      </c>
      <c r="V950" t="n">
        <v>40.02056884765625</v>
      </c>
      <c r="W950" t="n">
        <v>9.71376895904541</v>
      </c>
      <c r="X950" t="n">
        <v>25.59748268127441</v>
      </c>
      <c r="Y950" t="n">
        <v>19.50629997253418</v>
      </c>
      <c r="Z950" t="n">
        <v>20.80663299560547</v>
      </c>
      <c r="AB950" t="n">
        <v>21.22877311706543</v>
      </c>
      <c r="AC950" t="n">
        <v>25.24786186218262</v>
      </c>
      <c r="AD950" t="n">
        <v>29.04123687744141</v>
      </c>
    </row>
    <row r="951">
      <c r="A951" s="75" t="n">
        <v>40458</v>
      </c>
      <c r="B951" t="n">
        <v>81.40031433105469</v>
      </c>
      <c r="C951" t="n">
        <v>87.43968200683594</v>
      </c>
      <c r="D951" t="n">
        <v>42.15000152587891</v>
      </c>
      <c r="E951" t="n">
        <v>77.38999938964844</v>
      </c>
      <c r="F951" t="n">
        <v>36.02717208862305</v>
      </c>
      <c r="G951" t="n">
        <v>40.23632049560547</v>
      </c>
      <c r="H951" t="n">
        <v>1333.900024414062</v>
      </c>
      <c r="I951" t="n">
        <v>47.55319213867188</v>
      </c>
      <c r="J951" t="n">
        <v>28.38953399658203</v>
      </c>
      <c r="K951" t="n">
        <v>58.44121932983398</v>
      </c>
      <c r="L951" t="n">
        <v>127.5594711303711</v>
      </c>
      <c r="M951" t="n">
        <v>44.35747146606445</v>
      </c>
      <c r="N951" t="n">
        <v>41.90523147583008</v>
      </c>
      <c r="O951" t="n">
        <v>22.43032646179199</v>
      </c>
      <c r="P951" t="n">
        <v>93.23384857177734</v>
      </c>
      <c r="Q951" t="n">
        <v>87.13554382324219</v>
      </c>
      <c r="R951" t="n">
        <v>283.6799926757812</v>
      </c>
      <c r="S951" t="n">
        <v>34.34165573120117</v>
      </c>
      <c r="T951" t="n">
        <v>26.55039215087891</v>
      </c>
      <c r="V951" t="n">
        <v>39.82022094726562</v>
      </c>
      <c r="W951" t="n">
        <v>9.674173355102539</v>
      </c>
      <c r="X951" t="n">
        <v>25.54148864746094</v>
      </c>
      <c r="Y951" t="n">
        <v>19.50629997253418</v>
      </c>
      <c r="Z951" t="n">
        <v>20.73293304443359</v>
      </c>
      <c r="AB951" t="n">
        <v>21.26896476745605</v>
      </c>
      <c r="AC951" t="n">
        <v>25.29731941223145</v>
      </c>
      <c r="AD951" t="n">
        <v>29.17849731445312</v>
      </c>
    </row>
    <row r="952">
      <c r="A952" s="75" t="n">
        <v>40459</v>
      </c>
      <c r="B952" t="n">
        <v>81.56522369384766</v>
      </c>
      <c r="C952" t="n">
        <v>87.43968200683594</v>
      </c>
      <c r="D952" t="n">
        <v>43.93999862670898</v>
      </c>
      <c r="E952" t="n">
        <v>77.31999969482422</v>
      </c>
      <c r="F952" t="n">
        <v>36.46095275878906</v>
      </c>
      <c r="G952" t="n">
        <v>40.49980163574219</v>
      </c>
      <c r="H952" t="n">
        <v>1344.199951171875</v>
      </c>
      <c r="I952" t="n">
        <v>47.71286773681641</v>
      </c>
      <c r="J952" t="n">
        <v>28.59529876708984</v>
      </c>
      <c r="K952" t="n">
        <v>59.1844482421875</v>
      </c>
      <c r="L952" t="n">
        <v>128.4575805664062</v>
      </c>
      <c r="M952" t="n">
        <v>44.66270446777344</v>
      </c>
      <c r="N952" t="n">
        <v>42.34857559204102</v>
      </c>
      <c r="O952" t="n">
        <v>22.74034881591797</v>
      </c>
      <c r="P952" t="n">
        <v>93.75676727294922</v>
      </c>
      <c r="Q952" t="n">
        <v>87.70958709716797</v>
      </c>
      <c r="R952" t="n">
        <v>289.2000122070312</v>
      </c>
      <c r="S952" t="n">
        <v>34.43790054321289</v>
      </c>
      <c r="T952" t="n">
        <v>27.07222366333008</v>
      </c>
      <c r="V952" t="n">
        <v>40.31762313842773</v>
      </c>
      <c r="W952" t="n">
        <v>9.700569152832031</v>
      </c>
      <c r="X952" t="n">
        <v>25.75746536254883</v>
      </c>
      <c r="Y952" t="n">
        <v>19.61569976806641</v>
      </c>
      <c r="Z952" t="n">
        <v>20.77715682983398</v>
      </c>
      <c r="AB952" t="n">
        <v>21.33595275878906</v>
      </c>
      <c r="AC952" t="n">
        <v>25.3632698059082</v>
      </c>
      <c r="AD952" t="n">
        <v>29.47878646850586</v>
      </c>
    </row>
    <row r="953">
      <c r="A953" s="75" t="n">
        <v>40462</v>
      </c>
      <c r="B953" t="n">
        <v>81.52025604248047</v>
      </c>
      <c r="C953" t="n">
        <v>87.43968200683594</v>
      </c>
      <c r="D953" t="n">
        <v>43.77999877929688</v>
      </c>
      <c r="E953" t="n">
        <v>77.44000244140625</v>
      </c>
      <c r="F953" t="n">
        <v>36.43729782104492</v>
      </c>
      <c r="G953" t="n">
        <v>40.44995498657227</v>
      </c>
      <c r="H953" t="n">
        <v>1353.300048828125</v>
      </c>
      <c r="I953" t="n">
        <v>47.81402969360352</v>
      </c>
      <c r="J953" t="n">
        <v>28.592041015625</v>
      </c>
      <c r="K953" t="n">
        <v>59.23571014404297</v>
      </c>
      <c r="L953" t="n">
        <v>128.6755828857422</v>
      </c>
      <c r="M953" t="n">
        <v>44.68064880371094</v>
      </c>
      <c r="N953" t="n">
        <v>42.27185440063477</v>
      </c>
      <c r="O953" t="n">
        <v>22.8139762878418</v>
      </c>
      <c r="P953" t="n">
        <v>93.84528350830078</v>
      </c>
      <c r="Q953" t="n">
        <v>87.70958709716797</v>
      </c>
      <c r="R953" t="n">
        <v>284.7999877929688</v>
      </c>
      <c r="S953" t="n">
        <v>34.43147659301758</v>
      </c>
      <c r="T953" t="n">
        <v>27.02477645874023</v>
      </c>
      <c r="V953" t="n">
        <v>40.42815399169922</v>
      </c>
      <c r="W953" t="n">
        <v>9.687368392944336</v>
      </c>
      <c r="X953" t="n">
        <v>25.68546867370605</v>
      </c>
      <c r="Y953" t="n">
        <v>19.64935874938965</v>
      </c>
      <c r="Z953" t="n">
        <v>20.79926681518555</v>
      </c>
      <c r="AB953" t="n">
        <v>21.34265899658203</v>
      </c>
      <c r="AC953" t="n">
        <v>25.3797550201416</v>
      </c>
      <c r="AD953" t="n">
        <v>29.48736572265625</v>
      </c>
    </row>
    <row r="954">
      <c r="A954" s="75" t="n">
        <v>40463</v>
      </c>
      <c r="B954" t="n">
        <v>81.43782043457031</v>
      </c>
      <c r="C954" t="n">
        <v>87.43968200683594</v>
      </c>
      <c r="D954" t="n">
        <v>44.16999816894531</v>
      </c>
      <c r="E954" t="n">
        <v>77.36000061035156</v>
      </c>
      <c r="F954" t="n">
        <v>36.28743743896484</v>
      </c>
      <c r="G954" t="n">
        <v>40.36450958251953</v>
      </c>
      <c r="H954" t="n">
        <v>1345.699951171875</v>
      </c>
      <c r="I954" t="n">
        <v>47.77145004272461</v>
      </c>
      <c r="J954" t="n">
        <v>28.76187705993652</v>
      </c>
      <c r="K954" t="n">
        <v>59.38946151733398</v>
      </c>
      <c r="L954" t="n">
        <v>129.1116333007812</v>
      </c>
      <c r="M954" t="n">
        <v>44.98588180541992</v>
      </c>
      <c r="N954" t="n">
        <v>42.51058197021484</v>
      </c>
      <c r="O954" t="n">
        <v>22.83723068237305</v>
      </c>
      <c r="P954" t="n">
        <v>94.13489532470703</v>
      </c>
      <c r="Q954" t="n">
        <v>87.44219970703125</v>
      </c>
      <c r="R954" t="n">
        <v>285.2000122070312</v>
      </c>
      <c r="S954" t="n">
        <v>34.67531967163086</v>
      </c>
      <c r="T954" t="n">
        <v>27.09594917297363</v>
      </c>
      <c r="V954" t="n">
        <v>40.36597061157227</v>
      </c>
      <c r="W954" t="n">
        <v>9.799555778503418</v>
      </c>
      <c r="X954" t="n">
        <v>25.66947174072266</v>
      </c>
      <c r="Y954" t="n">
        <v>19.76716613769531</v>
      </c>
      <c r="Z954" t="n">
        <v>20.85086059570312</v>
      </c>
      <c r="AB954" t="n">
        <v>21.25556564331055</v>
      </c>
      <c r="AC954" t="n">
        <v>25.43745231628418</v>
      </c>
      <c r="AD954" t="n">
        <v>29.55599975585938</v>
      </c>
    </row>
    <row r="955">
      <c r="A955" s="75" t="n">
        <v>40464</v>
      </c>
      <c r="B955" t="n">
        <v>81.43032073974609</v>
      </c>
      <c r="C955" t="n">
        <v>87.43968200683594</v>
      </c>
      <c r="D955" t="n">
        <v>44.31000137329102</v>
      </c>
      <c r="E955" t="n">
        <v>77.06999969482422</v>
      </c>
      <c r="F955" t="n">
        <v>36.95782852172852</v>
      </c>
      <c r="G955" t="n">
        <v>40.82027816772461</v>
      </c>
      <c r="H955" t="n">
        <v>1369.5</v>
      </c>
      <c r="I955" t="n">
        <v>47.93117141723633</v>
      </c>
      <c r="J955" t="n">
        <v>28.86639022827148</v>
      </c>
      <c r="K955" t="n">
        <v>60.29500579833984</v>
      </c>
      <c r="L955" t="n">
        <v>130.3324584960938</v>
      </c>
      <c r="M955" t="n">
        <v>45.35396575927734</v>
      </c>
      <c r="N955" t="n">
        <v>42.77487945556641</v>
      </c>
      <c r="O955" t="n">
        <v>23.25188827514648</v>
      </c>
      <c r="P955" t="n">
        <v>94.86697387695312</v>
      </c>
      <c r="Q955" t="n">
        <v>87.96907043457031</v>
      </c>
      <c r="R955" t="n">
        <v>289.2799987792969</v>
      </c>
      <c r="S955" t="n">
        <v>35.03464126586914</v>
      </c>
      <c r="T955" t="n">
        <v>27.53080368041992</v>
      </c>
      <c r="V955" t="n">
        <v>40.85649490356445</v>
      </c>
      <c r="W955" t="n">
        <v>9.806155204772949</v>
      </c>
      <c r="X955" t="n">
        <v>26.09343147277832</v>
      </c>
      <c r="Y955" t="n">
        <v>19.92705535888672</v>
      </c>
      <c r="Z955" t="n">
        <v>21.02775382995605</v>
      </c>
      <c r="AB955" t="n">
        <v>21.33595275878906</v>
      </c>
      <c r="AC955" t="n">
        <v>25.61879730224609</v>
      </c>
      <c r="AD955" t="n">
        <v>29.59889602661133</v>
      </c>
    </row>
    <row r="956">
      <c r="A956" s="75" t="n">
        <v>40465</v>
      </c>
      <c r="B956" t="n">
        <v>81.13052368164062</v>
      </c>
      <c r="C956" t="n">
        <v>87.45873260498047</v>
      </c>
      <c r="D956" t="n">
        <v>44.41999816894531</v>
      </c>
      <c r="E956" t="n">
        <v>76.65000152587891</v>
      </c>
      <c r="F956" t="n">
        <v>36.89473342895508</v>
      </c>
      <c r="G956" t="n">
        <v>41.10514068603516</v>
      </c>
      <c r="H956" t="n">
        <v>1376.699951171875</v>
      </c>
      <c r="I956" t="n">
        <v>47.70225524902344</v>
      </c>
      <c r="J956" t="n">
        <v>28.78147506713867</v>
      </c>
      <c r="K956" t="n">
        <v>60.25227355957031</v>
      </c>
      <c r="L956" t="n">
        <v>129.8353881835938</v>
      </c>
      <c r="M956" t="n">
        <v>45.26417922973633</v>
      </c>
      <c r="N956" t="n">
        <v>42.73225402832031</v>
      </c>
      <c r="O956" t="n">
        <v>23.13949966430664</v>
      </c>
      <c r="P956" t="n">
        <v>94.49692535400391</v>
      </c>
      <c r="Q956" t="n">
        <v>88.24430084228516</v>
      </c>
      <c r="R956" t="n">
        <v>288</v>
      </c>
      <c r="S956" t="n">
        <v>34.94480895996094</v>
      </c>
      <c r="T956" t="n">
        <v>27.26989555358887</v>
      </c>
      <c r="V956" t="n">
        <v>40.7943115234375</v>
      </c>
      <c r="W956" t="n">
        <v>9.634576797485352</v>
      </c>
      <c r="X956" t="n">
        <v>25.94144630432129</v>
      </c>
      <c r="Y956" t="n">
        <v>19.93547058105469</v>
      </c>
      <c r="Z956" t="n">
        <v>21.03512573242188</v>
      </c>
      <c r="AB956" t="n">
        <v>21.30246162414551</v>
      </c>
      <c r="AC956" t="n">
        <v>25.56933212280273</v>
      </c>
      <c r="AD956" t="n">
        <v>29.56457901000977</v>
      </c>
    </row>
    <row r="957">
      <c r="A957" s="75" t="n">
        <v>40466</v>
      </c>
      <c r="B957" t="n">
        <v>80.96560668945312</v>
      </c>
      <c r="C957" t="n">
        <v>87.43968200683594</v>
      </c>
      <c r="D957" t="n">
        <v>43.93000030517578</v>
      </c>
      <c r="E957" t="n">
        <v>77.04000091552734</v>
      </c>
      <c r="F957" t="n">
        <v>36.847412109375</v>
      </c>
      <c r="G957" t="n">
        <v>40.96982955932617</v>
      </c>
      <c r="H957" t="n">
        <v>1371.099975585938</v>
      </c>
      <c r="I957" t="n">
        <v>47.82466506958008</v>
      </c>
      <c r="J957" t="n">
        <v>29.10808944702148</v>
      </c>
      <c r="K957" t="n">
        <v>60.04726791381836</v>
      </c>
      <c r="L957" t="n">
        <v>129.8353881835938</v>
      </c>
      <c r="M957" t="n">
        <v>46.22478485107422</v>
      </c>
      <c r="N957" t="n">
        <v>42.77487945556641</v>
      </c>
      <c r="O957" t="n">
        <v>23.08524513244629</v>
      </c>
      <c r="P957" t="n">
        <v>94.68999481201172</v>
      </c>
      <c r="Q957" t="n">
        <v>87.67813873291016</v>
      </c>
      <c r="R957" t="n">
        <v>283.760009765625</v>
      </c>
      <c r="S957" t="n">
        <v>34.89990234375</v>
      </c>
      <c r="T957" t="n">
        <v>27.34895706176758</v>
      </c>
      <c r="V957" t="n">
        <v>40.90484619140625</v>
      </c>
      <c r="W957" t="n">
        <v>9.469607353210449</v>
      </c>
      <c r="X957" t="n">
        <v>25.78146362304688</v>
      </c>
      <c r="Y957" t="n">
        <v>20.2720775604248</v>
      </c>
      <c r="Z957" t="n">
        <v>21.08671188354492</v>
      </c>
      <c r="AB957" t="n">
        <v>21.36945533752441</v>
      </c>
      <c r="AC957" t="n">
        <v>25.67648887634277</v>
      </c>
      <c r="AD957" t="n">
        <v>29.77906799316406</v>
      </c>
    </row>
    <row r="958">
      <c r="A958" s="75" t="n">
        <v>40469</v>
      </c>
      <c r="B958" t="n">
        <v>81.25042724609375</v>
      </c>
      <c r="C958" t="n">
        <v>87.45873260498047</v>
      </c>
      <c r="D958" t="n">
        <v>44.40000152587891</v>
      </c>
      <c r="E958" t="n">
        <v>76.93000030517578</v>
      </c>
      <c r="F958" t="n">
        <v>36.86318588256836</v>
      </c>
      <c r="G958" t="n">
        <v>41.06239700317383</v>
      </c>
      <c r="H958" t="n">
        <v>1371.199951171875</v>
      </c>
      <c r="I958" t="n">
        <v>47.76081848144531</v>
      </c>
      <c r="J958" t="n">
        <v>29.24527168273926</v>
      </c>
      <c r="K958" t="n">
        <v>60.5512809753418</v>
      </c>
      <c r="L958" t="n">
        <v>130.0795288085938</v>
      </c>
      <c r="M958" t="n">
        <v>46.0542106628418</v>
      </c>
      <c r="N958" t="n">
        <v>42.89424133300781</v>
      </c>
      <c r="O958" t="n">
        <v>23.22476387023926</v>
      </c>
      <c r="P958" t="n">
        <v>95.1566162109375</v>
      </c>
      <c r="Q958" t="n">
        <v>87.87473297119141</v>
      </c>
      <c r="R958" t="n">
        <v>290.239990234375</v>
      </c>
      <c r="S958" t="n">
        <v>35.34906005859375</v>
      </c>
      <c r="T958" t="n">
        <v>27.46755790710449</v>
      </c>
      <c r="V958" t="n">
        <v>41.01538467407227</v>
      </c>
      <c r="W958" t="n">
        <v>9.680770874023438</v>
      </c>
      <c r="X958" t="n">
        <v>25.76546096801758</v>
      </c>
      <c r="Y958" t="n">
        <v>20.40672302246094</v>
      </c>
      <c r="Z958" t="n">
        <v>21.1604175567627</v>
      </c>
      <c r="AB958" t="n">
        <v>21.36945533752441</v>
      </c>
      <c r="AC958" t="n">
        <v>25.9155387878418</v>
      </c>
      <c r="AD958" t="n">
        <v>29.82195472717285</v>
      </c>
    </row>
    <row r="959">
      <c r="A959" s="75" t="n">
        <v>40470</v>
      </c>
      <c r="B959" t="n">
        <v>81.31784820556641</v>
      </c>
      <c r="C959" t="n">
        <v>87.43968200683594</v>
      </c>
      <c r="D959" t="n">
        <v>43.13999938964844</v>
      </c>
      <c r="E959" t="n">
        <v>78.18000030517578</v>
      </c>
      <c r="F959" t="n">
        <v>35.69593048095703</v>
      </c>
      <c r="G959" t="n">
        <v>40.15798568725586</v>
      </c>
      <c r="H959" t="n">
        <v>1335.099975585938</v>
      </c>
      <c r="I959" t="n">
        <v>47.75547027587891</v>
      </c>
      <c r="J959" t="n">
        <v>28.78800964355469</v>
      </c>
      <c r="K959" t="n">
        <v>59.37238693237305</v>
      </c>
      <c r="L959" t="n">
        <v>128.3180389404297</v>
      </c>
      <c r="M959" t="n">
        <v>45.6232795715332</v>
      </c>
      <c r="N959" t="n">
        <v>42.01606750488281</v>
      </c>
      <c r="O959" t="n">
        <v>22.75972175598145</v>
      </c>
      <c r="P959" t="n">
        <v>93.90960693359375</v>
      </c>
      <c r="Q959" t="n">
        <v>87.92186737060547</v>
      </c>
      <c r="R959" t="n">
        <v>276.9599914550781</v>
      </c>
      <c r="S959" t="n">
        <v>34.9127311706543</v>
      </c>
      <c r="T959" t="n">
        <v>26.76385879516602</v>
      </c>
      <c r="V959" t="n">
        <v>40.2001838684082</v>
      </c>
      <c r="W959" t="n">
        <v>9.54879093170166</v>
      </c>
      <c r="X959" t="n">
        <v>25.42149925231934</v>
      </c>
      <c r="Y959" t="n">
        <v>20.04487228393555</v>
      </c>
      <c r="Z959" t="n">
        <v>20.90245056152344</v>
      </c>
      <c r="AB959" t="n">
        <v>21.40964126586914</v>
      </c>
      <c r="AC959" t="n">
        <v>25.4292106628418</v>
      </c>
      <c r="AD959" t="n">
        <v>29.28146171569824</v>
      </c>
    </row>
    <row r="960">
      <c r="A960" s="75" t="n">
        <v>40471</v>
      </c>
      <c r="B960" t="n">
        <v>81.41530609130859</v>
      </c>
      <c r="C960" t="n">
        <v>87.43968200683594</v>
      </c>
      <c r="D960" t="n">
        <v>44.11999893188477</v>
      </c>
      <c r="E960" t="n">
        <v>77.16999816894531</v>
      </c>
      <c r="F960" t="n">
        <v>36.26377868652344</v>
      </c>
      <c r="G960" t="n">
        <v>40.91286087036133</v>
      </c>
      <c r="H960" t="n">
        <v>1343.300048828125</v>
      </c>
      <c r="I960" t="n">
        <v>47.90455627441406</v>
      </c>
      <c r="J960" t="n">
        <v>28.80433464050293</v>
      </c>
      <c r="K960" t="n">
        <v>59.97893142700195</v>
      </c>
      <c r="L960" t="n">
        <v>129.8877563476562</v>
      </c>
      <c r="M960" t="n">
        <v>45.95544052124023</v>
      </c>
      <c r="N960" t="n">
        <v>42.7151985168457</v>
      </c>
      <c r="O960" t="n">
        <v>23.04649543762207</v>
      </c>
      <c r="P960" t="n">
        <v>94.82676696777344</v>
      </c>
      <c r="Q960" t="n">
        <v>87.89830780029297</v>
      </c>
      <c r="R960" t="n">
        <v>284.7200012207031</v>
      </c>
      <c r="S960" t="n">
        <v>35.67630386352539</v>
      </c>
      <c r="T960" t="n">
        <v>27.31732749938965</v>
      </c>
      <c r="V960" t="n">
        <v>40.71832656860352</v>
      </c>
      <c r="W960" t="n">
        <v>9.641178131103516</v>
      </c>
      <c r="X960" t="n">
        <v>25.78146362304688</v>
      </c>
      <c r="Y960" t="n">
        <v>20.21317481994629</v>
      </c>
      <c r="Z960" t="n">
        <v>21.08671188354492</v>
      </c>
      <c r="AB960" t="n">
        <v>21.58382034301758</v>
      </c>
      <c r="AC960" t="n">
        <v>25.66824913024902</v>
      </c>
      <c r="AD960" t="n">
        <v>29.65895080566406</v>
      </c>
    </row>
    <row r="961">
      <c r="A961" s="75" t="n">
        <v>40472</v>
      </c>
      <c r="B961" t="n">
        <v>81.28787994384766</v>
      </c>
      <c r="C961" t="n">
        <v>87.43968200683594</v>
      </c>
      <c r="D961" t="n">
        <v>43.59999847412109</v>
      </c>
      <c r="E961" t="n">
        <v>77.41999816894531</v>
      </c>
      <c r="F961" t="n">
        <v>36.26377868652344</v>
      </c>
      <c r="G961" t="n">
        <v>40.69209671020508</v>
      </c>
      <c r="H961" t="n">
        <v>1324.699951171875</v>
      </c>
      <c r="I961" t="n">
        <v>47.83001708984375</v>
      </c>
      <c r="J961" t="n">
        <v>28.77167510986328</v>
      </c>
      <c r="K961" t="n">
        <v>59.6884765625</v>
      </c>
      <c r="L961" t="n">
        <v>129.6697082519531</v>
      </c>
      <c r="M961" t="n">
        <v>46.04523849487305</v>
      </c>
      <c r="N961" t="n">
        <v>42.88571548461914</v>
      </c>
      <c r="O961" t="n">
        <v>22.98061370849609</v>
      </c>
      <c r="P961" t="n">
        <v>95.03594207763672</v>
      </c>
      <c r="Q961" t="n">
        <v>87.89830780029297</v>
      </c>
      <c r="R961" t="n">
        <v>278.7999877929688</v>
      </c>
      <c r="S961" t="n">
        <v>35.63779830932617</v>
      </c>
      <c r="T961" t="n">
        <v>27.30942726135254</v>
      </c>
      <c r="V961" t="n">
        <v>40.69759750366211</v>
      </c>
      <c r="W961" t="n">
        <v>9.641178131103516</v>
      </c>
      <c r="X961" t="n">
        <v>25.98944091796875</v>
      </c>
      <c r="Y961" t="n">
        <v>20.23000144958496</v>
      </c>
      <c r="Z961" t="n">
        <v>21.1604175567627</v>
      </c>
      <c r="AB961" t="n">
        <v>21.49003410339355</v>
      </c>
      <c r="AC961" t="n">
        <v>25.73419570922852</v>
      </c>
      <c r="AD961" t="n">
        <v>29.83053588867188</v>
      </c>
    </row>
    <row r="962">
      <c r="A962" s="75" t="n">
        <v>40473</v>
      </c>
      <c r="B962" t="n">
        <v>81.32538604736328</v>
      </c>
      <c r="C962" t="n">
        <v>87.45873260498047</v>
      </c>
      <c r="D962" t="n">
        <v>43.79999923706055</v>
      </c>
      <c r="E962" t="n">
        <v>77.47000122070312</v>
      </c>
      <c r="F962" t="n">
        <v>36.30321502685547</v>
      </c>
      <c r="G962" t="n">
        <v>40.79891586303711</v>
      </c>
      <c r="H962" t="n">
        <v>1324.400024414062</v>
      </c>
      <c r="I962" t="n">
        <v>48.04823684692383</v>
      </c>
      <c r="J962" t="n">
        <v>28.82393646240234</v>
      </c>
      <c r="K962" t="n">
        <v>60.07289505004883</v>
      </c>
      <c r="L962" t="n">
        <v>130.5679168701172</v>
      </c>
      <c r="M962" t="n">
        <v>46.35943603515625</v>
      </c>
      <c r="N962" t="n">
        <v>43.29496765136719</v>
      </c>
      <c r="O962" t="n">
        <v>23.15499877929688</v>
      </c>
      <c r="P962" t="n">
        <v>95.21291351318359</v>
      </c>
      <c r="Q962" t="n">
        <v>87.92186737060547</v>
      </c>
      <c r="R962" t="n">
        <v>283.9200134277344</v>
      </c>
      <c r="S962" t="n">
        <v>35.65705108642578</v>
      </c>
      <c r="T962" t="n">
        <v>27.11175537109375</v>
      </c>
      <c r="V962" t="n">
        <v>40.96702575683594</v>
      </c>
      <c r="W962" t="n">
        <v>9.634576797485352</v>
      </c>
      <c r="X962" t="n">
        <v>25.98144149780273</v>
      </c>
      <c r="Y962" t="n">
        <v>20.28891372680664</v>
      </c>
      <c r="Z962" t="n">
        <v>21.23412322998047</v>
      </c>
      <c r="AB962" t="n">
        <v>21.3493537902832</v>
      </c>
      <c r="AC962" t="n">
        <v>25.7424373626709</v>
      </c>
      <c r="AD962" t="n">
        <v>29.99355125427246</v>
      </c>
    </row>
    <row r="963">
      <c r="A963" s="75" t="n">
        <v>40476</v>
      </c>
      <c r="B963" t="n">
        <v>81.3328857421875</v>
      </c>
      <c r="C963" t="n">
        <v>87.43968200683594</v>
      </c>
      <c r="D963" t="n">
        <v>44.18999862670898</v>
      </c>
      <c r="E963" t="n">
        <v>77.09999847412109</v>
      </c>
      <c r="F963" t="n">
        <v>36.69755935668945</v>
      </c>
      <c r="G963" t="n">
        <v>40.95558166503906</v>
      </c>
      <c r="H963" t="n">
        <v>1338.300048828125</v>
      </c>
      <c r="I963" t="n">
        <v>48.23458862304688</v>
      </c>
      <c r="J963" t="n">
        <v>28.98397827148438</v>
      </c>
      <c r="K963" t="n">
        <v>60.43170166015625</v>
      </c>
      <c r="L963" t="n">
        <v>131.3876037597656</v>
      </c>
      <c r="M963" t="n">
        <v>46.58388137817383</v>
      </c>
      <c r="N963" t="n">
        <v>43.48254013061523</v>
      </c>
      <c r="O963" t="n">
        <v>23.38364410400391</v>
      </c>
      <c r="P963" t="n">
        <v>95.49451446533203</v>
      </c>
      <c r="Q963" t="n">
        <v>88.18927001953125</v>
      </c>
      <c r="R963" t="n">
        <v>284.5599975585938</v>
      </c>
      <c r="S963" t="n">
        <v>35.72121810913086</v>
      </c>
      <c r="T963" t="n">
        <v>27.69683837890625</v>
      </c>
      <c r="V963" t="n">
        <v>41.07755279541016</v>
      </c>
      <c r="W963" t="n">
        <v>9.601585388183594</v>
      </c>
      <c r="X963" t="n">
        <v>26.06943702697754</v>
      </c>
      <c r="Y963" t="n">
        <v>20.34780883789062</v>
      </c>
      <c r="Z963" t="n">
        <v>21.28570938110352</v>
      </c>
      <c r="AB963" t="n">
        <v>21.30246162414551</v>
      </c>
      <c r="AC963" t="n">
        <v>25.88256645202637</v>
      </c>
      <c r="AD963" t="n">
        <v>30.18228721618652</v>
      </c>
    </row>
    <row r="964">
      <c r="A964" s="75" t="n">
        <v>40477</v>
      </c>
      <c r="B964" t="n">
        <v>81.14550018310547</v>
      </c>
      <c r="C964" t="n">
        <v>87.45873260498047</v>
      </c>
      <c r="D964" t="n">
        <v>44.40999984741211</v>
      </c>
      <c r="E964" t="n">
        <v>77.70999908447266</v>
      </c>
      <c r="F964" t="n">
        <v>36.6660041809082</v>
      </c>
      <c r="G964" t="n">
        <v>40.69209671020508</v>
      </c>
      <c r="H964" t="n">
        <v>1338</v>
      </c>
      <c r="I964" t="n">
        <v>48.30910110473633</v>
      </c>
      <c r="J964" t="n">
        <v>28.91865730285645</v>
      </c>
      <c r="K964" t="n">
        <v>60.38899230957031</v>
      </c>
      <c r="L964" t="n">
        <v>131.19580078125</v>
      </c>
      <c r="M964" t="n">
        <v>46.70956039428711</v>
      </c>
      <c r="N964" t="n">
        <v>43.29496765136719</v>
      </c>
      <c r="O964" t="n">
        <v>23.25964164733887</v>
      </c>
      <c r="P964" t="n">
        <v>95.51062774658203</v>
      </c>
      <c r="Q964" t="n">
        <v>87.70958709716797</v>
      </c>
      <c r="R964" t="n">
        <v>285.4400024414062</v>
      </c>
      <c r="S964" t="n">
        <v>35.46455383300781</v>
      </c>
      <c r="T964" t="n">
        <v>27.53080368041992</v>
      </c>
      <c r="V964" t="n">
        <v>41.16045761108398</v>
      </c>
      <c r="W964" t="n">
        <v>9.61478328704834</v>
      </c>
      <c r="X964" t="n">
        <v>25.94944190979004</v>
      </c>
      <c r="Y964" t="n">
        <v>20.3983097076416</v>
      </c>
      <c r="Z964" t="n">
        <v>21.16779136657715</v>
      </c>
      <c r="AB964" t="n">
        <v>21.24887657165527</v>
      </c>
      <c r="AC964" t="n">
        <v>25.80837821960449</v>
      </c>
      <c r="AD964" t="n">
        <v>30.31099891662598</v>
      </c>
    </row>
    <row r="965">
      <c r="A965" s="75" t="n">
        <v>40478</v>
      </c>
      <c r="B965" t="n">
        <v>80.98809051513672</v>
      </c>
      <c r="C965" t="n">
        <v>87.45873260498047</v>
      </c>
      <c r="D965" t="n">
        <v>44.13000106811523</v>
      </c>
      <c r="E965" t="n">
        <v>78.15000152587891</v>
      </c>
      <c r="F965" t="n">
        <v>36.04294586181641</v>
      </c>
      <c r="G965" t="n">
        <v>40.30041122436523</v>
      </c>
      <c r="H965" t="n">
        <v>1322.199951171875</v>
      </c>
      <c r="I965" t="n">
        <v>48.25584411621094</v>
      </c>
      <c r="J965" t="n">
        <v>29.04603004455566</v>
      </c>
      <c r="K965" t="n">
        <v>60.23520660400391</v>
      </c>
      <c r="L965" t="n">
        <v>131.1347045898438</v>
      </c>
      <c r="M965" t="n">
        <v>46.85318374633789</v>
      </c>
      <c r="N965" t="n">
        <v>43.05624008178711</v>
      </c>
      <c r="O965" t="n">
        <v>23.08524513244629</v>
      </c>
      <c r="P965" t="n">
        <v>95.237060546875</v>
      </c>
      <c r="Q965" t="n">
        <v>87.1669921875</v>
      </c>
      <c r="R965" t="n">
        <v>283.3599853515625</v>
      </c>
      <c r="S965" t="n">
        <v>35.21430969238281</v>
      </c>
      <c r="T965" t="n">
        <v>27.27779197692871</v>
      </c>
      <c r="V965" t="n">
        <v>40.98774337768555</v>
      </c>
      <c r="W965" t="n">
        <v>9.621382713317871</v>
      </c>
      <c r="X965" t="n">
        <v>25.75746536254883</v>
      </c>
      <c r="Y965" t="n">
        <v>20.45720481872559</v>
      </c>
      <c r="Z965" t="n">
        <v>21.05723190307617</v>
      </c>
      <c r="AB965" t="n">
        <v>21.16178894042969</v>
      </c>
      <c r="AC965" t="n">
        <v>25.65176582336426</v>
      </c>
      <c r="AD965" t="n">
        <v>30.12224006652832</v>
      </c>
    </row>
    <row r="966">
      <c r="A966" s="75" t="n">
        <v>40479</v>
      </c>
      <c r="B966" t="n">
        <v>81.19045257568359</v>
      </c>
      <c r="C966" t="n">
        <v>87.43968200683594</v>
      </c>
      <c r="D966" t="n">
        <v>44.33000183105469</v>
      </c>
      <c r="E966" t="n">
        <v>77.30999755859375</v>
      </c>
      <c r="F966" t="n">
        <v>36.27165985107422</v>
      </c>
      <c r="G966" t="n">
        <v>40.61375427246094</v>
      </c>
      <c r="H966" t="n">
        <v>1342.099975585938</v>
      </c>
      <c r="I966" t="n">
        <v>48.28245544433594</v>
      </c>
      <c r="J966" t="n">
        <v>29.21261215209961</v>
      </c>
      <c r="K966" t="n">
        <v>59.86788940429688</v>
      </c>
      <c r="L966" t="n">
        <v>130.9603424072266</v>
      </c>
      <c r="M966" t="n">
        <v>46.95193099975586</v>
      </c>
      <c r="N966" t="n">
        <v>43.26939392089844</v>
      </c>
      <c r="O966" t="n">
        <v>23.10462379455566</v>
      </c>
      <c r="P966" t="n">
        <v>95.25313568115234</v>
      </c>
      <c r="Q966" t="n">
        <v>87.48153686523438</v>
      </c>
      <c r="R966" t="n">
        <v>283.1199951171875</v>
      </c>
      <c r="S966" t="n">
        <v>34.99614334106445</v>
      </c>
      <c r="T966" t="n">
        <v>27.29360389709473</v>
      </c>
      <c r="V966" t="n">
        <v>40.89793395996094</v>
      </c>
      <c r="W966" t="n">
        <v>9.621382713317871</v>
      </c>
      <c r="X966" t="n">
        <v>25.70146942138672</v>
      </c>
      <c r="Y966" t="n">
        <v>20.45720481872559</v>
      </c>
      <c r="Z966" t="n">
        <v>21.13093566894531</v>
      </c>
      <c r="AB966" t="n">
        <v>21.21537017822266</v>
      </c>
      <c r="AC966" t="n">
        <v>25.80013656616211</v>
      </c>
      <c r="AD966" t="n">
        <v>30.259521484375</v>
      </c>
    </row>
    <row r="967">
      <c r="A967" s="75" t="n">
        <v>40480</v>
      </c>
      <c r="B967" t="n">
        <v>81.36285400390625</v>
      </c>
      <c r="C967" t="n">
        <v>87.45873260498047</v>
      </c>
      <c r="D967" t="n">
        <v>44.47000122070312</v>
      </c>
      <c r="E967" t="n">
        <v>77.26999664306641</v>
      </c>
      <c r="F967" t="n">
        <v>36.37419891357422</v>
      </c>
      <c r="G967" t="n">
        <v>40.5994987487793</v>
      </c>
      <c r="H967" t="n">
        <v>1357.099975585938</v>
      </c>
      <c r="I967" t="n">
        <v>48.30376815795898</v>
      </c>
      <c r="J967" t="n">
        <v>29.16687965393066</v>
      </c>
      <c r="K967" t="n">
        <v>60.05582427978516</v>
      </c>
      <c r="L967" t="n">
        <v>131.2655181884766</v>
      </c>
      <c r="M967" t="n">
        <v>46.84421539306641</v>
      </c>
      <c r="N967" t="n">
        <v>43.21823501586914</v>
      </c>
      <c r="O967" t="n">
        <v>23.22088432312012</v>
      </c>
      <c r="P967" t="n">
        <v>95.32553863525391</v>
      </c>
      <c r="Q967" t="n">
        <v>87.77249145507812</v>
      </c>
      <c r="R967" t="n">
        <v>281.3599853515625</v>
      </c>
      <c r="S967" t="n">
        <v>35.0025634765625</v>
      </c>
      <c r="T967" t="n">
        <v>27.51499366760254</v>
      </c>
      <c r="V967" t="n">
        <v>40.92557144165039</v>
      </c>
      <c r="W967" t="n">
        <v>9.608181953430176</v>
      </c>
      <c r="X967" t="n">
        <v>25.74146842956543</v>
      </c>
      <c r="Y967" t="n">
        <v>20.49086952209473</v>
      </c>
      <c r="Z967" t="n">
        <v>21.20464515686035</v>
      </c>
      <c r="AB967" t="n">
        <v>21.24887657165527</v>
      </c>
      <c r="AC967" t="n">
        <v>25.69298553466797</v>
      </c>
      <c r="AD967" t="n">
        <v>30.25092315673828</v>
      </c>
    </row>
    <row r="968">
      <c r="A968" s="75" t="n">
        <v>40483</v>
      </c>
      <c r="B968" t="n">
        <v>81.32978820800781</v>
      </c>
      <c r="C968" t="n">
        <v>87.45873260498047</v>
      </c>
      <c r="D968" t="n">
        <v>44.47000122070312</v>
      </c>
      <c r="E968" t="n">
        <v>77.30000305175781</v>
      </c>
      <c r="F968" t="n">
        <v>36.77642440795898</v>
      </c>
      <c r="G968" t="n">
        <v>40.44995498657227</v>
      </c>
      <c r="H968" t="n">
        <v>1350.199951171875</v>
      </c>
      <c r="I968" t="n">
        <v>48.21318817138672</v>
      </c>
      <c r="J968" t="n">
        <v>29.01663589477539</v>
      </c>
      <c r="K968" t="n">
        <v>59.64578247070312</v>
      </c>
      <c r="L968" t="n">
        <v>131.2306823730469</v>
      </c>
      <c r="M968" t="n">
        <v>46.88011932373047</v>
      </c>
      <c r="N968" t="n">
        <v>42.91982269287109</v>
      </c>
      <c r="O968" t="n">
        <v>23.1201229095459</v>
      </c>
      <c r="P968" t="n">
        <v>95.35774230957031</v>
      </c>
      <c r="Q968" t="n">
        <v>87.91041564941406</v>
      </c>
      <c r="R968" t="n">
        <v>286.4800109863281</v>
      </c>
      <c r="S968" t="n">
        <v>35.30414962768555</v>
      </c>
      <c r="T968" t="n">
        <v>27.49917602539062</v>
      </c>
      <c r="V968" t="n">
        <v>40.97391891479492</v>
      </c>
      <c r="W968" t="n">
        <v>9.608181953430176</v>
      </c>
      <c r="X968" t="n">
        <v>25.74146842956543</v>
      </c>
      <c r="Y968" t="n">
        <v>20.5076961517334</v>
      </c>
      <c r="Z968" t="n">
        <v>21.1161937713623</v>
      </c>
      <c r="AB968" t="n">
        <v>21.04120635986328</v>
      </c>
      <c r="AC968" t="n">
        <v>25.69298553466797</v>
      </c>
      <c r="AD968" t="n">
        <v>30.19087600708008</v>
      </c>
    </row>
    <row r="969">
      <c r="A969" s="75" t="n">
        <v>40484</v>
      </c>
      <c r="B969" t="n">
        <v>81.47258758544922</v>
      </c>
      <c r="C969" t="n">
        <v>87.42060852050781</v>
      </c>
      <c r="D969" t="n">
        <v>44.81999969482422</v>
      </c>
      <c r="E969" t="n">
        <v>76.72000122070312</v>
      </c>
      <c r="F969" t="n">
        <v>37.23386001586914</v>
      </c>
      <c r="G969" t="n">
        <v>41.11937713623047</v>
      </c>
      <c r="H969" t="n">
        <v>1356.400024414062</v>
      </c>
      <c r="I969" t="n">
        <v>48.44901657104492</v>
      </c>
      <c r="J969" t="n">
        <v>29.14401817321777</v>
      </c>
      <c r="K969" t="n">
        <v>60.88444519042969</v>
      </c>
      <c r="L969" t="n">
        <v>132.6258697509766</v>
      </c>
      <c r="M969" t="n">
        <v>47.38286209106445</v>
      </c>
      <c r="N969" t="n">
        <v>43.59337997436523</v>
      </c>
      <c r="O969" t="n">
        <v>23.4262752532959</v>
      </c>
      <c r="P969" t="n">
        <v>96.11399841308594</v>
      </c>
      <c r="Q969" t="n">
        <v>88.12319946289062</v>
      </c>
      <c r="R969" t="n">
        <v>290.1600036621094</v>
      </c>
      <c r="S969" t="n">
        <v>35.5479736328125</v>
      </c>
      <c r="T969" t="n">
        <v>27.78380393981934</v>
      </c>
      <c r="V969" t="n">
        <v>41.42297744750977</v>
      </c>
      <c r="W969" t="n">
        <v>9.634576797485352</v>
      </c>
      <c r="X969" t="n">
        <v>25.98944091796875</v>
      </c>
      <c r="Y969" t="n">
        <v>20.70966339111328</v>
      </c>
      <c r="Z969" t="n">
        <v>21.24149131774902</v>
      </c>
      <c r="AB969" t="n">
        <v>21.2890682220459</v>
      </c>
      <c r="AC969" t="n">
        <v>25.94025993347168</v>
      </c>
      <c r="AD969" t="n">
        <v>30.53405570983887</v>
      </c>
    </row>
    <row r="970">
      <c r="A970" s="75" t="n">
        <v>40485</v>
      </c>
      <c r="B970" t="n">
        <v>81.45752716064453</v>
      </c>
      <c r="C970" t="n">
        <v>87.43968200683594</v>
      </c>
      <c r="D970" t="n">
        <v>44.86999893188477</v>
      </c>
      <c r="E970" t="n">
        <v>76.48000335693359</v>
      </c>
      <c r="F970" t="n">
        <v>37.46258926391602</v>
      </c>
      <c r="G970" t="n">
        <v>41.40423202514648</v>
      </c>
      <c r="H970" t="n">
        <v>1337.099975585938</v>
      </c>
      <c r="I970" t="n">
        <v>48.60978317260742</v>
      </c>
      <c r="J970" t="n">
        <v>29.17341804504395</v>
      </c>
      <c r="K970" t="n">
        <v>61.12365341186523</v>
      </c>
      <c r="L970" t="n">
        <v>133.0444183349609</v>
      </c>
      <c r="M970" t="n">
        <v>47.59830856323242</v>
      </c>
      <c r="N970" t="n">
        <v>43.61042404174805</v>
      </c>
      <c r="O970" t="n">
        <v>23.29063987731934</v>
      </c>
      <c r="P970" t="n">
        <v>96.50013732910156</v>
      </c>
      <c r="Q970" t="n">
        <v>87.96555328369141</v>
      </c>
      <c r="R970" t="n">
        <v>293.9200134277344</v>
      </c>
      <c r="S970" t="n">
        <v>35.5479736328125</v>
      </c>
      <c r="T970" t="n">
        <v>27.70475006103516</v>
      </c>
      <c r="V970" t="n">
        <v>41.51279449462891</v>
      </c>
      <c r="W970" t="n">
        <v>9.72696590423584</v>
      </c>
      <c r="X970" t="n">
        <v>26.0294361114502</v>
      </c>
      <c r="Y970" t="n">
        <v>20.82747650146484</v>
      </c>
      <c r="Z970" t="n">
        <v>21.30783271789551</v>
      </c>
      <c r="AB970" t="n">
        <v>21.24887657165527</v>
      </c>
      <c r="AC970" t="n">
        <v>25.95674896240234</v>
      </c>
      <c r="AD970" t="n">
        <v>30.68848419189453</v>
      </c>
    </row>
    <row r="971">
      <c r="A971" s="75" t="n">
        <v>40486</v>
      </c>
      <c r="B971" t="n">
        <v>81.84823608398438</v>
      </c>
      <c r="C971" t="n">
        <v>87.43968200683594</v>
      </c>
      <c r="D971" t="n">
        <v>46.13000106811523</v>
      </c>
      <c r="E971" t="n">
        <v>75.87999725341797</v>
      </c>
      <c r="F971" t="n">
        <v>38.31436538696289</v>
      </c>
      <c r="G971" t="n">
        <v>42.34425735473633</v>
      </c>
      <c r="H971" t="n">
        <v>1382.699951171875</v>
      </c>
      <c r="I971" t="n">
        <v>49.24211120605469</v>
      </c>
      <c r="J971" t="n">
        <v>29.11135864257812</v>
      </c>
      <c r="K971" t="n">
        <v>62.66991806030273</v>
      </c>
      <c r="L971" t="n">
        <v>135.5035400390625</v>
      </c>
      <c r="M971" t="n">
        <v>48.18183898925781</v>
      </c>
      <c r="N971" t="n">
        <v>44.49712753295898</v>
      </c>
      <c r="O971" t="n">
        <v>24.04633331298828</v>
      </c>
      <c r="P971" t="n">
        <v>98.35853576660156</v>
      </c>
      <c r="Q971" t="n">
        <v>88.17832946777344</v>
      </c>
      <c r="R971" t="n">
        <v>299.9200134277344</v>
      </c>
      <c r="S971" t="n">
        <v>36.36929321289062</v>
      </c>
      <c r="T971" t="n">
        <v>28.61400604248047</v>
      </c>
      <c r="V971" t="n">
        <v>42.83229064941406</v>
      </c>
      <c r="W971" t="n">
        <v>10.05031776428223</v>
      </c>
      <c r="X971" t="n">
        <v>26.58137702941895</v>
      </c>
      <c r="Y971" t="n">
        <v>21.13883590698242</v>
      </c>
      <c r="Z971" t="n">
        <v>21.5657958984375</v>
      </c>
      <c r="AB971" t="n">
        <v>21.47663307189941</v>
      </c>
      <c r="AC971" t="n">
        <v>26.08039665222168</v>
      </c>
      <c r="AD971" t="n">
        <v>31.16892433166504</v>
      </c>
    </row>
    <row r="972">
      <c r="A972" s="75" t="n">
        <v>40487</v>
      </c>
      <c r="B972" t="n">
        <v>81.62284088134766</v>
      </c>
      <c r="C972" t="n">
        <v>87.43968200683594</v>
      </c>
      <c r="D972" t="n">
        <v>46.36999893188477</v>
      </c>
      <c r="E972" t="n">
        <v>76.55000305175781</v>
      </c>
      <c r="F972" t="n">
        <v>38.24338150024414</v>
      </c>
      <c r="G972" t="n">
        <v>42.15911483764648</v>
      </c>
      <c r="H972" t="n">
        <v>1397.300048828125</v>
      </c>
      <c r="I972" t="n">
        <v>49.18853759765625</v>
      </c>
      <c r="J972" t="n">
        <v>28.94151306152344</v>
      </c>
      <c r="K972" t="n">
        <v>63.0201530456543</v>
      </c>
      <c r="L972" t="n">
        <v>136.4365692138672</v>
      </c>
      <c r="M972" t="n">
        <v>48.18183898925781</v>
      </c>
      <c r="N972" t="n">
        <v>44.54828643798828</v>
      </c>
      <c r="O972" t="n">
        <v>24.24008941650391</v>
      </c>
      <c r="P972" t="n">
        <v>98.72862243652344</v>
      </c>
      <c r="Q972" t="n">
        <v>87.87889099121094</v>
      </c>
      <c r="R972" t="n">
        <v>301.2000122070312</v>
      </c>
      <c r="S972" t="n">
        <v>36.76070785522461</v>
      </c>
      <c r="T972" t="n">
        <v>28.71679878234863</v>
      </c>
      <c r="V972" t="n">
        <v>43.04645919799805</v>
      </c>
      <c r="W972" t="n">
        <v>10.28128147125244</v>
      </c>
      <c r="X972" t="n">
        <v>26.74136352539062</v>
      </c>
      <c r="Y972" t="n">
        <v>21.12201118469238</v>
      </c>
      <c r="Z972" t="n">
        <v>21.45523262023926</v>
      </c>
      <c r="AB972" t="n">
        <v>21.46993446350098</v>
      </c>
      <c r="AC972" t="n">
        <v>25.92378044128418</v>
      </c>
      <c r="AD972" t="n">
        <v>31.32335662841797</v>
      </c>
    </row>
    <row r="973">
      <c r="A973" s="75" t="n">
        <v>40490</v>
      </c>
      <c r="B973" t="n">
        <v>81.58530426025391</v>
      </c>
      <c r="C973" t="n">
        <v>87.43968200683594</v>
      </c>
      <c r="D973" t="n">
        <v>46.61000061035156</v>
      </c>
      <c r="E973" t="n">
        <v>77.02999877929688</v>
      </c>
      <c r="F973" t="n">
        <v>38.08565139770508</v>
      </c>
      <c r="G973" t="n">
        <v>41.90273284912109</v>
      </c>
      <c r="H973" t="n">
        <v>1402.800048828125</v>
      </c>
      <c r="I973" t="n">
        <v>49.04383087158203</v>
      </c>
      <c r="J973" t="n">
        <v>28.82719993591309</v>
      </c>
      <c r="K973" t="n">
        <v>62.96889877319336</v>
      </c>
      <c r="L973" t="n">
        <v>136.4017486572266</v>
      </c>
      <c r="M973" t="n">
        <v>48.24470138549805</v>
      </c>
      <c r="N973" t="n">
        <v>44.63353729248047</v>
      </c>
      <c r="O973" t="n">
        <v>24.20909118652344</v>
      </c>
      <c r="P973" t="n">
        <v>98.54354858398438</v>
      </c>
      <c r="Q973" t="n">
        <v>87.99713134765625</v>
      </c>
      <c r="R973" t="n">
        <v>300.239990234375</v>
      </c>
      <c r="S973" t="n">
        <v>36.56180191040039</v>
      </c>
      <c r="T973" t="n">
        <v>28.7879581451416</v>
      </c>
      <c r="V973" t="n">
        <v>43.17771148681641</v>
      </c>
      <c r="W973" t="n">
        <v>10.20209789276123</v>
      </c>
      <c r="X973" t="n">
        <v>26.62937355041504</v>
      </c>
      <c r="Y973" t="n">
        <v>21.13883590698242</v>
      </c>
      <c r="Z973" t="n">
        <v>21.41837692260742</v>
      </c>
      <c r="AB973" t="n">
        <v>21.3493537902832</v>
      </c>
      <c r="AC973" t="n">
        <v>25.85783767700195</v>
      </c>
      <c r="AD973" t="n">
        <v>31.27189064025879</v>
      </c>
    </row>
    <row r="974">
      <c r="A974" s="75" t="n">
        <v>40491</v>
      </c>
      <c r="B974" t="n">
        <v>81.18701934814453</v>
      </c>
      <c r="C974" t="n">
        <v>87.43968200683594</v>
      </c>
      <c r="D974" t="n">
        <v>46.63000106811523</v>
      </c>
      <c r="E974" t="n">
        <v>77.44000244140625</v>
      </c>
      <c r="F974" t="n">
        <v>37.60454940795898</v>
      </c>
      <c r="G974" t="n">
        <v>41.48257064819336</v>
      </c>
      <c r="H974" t="n">
        <v>1409.800048828125</v>
      </c>
      <c r="I974" t="n">
        <v>48.9045295715332</v>
      </c>
      <c r="J974" t="n">
        <v>28.57244110107422</v>
      </c>
      <c r="K974" t="n">
        <v>62.13170623779297</v>
      </c>
      <c r="L974" t="n">
        <v>134.9366760253906</v>
      </c>
      <c r="M974" t="n">
        <v>47.98434448242188</v>
      </c>
      <c r="N974" t="n">
        <v>44.24135589599609</v>
      </c>
      <c r="O974" t="n">
        <v>23.90682029724121</v>
      </c>
      <c r="P974" t="n">
        <v>97.83559417724609</v>
      </c>
      <c r="Q974" t="n">
        <v>87.20105743408203</v>
      </c>
      <c r="R974" t="n">
        <v>296.3999938964844</v>
      </c>
      <c r="S974" t="n">
        <v>35.07955169677734</v>
      </c>
      <c r="T974" t="n">
        <v>28.28193092346191</v>
      </c>
      <c r="V974" t="n">
        <v>43.09481811523438</v>
      </c>
      <c r="W974" t="n">
        <v>10.01072216033936</v>
      </c>
      <c r="X974" t="n">
        <v>26.38940238952637</v>
      </c>
      <c r="Y974" t="n">
        <v>21.07993698120117</v>
      </c>
      <c r="Z974" t="n">
        <v>21.30783271789551</v>
      </c>
      <c r="AB974" t="n">
        <v>21.27565956115723</v>
      </c>
      <c r="AC974" t="n">
        <v>25.75067710876465</v>
      </c>
      <c r="AD974" t="n">
        <v>30.98876762390137</v>
      </c>
    </row>
    <row r="975">
      <c r="A975" s="75" t="n">
        <v>40492</v>
      </c>
      <c r="B975" t="n">
        <v>81.11940002441406</v>
      </c>
      <c r="C975" t="n">
        <v>87.43968200683594</v>
      </c>
      <c r="D975" t="n">
        <v>46.70999908447266</v>
      </c>
      <c r="E975" t="n">
        <v>77.62999725341797</v>
      </c>
      <c r="F975" t="n">
        <v>37.88059616088867</v>
      </c>
      <c r="G975" t="n">
        <v>41.6036376953125</v>
      </c>
      <c r="H975" t="n">
        <v>1399.099975585938</v>
      </c>
      <c r="I975" t="n">
        <v>48.50257110595703</v>
      </c>
      <c r="J975" t="n">
        <v>28.71941947937012</v>
      </c>
      <c r="K975" t="n">
        <v>62.82367706298828</v>
      </c>
      <c r="L975" t="n">
        <v>136.0878448486328</v>
      </c>
      <c r="M975" t="n">
        <v>48.22673416137695</v>
      </c>
      <c r="N975" t="n">
        <v>44.60797500610352</v>
      </c>
      <c r="O975" t="n">
        <v>24.09283828735352</v>
      </c>
      <c r="P975" t="n">
        <v>98.22980499267578</v>
      </c>
      <c r="Q975" t="n">
        <v>87.41390228271484</v>
      </c>
      <c r="R975" t="n">
        <v>304.3200073242188</v>
      </c>
      <c r="S975" t="n">
        <v>35.51588821411133</v>
      </c>
      <c r="T975" t="n">
        <v>28.42424964904785</v>
      </c>
      <c r="V975" t="n">
        <v>43.64749908447266</v>
      </c>
      <c r="W975" t="n">
        <v>10.12290668487549</v>
      </c>
      <c r="X975" t="n">
        <v>26.38140296936035</v>
      </c>
      <c r="Y975" t="n">
        <v>21.09675979614258</v>
      </c>
      <c r="Z975" t="n">
        <v>21.24149131774902</v>
      </c>
      <c r="AB975" t="n">
        <v>21.18188095092773</v>
      </c>
      <c r="AC975" t="n">
        <v>25.7424373626709</v>
      </c>
      <c r="AD975" t="n">
        <v>31.26330184936523</v>
      </c>
    </row>
    <row r="976">
      <c r="A976" s="75" t="n">
        <v>40493</v>
      </c>
      <c r="B976" t="n">
        <v>81.11186981201172</v>
      </c>
      <c r="C976" t="n">
        <v>87.42060852050781</v>
      </c>
      <c r="D976" t="n">
        <v>46.5</v>
      </c>
      <c r="E976" t="n">
        <v>78.22000122070312</v>
      </c>
      <c r="F976" t="n">
        <v>37.50991058349609</v>
      </c>
      <c r="G976" t="n">
        <v>41.24755859375</v>
      </c>
      <c r="H976" t="n">
        <v>1403.099975585938</v>
      </c>
      <c r="I976" t="n">
        <v>48.30966949462891</v>
      </c>
      <c r="J976" t="n">
        <v>28.81739616394043</v>
      </c>
      <c r="K976" t="n">
        <v>62.57592391967773</v>
      </c>
      <c r="L976" t="n">
        <v>135.7651977539062</v>
      </c>
      <c r="M976" t="n">
        <v>47.92151641845703</v>
      </c>
      <c r="N976" t="n">
        <v>44.26692962646484</v>
      </c>
      <c r="O976" t="n">
        <v>24.08895874023438</v>
      </c>
      <c r="P976" t="n">
        <v>97.8597412109375</v>
      </c>
      <c r="Q976" t="n">
        <v>87.42171478271484</v>
      </c>
      <c r="R976" t="n">
        <v>302.7200012207031</v>
      </c>
      <c r="S976" t="n">
        <v>35.23356628417969</v>
      </c>
      <c r="T976" t="n">
        <v>28.71679878234863</v>
      </c>
      <c r="V976" t="n">
        <v>44.13108444213867</v>
      </c>
      <c r="W976" t="n">
        <v>10.02392292022705</v>
      </c>
      <c r="X976" t="n">
        <v>26.22940826416016</v>
      </c>
      <c r="Y976" t="n">
        <v>20.77697944641113</v>
      </c>
      <c r="Z976" t="n">
        <v>21.26360702514648</v>
      </c>
      <c r="AB976" t="n">
        <v>21.16848373413086</v>
      </c>
      <c r="AC976" t="n">
        <v>25.81661605834961</v>
      </c>
      <c r="AD976" t="n">
        <v>31.22039985656738</v>
      </c>
    </row>
    <row r="977">
      <c r="A977" s="75" t="n">
        <v>40494</v>
      </c>
      <c r="B977" t="n">
        <v>80.78871154785156</v>
      </c>
      <c r="C977" t="n">
        <v>87.45873260498047</v>
      </c>
      <c r="D977" t="n">
        <v>44.65999984741211</v>
      </c>
      <c r="E977" t="n">
        <v>78.08000183105469</v>
      </c>
      <c r="F977" t="n">
        <v>36.6029167175293</v>
      </c>
      <c r="G977" t="n">
        <v>40.90573501586914</v>
      </c>
      <c r="H977" t="n">
        <v>1365.400024414062</v>
      </c>
      <c r="I977" t="n">
        <v>48.13282775878906</v>
      </c>
      <c r="J977" t="n">
        <v>28.46465301513672</v>
      </c>
      <c r="K977" t="n">
        <v>61.53370666503906</v>
      </c>
      <c r="L977" t="n">
        <v>133.6461181640625</v>
      </c>
      <c r="M977" t="n">
        <v>47.14047241210938</v>
      </c>
      <c r="N977" t="n">
        <v>44.05378341674805</v>
      </c>
      <c r="O977" t="n">
        <v>23.74405670166016</v>
      </c>
      <c r="P977" t="n">
        <v>96.70126342773438</v>
      </c>
      <c r="Q977" t="n">
        <v>86.70453643798828</v>
      </c>
      <c r="R977" t="n">
        <v>291.760009765625</v>
      </c>
      <c r="S977" t="n">
        <v>34.90631866455078</v>
      </c>
      <c r="T977" t="n">
        <v>28.07635307312012</v>
      </c>
      <c r="V977" t="n">
        <v>43.48168563842773</v>
      </c>
      <c r="W977" t="n">
        <v>9.858945846557617</v>
      </c>
      <c r="X977" t="n">
        <v>25.92545127868652</v>
      </c>
      <c r="Y977" t="n">
        <v>20.48245239257812</v>
      </c>
      <c r="Z977" t="n">
        <v>21.1604175567627</v>
      </c>
      <c r="AB977" t="n">
        <v>20.99431228637695</v>
      </c>
      <c r="AC977" t="n">
        <v>25.49515724182129</v>
      </c>
      <c r="AD977" t="n">
        <v>30.89439392089844</v>
      </c>
    </row>
    <row r="978">
      <c r="A978" s="75" t="n">
        <v>40497</v>
      </c>
      <c r="B978" t="n">
        <v>80.34539794921875</v>
      </c>
      <c r="C978" t="n">
        <v>87.45873260498047</v>
      </c>
      <c r="D978" t="n">
        <v>44.81000137329102</v>
      </c>
      <c r="E978" t="n">
        <v>78.51999664306641</v>
      </c>
      <c r="F978" t="n">
        <v>36.5871467590332</v>
      </c>
      <c r="G978" t="n">
        <v>40.87724304199219</v>
      </c>
      <c r="H978" t="n">
        <v>1368.400024414062</v>
      </c>
      <c r="I978" t="n">
        <v>48.04172515869141</v>
      </c>
      <c r="J978" t="n">
        <v>28.63775825500488</v>
      </c>
      <c r="K978" t="n">
        <v>61.54228973388672</v>
      </c>
      <c r="L978" t="n">
        <v>133.9687957763672</v>
      </c>
      <c r="M978" t="n">
        <v>46.9609260559082</v>
      </c>
      <c r="N978" t="n">
        <v>44.04525756835938</v>
      </c>
      <c r="O978" t="n">
        <v>23.72855377197266</v>
      </c>
      <c r="P978" t="n">
        <v>96.56449890136719</v>
      </c>
      <c r="Q978" t="n">
        <v>85.61688232421875</v>
      </c>
      <c r="R978" t="n">
        <v>292</v>
      </c>
      <c r="S978" t="n">
        <v>34.57265090942383</v>
      </c>
      <c r="T978" t="n">
        <v>27.8549747467041</v>
      </c>
      <c r="V978" t="n">
        <v>43.26062393188477</v>
      </c>
      <c r="W978" t="n">
        <v>9.905141830444336</v>
      </c>
      <c r="X978" t="n">
        <v>26.00543785095215</v>
      </c>
      <c r="Y978" t="n">
        <v>20.42354965209961</v>
      </c>
      <c r="Z978" t="n">
        <v>21.16779136657715</v>
      </c>
      <c r="AB978" t="n">
        <v>21.06800079345703</v>
      </c>
      <c r="AC978" t="n">
        <v>25.50339698791504</v>
      </c>
      <c r="AD978" t="n">
        <v>30.83433532714844</v>
      </c>
    </row>
    <row r="979">
      <c r="A979" s="75" t="n">
        <v>40498</v>
      </c>
      <c r="B979" t="n">
        <v>80.54074096679688</v>
      </c>
      <c r="C979" t="n">
        <v>87.45873260498047</v>
      </c>
      <c r="D979" t="n">
        <v>43.22000122070312</v>
      </c>
      <c r="E979" t="n">
        <v>79.20999908447266</v>
      </c>
      <c r="F979" t="n">
        <v>35.62494659423828</v>
      </c>
      <c r="G979" t="n">
        <v>39.91584014892578</v>
      </c>
      <c r="H979" t="n">
        <v>1338.300048828125</v>
      </c>
      <c r="I979" t="n">
        <v>47.5112419128418</v>
      </c>
      <c r="J979" t="n">
        <v>28.35360527038574</v>
      </c>
      <c r="K979" t="n">
        <v>60.34628677368164</v>
      </c>
      <c r="L979" t="n">
        <v>131.7015533447266</v>
      </c>
      <c r="M979" t="n">
        <v>46.18886184692383</v>
      </c>
      <c r="N979" t="n">
        <v>43.28643417358398</v>
      </c>
      <c r="O979" t="n">
        <v>23.26351737976074</v>
      </c>
      <c r="P979" t="n">
        <v>95.06006622314453</v>
      </c>
      <c r="Q979" t="n">
        <v>85.77449798583984</v>
      </c>
      <c r="R979" t="n">
        <v>283.6000061035156</v>
      </c>
      <c r="S979" t="n">
        <v>33.38558578491211</v>
      </c>
      <c r="T979" t="n">
        <v>27.25407409667969</v>
      </c>
      <c r="V979" t="n">
        <v>42.45233535766602</v>
      </c>
      <c r="W979" t="n">
        <v>9.740164756774902</v>
      </c>
      <c r="X979" t="n">
        <v>25.58948135375977</v>
      </c>
      <c r="Y979" t="n">
        <v>20.05328369140625</v>
      </c>
      <c r="Z979" t="n">
        <v>20.93193244934082</v>
      </c>
      <c r="AB979" t="n">
        <v>20.82014465332031</v>
      </c>
      <c r="AC979" t="n">
        <v>25.13246536254883</v>
      </c>
      <c r="AD979" t="n">
        <v>30.41394233703613</v>
      </c>
    </row>
    <row r="980">
      <c r="A980" s="75" t="n">
        <v>40499</v>
      </c>
      <c r="B980" t="n">
        <v>80.56330108642578</v>
      </c>
      <c r="C980" t="n">
        <v>87.45873260498047</v>
      </c>
      <c r="D980" t="n">
        <v>43.11000061035156</v>
      </c>
      <c r="E980" t="n">
        <v>79.08000183105469</v>
      </c>
      <c r="F980" t="n">
        <v>35.80635452270508</v>
      </c>
      <c r="G980" t="n">
        <v>40.13661193847656</v>
      </c>
      <c r="H980" t="n">
        <v>1336.800048828125</v>
      </c>
      <c r="I980" t="n">
        <v>47.75237274169922</v>
      </c>
      <c r="J980" t="n">
        <v>28.40586280822754</v>
      </c>
      <c r="K980" t="n">
        <v>60.50856781005859</v>
      </c>
      <c r="L980" t="n">
        <v>132.4601593017578</v>
      </c>
      <c r="M980" t="n">
        <v>46.32352066040039</v>
      </c>
      <c r="N980" t="n">
        <v>43.71273803710938</v>
      </c>
      <c r="O980" t="n">
        <v>23.39527320861816</v>
      </c>
      <c r="P980" t="n">
        <v>95.10834503173828</v>
      </c>
      <c r="Q980" t="n">
        <v>85.79026031494141</v>
      </c>
      <c r="R980" t="n">
        <v>277.8399963378906</v>
      </c>
      <c r="S980" t="n">
        <v>33.64224243164062</v>
      </c>
      <c r="T980" t="n">
        <v>27.24616241455078</v>
      </c>
      <c r="V980" t="n">
        <v>42.62504577636719</v>
      </c>
      <c r="W980" t="n">
        <v>9.674173355102539</v>
      </c>
      <c r="X980" t="n">
        <v>25.60547828674316</v>
      </c>
      <c r="Y980" t="n">
        <v>20.06169509887695</v>
      </c>
      <c r="Z980" t="n">
        <v>20.93930625915527</v>
      </c>
      <c r="AB980" t="n">
        <v>20.81344223022461</v>
      </c>
      <c r="AC980" t="n">
        <v>25.17368125915527</v>
      </c>
      <c r="AD980" t="n">
        <v>30.67990303039551</v>
      </c>
    </row>
    <row r="981">
      <c r="A981" s="75" t="n">
        <v>40500</v>
      </c>
      <c r="B981" t="n">
        <v>80.54074096679688</v>
      </c>
      <c r="C981" t="n">
        <v>87.43968200683594</v>
      </c>
      <c r="D981" t="n">
        <v>44.31999969482422</v>
      </c>
      <c r="E981" t="n">
        <v>78.62000274658203</v>
      </c>
      <c r="F981" t="n">
        <v>36.65811538696289</v>
      </c>
      <c r="G981" t="n">
        <v>41.1407356262207</v>
      </c>
      <c r="H981" t="n">
        <v>1352.900024414062</v>
      </c>
      <c r="I981" t="n">
        <v>48.35791778564453</v>
      </c>
      <c r="J981" t="n">
        <v>28.84679794311523</v>
      </c>
      <c r="K981" t="n">
        <v>61.68749237060547</v>
      </c>
      <c r="L981" t="n">
        <v>134.3263244628906</v>
      </c>
      <c r="M981" t="n">
        <v>47.06866073608398</v>
      </c>
      <c r="N981" t="n">
        <v>44.41187286376953</v>
      </c>
      <c r="O981" t="n">
        <v>23.74405670166016</v>
      </c>
      <c r="P981" t="n">
        <v>96.50816345214844</v>
      </c>
      <c r="Q981" t="n">
        <v>85.93215942382812</v>
      </c>
      <c r="R981" t="n">
        <v>284</v>
      </c>
      <c r="S981" t="n">
        <v>33.94383239746094</v>
      </c>
      <c r="T981" t="n">
        <v>27.76009559631348</v>
      </c>
      <c r="V981" t="n">
        <v>43.56460189819336</v>
      </c>
      <c r="W981" t="n">
        <v>9.806155204772949</v>
      </c>
      <c r="X981" t="n">
        <v>26.12542915344238</v>
      </c>
      <c r="Y981" t="n">
        <v>20.3983097076416</v>
      </c>
      <c r="Z981" t="n">
        <v>21.21938133239746</v>
      </c>
      <c r="AB981" t="n">
        <v>20.93402481079102</v>
      </c>
      <c r="AC981" t="n">
        <v>25.52812004089355</v>
      </c>
      <c r="AD981" t="n">
        <v>30.94585609436035</v>
      </c>
    </row>
    <row r="982">
      <c r="A982" s="75" t="n">
        <v>40501</v>
      </c>
      <c r="B982" t="n">
        <v>80.63091278076172</v>
      </c>
      <c r="C982" t="n">
        <v>87.43968200683594</v>
      </c>
      <c r="D982" t="n">
        <v>43.81999969482422</v>
      </c>
      <c r="E982" t="n">
        <v>78.5</v>
      </c>
      <c r="F982" t="n">
        <v>36.68178558349609</v>
      </c>
      <c r="G982" t="n">
        <v>41.1407356262207</v>
      </c>
      <c r="H982" t="n">
        <v>1352.199951171875</v>
      </c>
      <c r="I982" t="n">
        <v>48.34181594848633</v>
      </c>
      <c r="J982" t="n">
        <v>28.87945938110352</v>
      </c>
      <c r="K982" t="n">
        <v>61.89251708984375</v>
      </c>
      <c r="L982" t="n">
        <v>134.7448883056641</v>
      </c>
      <c r="M982" t="n">
        <v>47.10456466674805</v>
      </c>
      <c r="N982" t="n">
        <v>44.61650085449219</v>
      </c>
      <c r="O982" t="n">
        <v>23.86419105529785</v>
      </c>
      <c r="P982" t="n">
        <v>96.77366638183594</v>
      </c>
      <c r="Q982" t="n">
        <v>86.17647552490234</v>
      </c>
      <c r="R982" t="n">
        <v>281.760009765625</v>
      </c>
      <c r="S982" t="n">
        <v>34.12347412109375</v>
      </c>
      <c r="T982" t="n">
        <v>27.98149299621582</v>
      </c>
      <c r="V982" t="n">
        <v>43.93074417114258</v>
      </c>
      <c r="W982" t="n">
        <v>9.806155204772949</v>
      </c>
      <c r="X982" t="n">
        <v>26.20542144775391</v>
      </c>
      <c r="Y982" t="n">
        <v>20.45720481872559</v>
      </c>
      <c r="Z982" t="n">
        <v>21.23412322998047</v>
      </c>
      <c r="AB982" t="n">
        <v>20.8536376953125</v>
      </c>
      <c r="AC982" t="n">
        <v>25.5528507232666</v>
      </c>
      <c r="AD982" t="n">
        <v>31.09171867370605</v>
      </c>
    </row>
    <row r="983">
      <c r="A983" s="75" t="n">
        <v>40504</v>
      </c>
      <c r="B983" t="n">
        <v>80.82633209228516</v>
      </c>
      <c r="C983" t="n">
        <v>87.43968200683594</v>
      </c>
      <c r="D983" t="n">
        <v>43.91999816894531</v>
      </c>
      <c r="E983" t="n">
        <v>78.68000030517578</v>
      </c>
      <c r="F983" t="n">
        <v>36.57136535644531</v>
      </c>
      <c r="G983" t="n">
        <v>40.69921112060547</v>
      </c>
      <c r="H983" t="n">
        <v>1357.699951171875</v>
      </c>
      <c r="I983" t="n">
        <v>48.00423049926758</v>
      </c>
      <c r="J983" t="n">
        <v>29.05256843566895</v>
      </c>
      <c r="K983" t="n">
        <v>62.19152069091797</v>
      </c>
      <c r="L983" t="n">
        <v>135.8349456787109</v>
      </c>
      <c r="M983" t="n">
        <v>47.49956512451172</v>
      </c>
      <c r="N983" t="n">
        <v>44.65058898925781</v>
      </c>
      <c r="O983" t="n">
        <v>23.9920768737793</v>
      </c>
      <c r="P983" t="n">
        <v>96.69321441650391</v>
      </c>
      <c r="Q983" t="n">
        <v>86.47597503662109</v>
      </c>
      <c r="R983" t="n">
        <v>280.3999938964844</v>
      </c>
      <c r="S983" t="n">
        <v>34.21332168579102</v>
      </c>
      <c r="T983" t="n">
        <v>28.05264472961426</v>
      </c>
      <c r="V983" t="n">
        <v>43.79257965087891</v>
      </c>
      <c r="W983" t="n">
        <v>9.66097354888916</v>
      </c>
      <c r="X983" t="n">
        <v>26.14942741394043</v>
      </c>
      <c r="Y983" t="n">
        <v>20.57501602172852</v>
      </c>
      <c r="Z983" t="n">
        <v>21.23412322998047</v>
      </c>
      <c r="AB983" t="n">
        <v>20.9139289855957</v>
      </c>
      <c r="AC983" t="n">
        <v>25.56109428405762</v>
      </c>
      <c r="AD983" t="n">
        <v>31.23756980895996</v>
      </c>
    </row>
    <row r="984">
      <c r="A984" s="75" t="n">
        <v>40505</v>
      </c>
      <c r="B984" t="n">
        <v>80.90894317626953</v>
      </c>
      <c r="C984" t="n">
        <v>87.43968200683594</v>
      </c>
      <c r="D984" t="n">
        <v>43.79000091552734</v>
      </c>
      <c r="E984" t="n">
        <v>79.68000030517578</v>
      </c>
      <c r="F984" t="n">
        <v>35.4119987487793</v>
      </c>
      <c r="G984" t="n">
        <v>39.47430801391602</v>
      </c>
      <c r="H984" t="n">
        <v>1377.5</v>
      </c>
      <c r="I984" t="n">
        <v>47.3450813293457</v>
      </c>
      <c r="J984" t="n">
        <v>28.74554443359375</v>
      </c>
      <c r="K984" t="n">
        <v>61.6020622253418</v>
      </c>
      <c r="L984" t="n">
        <v>134.2653045654297</v>
      </c>
      <c r="M984" t="n">
        <v>46.74546432495117</v>
      </c>
      <c r="N984" t="n">
        <v>43.64453125</v>
      </c>
      <c r="O984" t="n">
        <v>23.72080421447754</v>
      </c>
      <c r="P984" t="n">
        <v>95.29339599609375</v>
      </c>
      <c r="Q984" t="n">
        <v>86.50750732421875</v>
      </c>
      <c r="R984" t="n">
        <v>279.6000061035156</v>
      </c>
      <c r="S984" t="n">
        <v>33.94383239746094</v>
      </c>
      <c r="T984" t="n">
        <v>27.51499366760254</v>
      </c>
      <c r="V984" t="n">
        <v>42.93592071533203</v>
      </c>
      <c r="W984" t="n">
        <v>9.509200096130371</v>
      </c>
      <c r="X984" t="n">
        <v>25.78945732116699</v>
      </c>
      <c r="Y984" t="n">
        <v>20.2720775604248</v>
      </c>
      <c r="Z984" t="n">
        <v>20.98352813720703</v>
      </c>
      <c r="AB984" t="n">
        <v>20.6861629486084</v>
      </c>
      <c r="AC984" t="n">
        <v>25.1901683807373</v>
      </c>
      <c r="AD984" t="n">
        <v>30.77426719665527</v>
      </c>
    </row>
    <row r="985">
      <c r="A985" s="75" t="n">
        <v>40506</v>
      </c>
      <c r="B985" t="n">
        <v>80.51821136474609</v>
      </c>
      <c r="C985" t="n">
        <v>87.45873260498047</v>
      </c>
      <c r="D985" t="n">
        <v>44.41999816894531</v>
      </c>
      <c r="E985" t="n">
        <v>79.87000274658203</v>
      </c>
      <c r="F985" t="n">
        <v>36.23223114013672</v>
      </c>
      <c r="G985" t="n">
        <v>40.10100173950195</v>
      </c>
      <c r="H985" t="n">
        <v>1372.900024414062</v>
      </c>
      <c r="I985" t="n">
        <v>47.62909317016602</v>
      </c>
      <c r="J985" t="n">
        <v>29.18648147583008</v>
      </c>
      <c r="K985" t="n">
        <v>62.98598861694336</v>
      </c>
      <c r="L985" t="n">
        <v>136.9598693847656</v>
      </c>
      <c r="M985" t="n">
        <v>47.68810653686523</v>
      </c>
      <c r="N985" t="n">
        <v>44.56534576416016</v>
      </c>
      <c r="O985" t="n">
        <v>24.21296501159668</v>
      </c>
      <c r="P985" t="n">
        <v>96.70126342773438</v>
      </c>
      <c r="Q985" t="n">
        <v>86.05036163330078</v>
      </c>
      <c r="R985" t="n">
        <v>288.6400146484375</v>
      </c>
      <c r="S985" t="n">
        <v>34.59831619262695</v>
      </c>
      <c r="T985" t="n">
        <v>28.04474258422852</v>
      </c>
      <c r="V985" t="n">
        <v>43.70966720581055</v>
      </c>
      <c r="W985" t="n">
        <v>9.654376029968262</v>
      </c>
      <c r="X985" t="n">
        <v>26.37340354919434</v>
      </c>
      <c r="Y985" t="n">
        <v>20.60867691040039</v>
      </c>
      <c r="Z985" t="n">
        <v>21.14567184448242</v>
      </c>
      <c r="AB985" t="n">
        <v>20.81344223022461</v>
      </c>
      <c r="AC985" t="n">
        <v>25.4292106628418</v>
      </c>
      <c r="AD985" t="n">
        <v>31.40914726257324</v>
      </c>
    </row>
    <row r="986">
      <c r="A986" s="75" t="n">
        <v>40508</v>
      </c>
      <c r="B986" t="n">
        <v>80.68352508544922</v>
      </c>
      <c r="C986" t="n">
        <v>87.45873260498047</v>
      </c>
      <c r="D986" t="n">
        <v>44.22000122070312</v>
      </c>
      <c r="E986" t="n">
        <v>80.36000061035156</v>
      </c>
      <c r="F986" t="n">
        <v>35.33312606811523</v>
      </c>
      <c r="G986" t="n">
        <v>39.43157958984375</v>
      </c>
      <c r="H986" t="n">
        <v>1362.300048828125</v>
      </c>
      <c r="I986" t="n">
        <v>47.4576301574707</v>
      </c>
      <c r="J986" t="n">
        <v>29.07542610168457</v>
      </c>
      <c r="K986" t="n">
        <v>62.55031204223633</v>
      </c>
      <c r="L986" t="n">
        <v>136.0006256103516</v>
      </c>
      <c r="M986" t="n">
        <v>47.37387084960938</v>
      </c>
      <c r="N986" t="n">
        <v>44.31808090209961</v>
      </c>
      <c r="O986" t="n">
        <v>24.15483856201172</v>
      </c>
      <c r="P986" t="n">
        <v>95.57496643066406</v>
      </c>
      <c r="Q986" t="n">
        <v>86.30258178710938</v>
      </c>
      <c r="R986" t="n">
        <v>287.760009765625</v>
      </c>
      <c r="S986" t="n">
        <v>34.52773666381836</v>
      </c>
      <c r="T986" t="n">
        <v>27.57034301757812</v>
      </c>
      <c r="V986" t="n">
        <v>43.18462371826172</v>
      </c>
      <c r="W986" t="n">
        <v>9.515793800354004</v>
      </c>
      <c r="X986" t="n">
        <v>26.15742683410645</v>
      </c>
      <c r="Y986" t="n">
        <v>20.40672302246094</v>
      </c>
      <c r="Z986" t="n">
        <v>21.00564002990723</v>
      </c>
      <c r="AB986" t="n">
        <v>20.67276573181152</v>
      </c>
      <c r="AC986" t="n">
        <v>25.20664405822754</v>
      </c>
      <c r="AD986" t="n">
        <v>31.15177345275879</v>
      </c>
    </row>
    <row r="987">
      <c r="A987" s="75" t="n">
        <v>40511</v>
      </c>
      <c r="B987" t="n">
        <v>80.73610687255859</v>
      </c>
      <c r="C987" t="n">
        <v>87.45873260498047</v>
      </c>
      <c r="D987" t="n">
        <v>44.36999893188477</v>
      </c>
      <c r="E987" t="n">
        <v>80.83999633789062</v>
      </c>
      <c r="F987" t="n">
        <v>35.60918045043945</v>
      </c>
      <c r="G987" t="n">
        <v>39.08263397216797</v>
      </c>
      <c r="H987" t="n">
        <v>1366</v>
      </c>
      <c r="I987" t="n">
        <v>47.58085250854492</v>
      </c>
      <c r="J987" t="n">
        <v>28.83699798583984</v>
      </c>
      <c r="K987" t="n">
        <v>62.64429473876953</v>
      </c>
      <c r="L987" t="n">
        <v>135.9221649169922</v>
      </c>
      <c r="M987" t="n">
        <v>47.33798599243164</v>
      </c>
      <c r="N987" t="n">
        <v>43.96853256225586</v>
      </c>
      <c r="O987" t="n">
        <v>24.10833930969238</v>
      </c>
      <c r="P987" t="n">
        <v>95.86457824707031</v>
      </c>
      <c r="Q987" t="n">
        <v>86.39716339111328</v>
      </c>
      <c r="R987" t="n">
        <v>294.239990234375</v>
      </c>
      <c r="S987" t="n">
        <v>34.50848007202148</v>
      </c>
      <c r="T987" t="n">
        <v>27.80753517150879</v>
      </c>
      <c r="V987" t="n">
        <v>43.47478485107422</v>
      </c>
      <c r="W987" t="n">
        <v>9.594985008239746</v>
      </c>
      <c r="X987" t="n">
        <v>26.14942741394043</v>
      </c>
      <c r="Y987" t="n">
        <v>20.35623359680176</v>
      </c>
      <c r="Z987" t="n">
        <v>20.96878242492676</v>
      </c>
      <c r="AB987" t="n">
        <v>20.63257598876953</v>
      </c>
      <c r="AC987" t="n">
        <v>25.18191337585449</v>
      </c>
      <c r="AD987" t="n">
        <v>31.0831298828125</v>
      </c>
    </row>
    <row r="988">
      <c r="A988" s="75" t="n">
        <v>40512</v>
      </c>
      <c r="B988" t="n">
        <v>80.68352508544922</v>
      </c>
      <c r="C988" t="n">
        <v>87.45873260498047</v>
      </c>
      <c r="D988" t="n">
        <v>44.27000045776367</v>
      </c>
      <c r="E988" t="n">
        <v>81.19999694824219</v>
      </c>
      <c r="F988" t="n">
        <v>35.31735610961914</v>
      </c>
      <c r="G988" t="n">
        <v>38.6411018371582</v>
      </c>
      <c r="H988" t="n">
        <v>1385</v>
      </c>
      <c r="I988" t="n">
        <v>47.68805694580078</v>
      </c>
      <c r="J988" t="n">
        <v>28.54631042480469</v>
      </c>
      <c r="K988" t="n">
        <v>62.14879989624023</v>
      </c>
      <c r="L988" t="n">
        <v>135.1547088623047</v>
      </c>
      <c r="M988" t="n">
        <v>46.76342010498047</v>
      </c>
      <c r="N988" t="n">
        <v>43.73831558227539</v>
      </c>
      <c r="O988" t="n">
        <v>23.93394660949707</v>
      </c>
      <c r="P988" t="n">
        <v>95.32553863525391</v>
      </c>
      <c r="Q988" t="n">
        <v>86.28682708740234</v>
      </c>
      <c r="R988" t="n">
        <v>288.3200073242188</v>
      </c>
      <c r="S988" t="n">
        <v>34.35448455810547</v>
      </c>
      <c r="T988" t="n">
        <v>27.8233470916748</v>
      </c>
      <c r="V988" t="n">
        <v>43.32279968261719</v>
      </c>
      <c r="W988" t="n">
        <v>9.542192459106445</v>
      </c>
      <c r="X988" t="n">
        <v>26.08542633056641</v>
      </c>
      <c r="Y988" t="n">
        <v>20.15427017211914</v>
      </c>
      <c r="Z988" t="n">
        <v>20.87297248840332</v>
      </c>
      <c r="AB988" t="n">
        <v>20.60578155517578</v>
      </c>
      <c r="AC988" t="n">
        <v>24.95112037658691</v>
      </c>
      <c r="AD988" t="n">
        <v>31.01451110839844</v>
      </c>
    </row>
    <row r="989">
      <c r="A989" s="75" t="n">
        <v>40513</v>
      </c>
      <c r="B989" t="n">
        <v>80.2628173828125</v>
      </c>
      <c r="C989" t="n">
        <v>87.43968200683594</v>
      </c>
      <c r="D989" t="n">
        <v>45.56000137329102</v>
      </c>
      <c r="E989" t="n">
        <v>80.70999908447266</v>
      </c>
      <c r="F989" t="n">
        <v>36.32688140869141</v>
      </c>
      <c r="G989" t="n">
        <v>39.73781585693359</v>
      </c>
      <c r="H989" t="n">
        <v>1387.300048828125</v>
      </c>
      <c r="I989" t="n">
        <v>48.12929153442383</v>
      </c>
      <c r="J989" t="n">
        <v>28.87945938110352</v>
      </c>
      <c r="K989" t="n">
        <v>63.541259765625</v>
      </c>
      <c r="L989" t="n">
        <v>137.9975280761719</v>
      </c>
      <c r="M989" t="n">
        <v>47.75093460083008</v>
      </c>
      <c r="N989" t="n">
        <v>44.88080596923828</v>
      </c>
      <c r="O989" t="n">
        <v>24.44936370849609</v>
      </c>
      <c r="P989" t="n">
        <v>97.35291290283203</v>
      </c>
      <c r="Q989" t="n">
        <v>85.72552490234375</v>
      </c>
      <c r="R989" t="n">
        <v>297.6000061035156</v>
      </c>
      <c r="S989" t="n">
        <v>34.55339050292969</v>
      </c>
      <c r="T989" t="n">
        <v>28.5823860168457</v>
      </c>
      <c r="V989" t="n">
        <v>44.60775756835938</v>
      </c>
      <c r="W989" t="n">
        <v>9.733564376831055</v>
      </c>
      <c r="X989" t="n">
        <v>26.75735855102539</v>
      </c>
      <c r="Y989" t="n">
        <v>20.58343887329102</v>
      </c>
      <c r="Z989" t="n">
        <v>21.21200942993164</v>
      </c>
      <c r="AB989" t="n">
        <v>20.84693717956543</v>
      </c>
      <c r="AC989" t="n">
        <v>25.4292106628418</v>
      </c>
      <c r="AD989" t="n">
        <v>31.67511177062988</v>
      </c>
    </row>
    <row r="990">
      <c r="A990" s="75" t="n">
        <v>40514</v>
      </c>
      <c r="B990" t="n">
        <v>80.10419464111328</v>
      </c>
      <c r="C990" t="n">
        <v>87.43968200683594</v>
      </c>
      <c r="D990" t="n">
        <v>45.88000106811523</v>
      </c>
      <c r="E990" t="n">
        <v>80.30000305175781</v>
      </c>
      <c r="F990" t="n">
        <v>37.04457855224609</v>
      </c>
      <c r="G990" t="n">
        <v>40.4926872253418</v>
      </c>
      <c r="H990" t="n">
        <v>1388.5</v>
      </c>
      <c r="I990" t="n">
        <v>48.15626907348633</v>
      </c>
      <c r="J990" t="n">
        <v>29.04603004455566</v>
      </c>
      <c r="K990" t="n">
        <v>64.18196868896484</v>
      </c>
      <c r="L990" t="n">
        <v>139.7677307128906</v>
      </c>
      <c r="M990" t="n">
        <v>48.2357177734375</v>
      </c>
      <c r="N990" t="n">
        <v>45.58846664428711</v>
      </c>
      <c r="O990" t="n">
        <v>24.7283821105957</v>
      </c>
      <c r="P990" t="n">
        <v>98.59989166259766</v>
      </c>
      <c r="Q990" t="n">
        <v>85.69394683837891</v>
      </c>
      <c r="R990" t="n">
        <v>302.1600036621094</v>
      </c>
      <c r="S990" t="n">
        <v>35.08597946166992</v>
      </c>
      <c r="T990" t="n">
        <v>29.01723480224609</v>
      </c>
      <c r="V990" t="n">
        <v>45.27098083496094</v>
      </c>
      <c r="W990" t="n">
        <v>9.98432731628418</v>
      </c>
      <c r="X990" t="n">
        <v>27.1733341217041</v>
      </c>
      <c r="Y990" t="n">
        <v>20.82747650146484</v>
      </c>
      <c r="Z990" t="n">
        <v>21.22675323486328</v>
      </c>
      <c r="AB990" t="n">
        <v>20.90722465515137</v>
      </c>
      <c r="AC990" t="n">
        <v>25.62703514099121</v>
      </c>
      <c r="AD990" t="n">
        <v>32.08692169189453</v>
      </c>
    </row>
    <row r="991">
      <c r="A991" s="75" t="n">
        <v>40515</v>
      </c>
      <c r="B991" t="n">
        <v>80.2628173828125</v>
      </c>
      <c r="C991" t="n">
        <v>87.45873260498047</v>
      </c>
      <c r="D991" t="n">
        <v>46.63999938964844</v>
      </c>
      <c r="E991" t="n">
        <v>79.37999725341797</v>
      </c>
      <c r="F991" t="n">
        <v>37.17866134643555</v>
      </c>
      <c r="G991" t="n">
        <v>40.88436508178711</v>
      </c>
      <c r="H991" t="n">
        <v>1405.400024414062</v>
      </c>
      <c r="I991" t="n">
        <v>48.23723220825195</v>
      </c>
      <c r="J991" t="n">
        <v>29.19300842285156</v>
      </c>
      <c r="K991" t="n">
        <v>64.64327239990234</v>
      </c>
      <c r="L991" t="n">
        <v>140.6049041748047</v>
      </c>
      <c r="M991" t="n">
        <v>48.36140441894531</v>
      </c>
      <c r="N991" t="n">
        <v>45.81013870239258</v>
      </c>
      <c r="O991" t="n">
        <v>24.95315170288086</v>
      </c>
      <c r="P991" t="n">
        <v>98.86538696289062</v>
      </c>
      <c r="Q991" t="n">
        <v>85.68602752685547</v>
      </c>
      <c r="R991" t="n">
        <v>306.4800109863281</v>
      </c>
      <c r="S991" t="n">
        <v>35.07955169677734</v>
      </c>
      <c r="T991" t="n">
        <v>29.26235771179199</v>
      </c>
      <c r="V991" t="n">
        <v>45.47132110595703</v>
      </c>
      <c r="W991" t="n">
        <v>10.01732444763184</v>
      </c>
      <c r="X991" t="n">
        <v>27.22931861877441</v>
      </c>
      <c r="Y991" t="n">
        <v>20.87796974182129</v>
      </c>
      <c r="Z991" t="n">
        <v>21.23412322998047</v>
      </c>
      <c r="AB991" t="n">
        <v>20.95412254333496</v>
      </c>
      <c r="AC991" t="n">
        <v>25.62703514099121</v>
      </c>
      <c r="AD991" t="n">
        <v>32.10408020019531</v>
      </c>
    </row>
    <row r="992">
      <c r="A992" s="75" t="n">
        <v>40518</v>
      </c>
      <c r="B992" t="n">
        <v>80.55739593505859</v>
      </c>
      <c r="C992" t="n">
        <v>87.43968200683594</v>
      </c>
      <c r="D992" t="n">
        <v>46.66999816894531</v>
      </c>
      <c r="E992" t="n">
        <v>79.56999969482422</v>
      </c>
      <c r="F992" t="n">
        <v>37.11557006835938</v>
      </c>
      <c r="G992" t="n">
        <v>40.69921112060547</v>
      </c>
      <c r="H992" t="n">
        <v>1415.300048828125</v>
      </c>
      <c r="I992" t="n">
        <v>48.21023941040039</v>
      </c>
      <c r="J992" t="n">
        <v>29.04929542541504</v>
      </c>
      <c r="K992" t="n">
        <v>65.04480743408203</v>
      </c>
      <c r="L992" t="n">
        <v>140.6659088134766</v>
      </c>
      <c r="M992" t="n">
        <v>48.34344100952148</v>
      </c>
      <c r="N992" t="n">
        <v>45.61403656005859</v>
      </c>
      <c r="O992" t="n">
        <v>25.11979293823242</v>
      </c>
      <c r="P992" t="n">
        <v>98.76078796386719</v>
      </c>
      <c r="Q992" t="n">
        <v>86.02548980712891</v>
      </c>
      <c r="R992" t="n">
        <v>305.760009765625</v>
      </c>
      <c r="S992" t="n">
        <v>35.1501350402832</v>
      </c>
      <c r="T992" t="n">
        <v>29.30978775024414</v>
      </c>
      <c r="V992" t="n">
        <v>45.62329864501953</v>
      </c>
      <c r="W992" t="n">
        <v>10.00412464141846</v>
      </c>
      <c r="X992" t="n">
        <v>27.21331977844238</v>
      </c>
      <c r="Y992" t="n">
        <v>20.87796974182129</v>
      </c>
      <c r="Z992" t="n">
        <v>21.18252754211426</v>
      </c>
      <c r="AB992" t="n">
        <v>20.89383316040039</v>
      </c>
      <c r="AC992" t="n">
        <v>25.46217918395996</v>
      </c>
      <c r="AD992" t="n">
        <v>32.13840866088867</v>
      </c>
    </row>
    <row r="993">
      <c r="A993" s="75" t="n">
        <v>40519</v>
      </c>
      <c r="B993" t="n">
        <v>79.93041229248047</v>
      </c>
      <c r="C993" t="n">
        <v>87.43968200683594</v>
      </c>
      <c r="D993" t="n">
        <v>46.20000076293945</v>
      </c>
      <c r="E993" t="n">
        <v>79.86000061035156</v>
      </c>
      <c r="F993" t="n">
        <v>36.94204330444336</v>
      </c>
      <c r="G993" t="n">
        <v>40.72057723999023</v>
      </c>
      <c r="H993" t="n">
        <v>1408.300048828125</v>
      </c>
      <c r="I993" t="n">
        <v>48.45840072631836</v>
      </c>
      <c r="J993" t="n">
        <v>29.11135864257812</v>
      </c>
      <c r="K993" t="n">
        <v>65.42067718505859</v>
      </c>
      <c r="L993" t="n">
        <v>140.8228607177734</v>
      </c>
      <c r="M993" t="n">
        <v>48.3703727722168</v>
      </c>
      <c r="N993" t="n">
        <v>45.59698104858398</v>
      </c>
      <c r="O993" t="n">
        <v>25.1856689453125</v>
      </c>
      <c r="P993" t="n">
        <v>98.81708526611328</v>
      </c>
      <c r="Q993" t="n">
        <v>85.17292022705078</v>
      </c>
      <c r="R993" t="n">
        <v>302.3999938964844</v>
      </c>
      <c r="S993" t="n">
        <v>35.22714614868164</v>
      </c>
      <c r="T993" t="n">
        <v>29.34932708740234</v>
      </c>
      <c r="V993" t="n">
        <v>45.45059204101562</v>
      </c>
      <c r="W993" t="n">
        <v>10.01732444763184</v>
      </c>
      <c r="X993" t="n">
        <v>27.28531074523926</v>
      </c>
      <c r="Y993" t="n">
        <v>20.9032096862793</v>
      </c>
      <c r="Z993" t="n">
        <v>21.30045890808105</v>
      </c>
      <c r="AB993" t="n">
        <v>20.75315856933594</v>
      </c>
      <c r="AC993" t="n">
        <v>25.47866630554199</v>
      </c>
      <c r="AD993" t="n">
        <v>32.15555953979492</v>
      </c>
    </row>
    <row r="994">
      <c r="A994" s="75" t="n">
        <v>40520</v>
      </c>
      <c r="B994" t="n">
        <v>79.54521942138672</v>
      </c>
      <c r="C994" t="n">
        <v>87.43968200683594</v>
      </c>
      <c r="D994" t="n">
        <v>46.65999984741211</v>
      </c>
      <c r="E994" t="n">
        <v>80</v>
      </c>
      <c r="F994" t="n">
        <v>36.70543670654297</v>
      </c>
      <c r="G994" t="n">
        <v>40.84164047241211</v>
      </c>
      <c r="H994" t="n">
        <v>1382.5</v>
      </c>
      <c r="I994" t="n">
        <v>48.30194854736328</v>
      </c>
      <c r="J994" t="n">
        <v>29.19300842285156</v>
      </c>
      <c r="K994" t="n">
        <v>65.37799072265625</v>
      </c>
      <c r="L994" t="n">
        <v>140.6572113037109</v>
      </c>
      <c r="M994" t="n">
        <v>48.54993057250977</v>
      </c>
      <c r="N994" t="n">
        <v>45.69929885864258</v>
      </c>
      <c r="O994" t="n">
        <v>25.19730186462402</v>
      </c>
      <c r="P994" t="n">
        <v>99.17913055419922</v>
      </c>
      <c r="Q994" t="n">
        <v>84.34403228759766</v>
      </c>
      <c r="R994" t="n">
        <v>303.6799926757812</v>
      </c>
      <c r="S994" t="n">
        <v>34.70738983154297</v>
      </c>
      <c r="T994" t="n">
        <v>29.04097366333008</v>
      </c>
      <c r="V994" t="n">
        <v>45.23642349243164</v>
      </c>
      <c r="W994" t="n">
        <v>10.18229866027832</v>
      </c>
      <c r="X994" t="n">
        <v>27.18932723999023</v>
      </c>
      <c r="Y994" t="n">
        <v>21.07993698120117</v>
      </c>
      <c r="Z994" t="n">
        <v>21.38153266906738</v>
      </c>
      <c r="AB994" t="n">
        <v>20.6794605255127</v>
      </c>
      <c r="AC994" t="n">
        <v>25.50339698791504</v>
      </c>
      <c r="AD994" t="n">
        <v>32.06976318359375</v>
      </c>
    </row>
    <row r="995">
      <c r="A995" s="75" t="n">
        <v>40521</v>
      </c>
      <c r="B995" t="n">
        <v>79.68875885009766</v>
      </c>
      <c r="C995" t="n">
        <v>87.45873260498047</v>
      </c>
      <c r="D995" t="n">
        <v>46.43000030517578</v>
      </c>
      <c r="E995" t="n">
        <v>80.06999969482422</v>
      </c>
      <c r="F995" t="n">
        <v>36.57925033569336</v>
      </c>
      <c r="G995" t="n">
        <v>40.94846725463867</v>
      </c>
      <c r="H995" t="n">
        <v>1392.099975585938</v>
      </c>
      <c r="I995" t="n">
        <v>48.19943618774414</v>
      </c>
      <c r="J995" t="n">
        <v>29.38245010375977</v>
      </c>
      <c r="K995" t="n">
        <v>65.60010528564453</v>
      </c>
      <c r="L995" t="n">
        <v>141.0932006835938</v>
      </c>
      <c r="M995" t="n">
        <v>48.59481430053711</v>
      </c>
      <c r="N995" t="n">
        <v>45.53730392456055</v>
      </c>
      <c r="O995" t="n">
        <v>25.25930213928223</v>
      </c>
      <c r="P995" t="n">
        <v>99.5653076171875</v>
      </c>
      <c r="Q995" t="n">
        <v>84.24136352539062</v>
      </c>
      <c r="R995" t="n">
        <v>303.5199890136719</v>
      </c>
      <c r="S995" t="n">
        <v>34.3994026184082</v>
      </c>
      <c r="T995" t="n">
        <v>29.19910049438477</v>
      </c>
      <c r="V995" t="n">
        <v>45.34005737304688</v>
      </c>
      <c r="W995" t="n">
        <v>10.30768013000488</v>
      </c>
      <c r="X995" t="n">
        <v>27.26931190490723</v>
      </c>
      <c r="Y995" t="n">
        <v>21.09675979614258</v>
      </c>
      <c r="Z995" t="n">
        <v>21.44049072265625</v>
      </c>
      <c r="AB995" t="n">
        <v>20.76655387878418</v>
      </c>
      <c r="AC995" t="n">
        <v>25.54460906982422</v>
      </c>
      <c r="AD995" t="n">
        <v>32.1126594543457</v>
      </c>
    </row>
    <row r="996">
      <c r="A996" s="75" t="n">
        <v>40522</v>
      </c>
      <c r="B996" t="n">
        <v>79.53767395019531</v>
      </c>
      <c r="C996" t="n">
        <v>87.45873260498047</v>
      </c>
      <c r="D996" t="n">
        <v>46.41999816894531</v>
      </c>
      <c r="E996" t="n">
        <v>80.06999969482422</v>
      </c>
      <c r="F996" t="n">
        <v>36.744873046875</v>
      </c>
      <c r="G996" t="n">
        <v>41.04104232788086</v>
      </c>
      <c r="H996" t="n">
        <v>1384.300048828125</v>
      </c>
      <c r="I996" t="n">
        <v>48.22102355957031</v>
      </c>
      <c r="J996" t="n">
        <v>29.71233558654785</v>
      </c>
      <c r="K996" t="n">
        <v>66.42019653320312</v>
      </c>
      <c r="L996" t="n">
        <v>142.5843505859375</v>
      </c>
      <c r="M996" t="n">
        <v>48.91800308227539</v>
      </c>
      <c r="N996" t="n">
        <v>45.6822509765625</v>
      </c>
      <c r="O996" t="n">
        <v>25.54994964599609</v>
      </c>
      <c r="P996" t="n">
        <v>100.1445465087891</v>
      </c>
      <c r="Q996" t="n">
        <v>83.83085632324219</v>
      </c>
      <c r="R996" t="n">
        <v>301.2799987792969</v>
      </c>
      <c r="S996" t="n">
        <v>34.62397384643555</v>
      </c>
      <c r="T996" t="n">
        <v>29.45210647583008</v>
      </c>
      <c r="V996" t="n">
        <v>45.52657318115234</v>
      </c>
      <c r="W996" t="n">
        <v>10.40006351470947</v>
      </c>
      <c r="X996" t="n">
        <v>27.51730155944824</v>
      </c>
      <c r="Y996" t="n">
        <v>21.1977367401123</v>
      </c>
      <c r="Z996" t="n">
        <v>21.47734642028809</v>
      </c>
      <c r="AB996" t="n">
        <v>20.84693717956543</v>
      </c>
      <c r="AC996" t="n">
        <v>25.79189872741699</v>
      </c>
      <c r="AD996" t="n">
        <v>32.22419357299805</v>
      </c>
    </row>
    <row r="997">
      <c r="A997" s="75" t="n">
        <v>40525</v>
      </c>
      <c r="B997" t="n">
        <v>79.59054565429688</v>
      </c>
      <c r="C997" t="n">
        <v>87.45873260498047</v>
      </c>
      <c r="D997" t="n">
        <v>47.11000061035156</v>
      </c>
      <c r="E997" t="n">
        <v>79.27999877929688</v>
      </c>
      <c r="F997" t="n">
        <v>36.98148345947266</v>
      </c>
      <c r="G997" t="n">
        <v>41.48257064819336</v>
      </c>
      <c r="H997" t="n">
        <v>1397.300048828125</v>
      </c>
      <c r="I997" t="n">
        <v>47.9782829284668</v>
      </c>
      <c r="J997" t="n">
        <v>29.58495140075684</v>
      </c>
      <c r="K997" t="n">
        <v>66.07847595214844</v>
      </c>
      <c r="L997" t="n">
        <v>142.1484069824219</v>
      </c>
      <c r="M997" t="n">
        <v>48.74743270874023</v>
      </c>
      <c r="N997" t="n">
        <v>45.82719039916992</v>
      </c>
      <c r="O997" t="n">
        <v>25.44919204711914</v>
      </c>
      <c r="P997" t="n">
        <v>100.2089004516602</v>
      </c>
      <c r="Q997" t="n">
        <v>84.33610534667969</v>
      </c>
      <c r="R997" t="n">
        <v>303.1199951171875</v>
      </c>
      <c r="S997" t="n">
        <v>34.68173980712891</v>
      </c>
      <c r="T997" t="n">
        <v>29.6102409362793</v>
      </c>
      <c r="V997" t="n">
        <v>45.91345596313477</v>
      </c>
      <c r="W997" t="n">
        <v>10.39346313476562</v>
      </c>
      <c r="X997" t="n">
        <v>27.53328514099121</v>
      </c>
      <c r="Y997" t="n">
        <v>21.15566253662109</v>
      </c>
      <c r="Z997" t="n">
        <v>21.47734642028809</v>
      </c>
      <c r="AB997" t="n">
        <v>20.94742393493652</v>
      </c>
      <c r="AC997" t="n">
        <v>25.83310699462891</v>
      </c>
      <c r="AD997" t="n">
        <v>32.06976318359375</v>
      </c>
    </row>
    <row r="998">
      <c r="A998" s="75" t="n">
        <v>40526</v>
      </c>
      <c r="B998" t="n">
        <v>79.14488983154297</v>
      </c>
      <c r="C998" t="n">
        <v>87.45873260498047</v>
      </c>
      <c r="D998" t="n">
        <v>46.97000122070312</v>
      </c>
      <c r="E998" t="n">
        <v>79.37000274658203</v>
      </c>
      <c r="F998" t="n">
        <v>37.03668975830078</v>
      </c>
      <c r="G998" t="n">
        <v>41.54665756225586</v>
      </c>
      <c r="H998" t="n">
        <v>1403.599975585938</v>
      </c>
      <c r="I998" t="n">
        <v>48.21565246582031</v>
      </c>
      <c r="J998" t="n">
        <v>29.90829467773438</v>
      </c>
      <c r="K998" t="n">
        <v>66.04431915283203</v>
      </c>
      <c r="L998" t="n">
        <v>142.0524597167969</v>
      </c>
      <c r="M998" t="n">
        <v>48.83720397949219</v>
      </c>
      <c r="N998" t="n">
        <v>45.63960647583008</v>
      </c>
      <c r="O998" t="n">
        <v>25.42594146728516</v>
      </c>
      <c r="P998" t="n">
        <v>100.2974166870117</v>
      </c>
      <c r="Q998" t="n">
        <v>83.53086853027344</v>
      </c>
      <c r="R998" t="n">
        <v>303.2000122070312</v>
      </c>
      <c r="S998" t="n">
        <v>34.34165573120117</v>
      </c>
      <c r="T998" t="n">
        <v>29.58652687072754</v>
      </c>
      <c r="V998" t="n">
        <v>45.69929885864258</v>
      </c>
      <c r="W998" t="n">
        <v>10.3010778427124</v>
      </c>
      <c r="X998" t="n">
        <v>27.66127586364746</v>
      </c>
      <c r="Y998" t="n">
        <v>21.1893310546875</v>
      </c>
      <c r="Z998" t="n">
        <v>21.58053016662598</v>
      </c>
      <c r="AB998" t="n">
        <v>21.00101470947266</v>
      </c>
      <c r="AC998" t="n">
        <v>26.09687995910645</v>
      </c>
      <c r="AD998" t="n">
        <v>32.06118774414062</v>
      </c>
    </row>
    <row r="999">
      <c r="A999" s="75" t="n">
        <v>40527</v>
      </c>
      <c r="B999" t="n">
        <v>79.00894165039062</v>
      </c>
      <c r="C999" t="n">
        <v>87.43968200683594</v>
      </c>
      <c r="D999" t="n">
        <v>46.63000106811523</v>
      </c>
      <c r="E999" t="n">
        <v>80.26000213623047</v>
      </c>
      <c r="F999" t="n">
        <v>36.43729782104492</v>
      </c>
      <c r="G999" t="n">
        <v>40.99831390380859</v>
      </c>
      <c r="H999" t="n">
        <v>1385.5</v>
      </c>
      <c r="I999" t="n">
        <v>48.02682113647461</v>
      </c>
      <c r="J999" t="n">
        <v>30.02915954589844</v>
      </c>
      <c r="K999" t="n">
        <v>65.83926391601562</v>
      </c>
      <c r="L999" t="n">
        <v>141.4943542480469</v>
      </c>
      <c r="M999" t="n">
        <v>48.62173843383789</v>
      </c>
      <c r="N999" t="n">
        <v>45.38384246826172</v>
      </c>
      <c r="O999" t="n">
        <v>25.3716926574707</v>
      </c>
      <c r="P999" t="n">
        <v>99.83881378173828</v>
      </c>
      <c r="Q999" t="n">
        <v>83.79138946533203</v>
      </c>
      <c r="R999" t="n">
        <v>303.9200134277344</v>
      </c>
      <c r="S999" t="n">
        <v>34.01440811157227</v>
      </c>
      <c r="T999" t="n">
        <v>29.42839050292969</v>
      </c>
      <c r="V999" t="n">
        <v>45.45059204101562</v>
      </c>
      <c r="W999" t="n">
        <v>10.21529102325439</v>
      </c>
      <c r="X999" t="n">
        <v>27.54928398132324</v>
      </c>
      <c r="Y999" t="n">
        <v>21.10517883300781</v>
      </c>
      <c r="Z999" t="n">
        <v>21.60264205932617</v>
      </c>
      <c r="AB999" t="n">
        <v>20.82014465332031</v>
      </c>
      <c r="AC999" t="n">
        <v>26.01444816589355</v>
      </c>
      <c r="AD999" t="n">
        <v>31.9582405090332</v>
      </c>
    </row>
    <row r="1000">
      <c r="A1000" s="75" t="n">
        <v>40528</v>
      </c>
      <c r="B1000" t="n">
        <v>79.15996551513672</v>
      </c>
      <c r="C1000" t="n">
        <v>87.43968200683594</v>
      </c>
      <c r="D1000" t="n">
        <v>46.41999816894531</v>
      </c>
      <c r="E1000" t="n">
        <v>80.18000030517578</v>
      </c>
      <c r="F1000" t="n">
        <v>36.53981399536133</v>
      </c>
      <c r="G1000" t="n">
        <v>41.2261962890625</v>
      </c>
      <c r="H1000" t="n">
        <v>1370.400024414062</v>
      </c>
      <c r="I1000" t="n">
        <v>48.20484924316406</v>
      </c>
      <c r="J1000" t="n">
        <v>30.38842582702637</v>
      </c>
      <c r="K1000" t="n">
        <v>66.44581604003906</v>
      </c>
      <c r="L1000" t="n">
        <v>142.8982849121094</v>
      </c>
      <c r="M1000" t="n">
        <v>48.99879455566406</v>
      </c>
      <c r="N1000" t="n">
        <v>45.6822509765625</v>
      </c>
      <c r="O1000" t="n">
        <v>25.52669906616211</v>
      </c>
      <c r="P1000" t="n">
        <v>100.4180603027344</v>
      </c>
      <c r="Q1000" t="n">
        <v>84.16246795654297</v>
      </c>
      <c r="R1000" t="n">
        <v>302.1600036621094</v>
      </c>
      <c r="S1000" t="n">
        <v>34.07215118408203</v>
      </c>
      <c r="T1000" t="n">
        <v>29.70512580871582</v>
      </c>
      <c r="V1000" t="n">
        <v>45.70620727539062</v>
      </c>
      <c r="W1000" t="n">
        <v>10.22848987579346</v>
      </c>
      <c r="X1000" t="n">
        <v>27.85326385498047</v>
      </c>
      <c r="Y1000" t="n">
        <v>21.13883590698242</v>
      </c>
      <c r="Z1000" t="n">
        <v>21.79427146911621</v>
      </c>
      <c r="AB1000" t="n">
        <v>21.0077075958252</v>
      </c>
      <c r="AC1000" t="n">
        <v>26.1957950592041</v>
      </c>
      <c r="AD1000" t="n">
        <v>32.18988418579102</v>
      </c>
    </row>
    <row r="1001">
      <c r="A1001" s="75" t="n">
        <v>40529</v>
      </c>
      <c r="B1001" t="n">
        <v>79.59054565429688</v>
      </c>
      <c r="C1001" t="n">
        <v>87.45873260498047</v>
      </c>
      <c r="D1001" t="n">
        <v>46.93000030517578</v>
      </c>
      <c r="E1001" t="n">
        <v>80.37000274658203</v>
      </c>
      <c r="F1001" t="n">
        <v>36.59503173828125</v>
      </c>
      <c r="G1001" t="n">
        <v>40.99831390380859</v>
      </c>
      <c r="H1001" t="n">
        <v>1378.599975585938</v>
      </c>
      <c r="I1001" t="n">
        <v>48.27495574951172</v>
      </c>
      <c r="J1001" t="n">
        <v>30.7640380859375</v>
      </c>
      <c r="K1001" t="n">
        <v>66.65084075927734</v>
      </c>
      <c r="L1001" t="n">
        <v>143.2358551025391</v>
      </c>
      <c r="M1001" t="n">
        <v>49.04196548461914</v>
      </c>
      <c r="N1001" t="n">
        <v>45.57140350341797</v>
      </c>
      <c r="O1001" t="n">
        <v>25.6256160736084</v>
      </c>
      <c r="P1001" t="n">
        <v>100.5256195068359</v>
      </c>
      <c r="Q1001" t="n">
        <v>84.73082733154297</v>
      </c>
      <c r="R1001" t="n">
        <v>302.4800109863281</v>
      </c>
      <c r="S1001" t="n">
        <v>34.35448455810547</v>
      </c>
      <c r="T1001" t="n">
        <v>29.93867111206055</v>
      </c>
      <c r="V1001" t="n">
        <v>45.72216033935547</v>
      </c>
      <c r="W1001" t="n">
        <v>10.2854471206665</v>
      </c>
      <c r="X1001" t="n">
        <v>27.77043914794922</v>
      </c>
      <c r="Y1001" t="n">
        <v>21.18106460571289</v>
      </c>
      <c r="Z1001" t="n">
        <v>21.8284740447998</v>
      </c>
      <c r="AB1001" t="n">
        <v>21.11685180664062</v>
      </c>
      <c r="AC1001" t="n">
        <v>26.24053382873535</v>
      </c>
      <c r="AD1001" t="n">
        <v>32.24165725708008</v>
      </c>
    </row>
    <row r="1002">
      <c r="A1002" s="75" t="n">
        <v>40532</v>
      </c>
      <c r="B1002" t="n">
        <v>79.64344024658203</v>
      </c>
      <c r="C1002" t="n">
        <v>87.45873260498047</v>
      </c>
      <c r="D1002" t="n">
        <v>47.52000045776367</v>
      </c>
      <c r="E1002" t="n">
        <v>80.62999725341797</v>
      </c>
      <c r="F1002" t="n">
        <v>36.42940902709961</v>
      </c>
      <c r="G1002" t="n">
        <v>41.09089660644531</v>
      </c>
      <c r="H1002" t="n">
        <v>1385.5</v>
      </c>
      <c r="I1002" t="n">
        <v>48.36128997802734</v>
      </c>
      <c r="J1002" t="n">
        <v>30.77384185791016</v>
      </c>
      <c r="K1002" t="n">
        <v>66.91567993164062</v>
      </c>
      <c r="L1002" t="n">
        <v>143.3495178222656</v>
      </c>
      <c r="M1002" t="n">
        <v>49.07796096801758</v>
      </c>
      <c r="N1002" t="n">
        <v>45.71885681152344</v>
      </c>
      <c r="O1002" t="n">
        <v>25.70351028442383</v>
      </c>
      <c r="P1002" t="n">
        <v>100.7682495117188</v>
      </c>
      <c r="Q1002" t="n">
        <v>84.72296905517578</v>
      </c>
      <c r="R1002" t="n">
        <v>304.3999938964844</v>
      </c>
      <c r="S1002" t="n">
        <v>34.7651481628418</v>
      </c>
      <c r="T1002" t="n">
        <v>30.03431701660156</v>
      </c>
      <c r="V1002" t="n">
        <v>46.02055740356445</v>
      </c>
      <c r="W1002" t="n">
        <v>10.29206943511963</v>
      </c>
      <c r="X1002" t="n">
        <v>27.76240158081055</v>
      </c>
      <c r="Y1002" t="n">
        <v>21.19795799255371</v>
      </c>
      <c r="Z1002" t="n">
        <v>21.80616760253906</v>
      </c>
      <c r="AB1002" t="n">
        <v>21.14397430419922</v>
      </c>
      <c r="AC1002" t="n">
        <v>26.23224830627441</v>
      </c>
      <c r="AD1002" t="n">
        <v>32.4315185546875</v>
      </c>
    </row>
    <row r="1003">
      <c r="A1003" s="75" t="n">
        <v>40533</v>
      </c>
      <c r="B1003" t="n">
        <v>79.79450225830078</v>
      </c>
      <c r="C1003" t="n">
        <v>87.45873260498047</v>
      </c>
      <c r="D1003" t="n">
        <v>47.72000122070312</v>
      </c>
      <c r="E1003" t="n">
        <v>80.72000122070312</v>
      </c>
      <c r="F1003" t="n">
        <v>36.96116638183594</v>
      </c>
      <c r="G1003" t="n">
        <v>41.43449783325195</v>
      </c>
      <c r="H1003" t="n">
        <v>1388.199951171875</v>
      </c>
      <c r="I1003" t="n">
        <v>48.4637565612793</v>
      </c>
      <c r="J1003" t="n">
        <v>30.89141845703125</v>
      </c>
      <c r="K1003" t="n">
        <v>67.65891265869141</v>
      </c>
      <c r="L1003" t="n">
        <v>144.4688720703125</v>
      </c>
      <c r="M1003" t="n">
        <v>49.37480545043945</v>
      </c>
      <c r="N1003" t="n">
        <v>46.05320358276367</v>
      </c>
      <c r="O1003" t="n">
        <v>25.96832466125488</v>
      </c>
      <c r="P1003" t="n">
        <v>101.4071578979492</v>
      </c>
      <c r="Q1003" t="n">
        <v>84.86505889892578</v>
      </c>
      <c r="R1003" t="n">
        <v>306.3200073242188</v>
      </c>
      <c r="S1003" t="n">
        <v>35.13089752197266</v>
      </c>
      <c r="T1003" t="n">
        <v>30.33722877502441</v>
      </c>
      <c r="V1003" t="n">
        <v>46.4854736328125</v>
      </c>
      <c r="W1003" t="n">
        <v>10.4708890914917</v>
      </c>
      <c r="X1003" t="n">
        <v>27.98752784729004</v>
      </c>
      <c r="Y1003" t="n">
        <v>21.32463455200195</v>
      </c>
      <c r="Z1003" t="n">
        <v>21.75412940979004</v>
      </c>
      <c r="AB1003" t="n">
        <v>21.15075492858887</v>
      </c>
      <c r="AC1003" t="n">
        <v>26.16596412658691</v>
      </c>
      <c r="AD1003" t="n">
        <v>32.5695915222168</v>
      </c>
    </row>
    <row r="1004">
      <c r="A1004" s="75" t="n">
        <v>40534</v>
      </c>
      <c r="B1004" t="n">
        <v>79.703857421875</v>
      </c>
      <c r="C1004" t="n">
        <v>87.43968200683594</v>
      </c>
      <c r="D1004" t="n">
        <v>47.9900016784668</v>
      </c>
      <c r="E1004" t="n">
        <v>80.73000335693359</v>
      </c>
      <c r="F1004" t="n">
        <v>37.08835220336914</v>
      </c>
      <c r="G1004" t="n">
        <v>41.51357650756836</v>
      </c>
      <c r="H1004" t="n">
        <v>1386.800048828125</v>
      </c>
      <c r="I1004" t="n">
        <v>48.59859848022461</v>
      </c>
      <c r="J1004" t="n">
        <v>30.90447807312012</v>
      </c>
      <c r="K1004" t="n">
        <v>67.63917541503906</v>
      </c>
      <c r="L1004" t="n">
        <v>144.8536071777344</v>
      </c>
      <c r="M1004" t="n">
        <v>49.36579895019531</v>
      </c>
      <c r="N1004" t="n">
        <v>46.04462432861328</v>
      </c>
      <c r="O1004" t="n">
        <v>25.96443748474121</v>
      </c>
      <c r="P1004" t="n">
        <v>101.722526550293</v>
      </c>
      <c r="Q1004" t="n">
        <v>84.80185699462891</v>
      </c>
      <c r="R1004" t="n">
        <v>309.1199951171875</v>
      </c>
      <c r="S1004" t="n">
        <v>35.40038681030273</v>
      </c>
      <c r="T1004" t="n">
        <v>30.32127952575684</v>
      </c>
      <c r="V1004" t="n">
        <v>46.64507675170898</v>
      </c>
      <c r="W1004" t="n">
        <v>10.59010124206543</v>
      </c>
      <c r="X1004" t="n">
        <v>28.0518627166748</v>
      </c>
      <c r="Y1004" t="n">
        <v>21.29929733276367</v>
      </c>
      <c r="Z1004" t="n">
        <v>21.85077476501465</v>
      </c>
      <c r="AB1004" t="n">
        <v>21.24565696716309</v>
      </c>
      <c r="AC1004" t="n">
        <v>26.24053382873535</v>
      </c>
      <c r="AD1004" t="n">
        <v>32.61274337768555</v>
      </c>
    </row>
    <row r="1005">
      <c r="A1005" s="75" t="n">
        <v>40535</v>
      </c>
      <c r="B1005" t="n">
        <v>79.55279541015625</v>
      </c>
      <c r="C1005" t="n">
        <v>87.43968200683594</v>
      </c>
      <c r="D1005" t="n">
        <v>48.06000137329102</v>
      </c>
      <c r="E1005" t="n">
        <v>80.5</v>
      </c>
      <c r="F1005" t="n">
        <v>37.04859924316406</v>
      </c>
      <c r="G1005" t="n">
        <v>41.49200439453125</v>
      </c>
      <c r="H1005" t="n">
        <v>1380</v>
      </c>
      <c r="I1005" t="n">
        <v>48.64717864990234</v>
      </c>
      <c r="J1005" t="n">
        <v>30.92081451416016</v>
      </c>
      <c r="K1005" t="n">
        <v>67.55335235595703</v>
      </c>
      <c r="L1005" t="n">
        <v>144.6087188720703</v>
      </c>
      <c r="M1005" t="n">
        <v>49.23987579345703</v>
      </c>
      <c r="N1005" t="n">
        <v>45.97604370117188</v>
      </c>
      <c r="O1005" t="n">
        <v>25.95664978027344</v>
      </c>
      <c r="P1005" t="n">
        <v>101.5769805908203</v>
      </c>
      <c r="Q1005" t="n">
        <v>84.486083984375</v>
      </c>
      <c r="R1005" t="n">
        <v>311.8399963378906</v>
      </c>
      <c r="S1005" t="n">
        <v>35.23998641967773</v>
      </c>
      <c r="T1005" t="n">
        <v>30.40098571777344</v>
      </c>
      <c r="V1005" t="n">
        <v>46.77692794799805</v>
      </c>
      <c r="W1005" t="n">
        <v>10.51062965393066</v>
      </c>
      <c r="X1005" t="n">
        <v>27.99557113647461</v>
      </c>
      <c r="Y1005" t="n">
        <v>21.29084968566895</v>
      </c>
      <c r="Z1005" t="n">
        <v>21.85821342468262</v>
      </c>
      <c r="AB1005" t="n">
        <v>21.25921249389648</v>
      </c>
      <c r="AC1005" t="n">
        <v>26.22396469116211</v>
      </c>
      <c r="AD1005" t="n">
        <v>32.47467422485352</v>
      </c>
    </row>
    <row r="1006">
      <c r="A1006" s="75" t="n">
        <v>40539</v>
      </c>
      <c r="B1006" t="n">
        <v>79.7794189453125</v>
      </c>
      <c r="C1006" t="n">
        <v>87.43968200683594</v>
      </c>
      <c r="D1006" t="n">
        <v>48.11000061035156</v>
      </c>
      <c r="E1006" t="n">
        <v>80.37000274658203</v>
      </c>
      <c r="F1006" t="n">
        <v>36.92937850952148</v>
      </c>
      <c r="G1006" t="n">
        <v>41.40574645996094</v>
      </c>
      <c r="H1006" t="n">
        <v>1382.400024414062</v>
      </c>
      <c r="I1006" t="n">
        <v>48.6849365234375</v>
      </c>
      <c r="J1006" t="n">
        <v>30.93714332580566</v>
      </c>
      <c r="K1006" t="n">
        <v>67.75929260253906</v>
      </c>
      <c r="L1006" t="n">
        <v>144.6524810791016</v>
      </c>
      <c r="M1006" t="n">
        <v>49.26685333251953</v>
      </c>
      <c r="N1006" t="n">
        <v>45.70171356201172</v>
      </c>
      <c r="O1006" t="n">
        <v>26.05401420593262</v>
      </c>
      <c r="P1006" t="n">
        <v>101.6174240112305</v>
      </c>
      <c r="Q1006" t="n">
        <v>84.66764831542969</v>
      </c>
      <c r="R1006" t="n">
        <v>309.6799926757812</v>
      </c>
      <c r="S1006" t="n">
        <v>35.67784118652344</v>
      </c>
      <c r="T1006" t="n">
        <v>30.44880294799805</v>
      </c>
      <c r="V1006" t="n">
        <v>46.61038208007812</v>
      </c>
      <c r="W1006" t="n">
        <v>10.60335063934326</v>
      </c>
      <c r="X1006" t="n">
        <v>28.0438060760498</v>
      </c>
      <c r="Y1006" t="n">
        <v>21.33308410644531</v>
      </c>
      <c r="Z1006" t="n">
        <v>21.75412940979004</v>
      </c>
      <c r="AB1006" t="n">
        <v>21.27277183532715</v>
      </c>
      <c r="AC1006" t="n">
        <v>26.17424583435059</v>
      </c>
      <c r="AD1006" t="n">
        <v>32.37974166870117</v>
      </c>
    </row>
    <row r="1007">
      <c r="A1007" s="75" t="n">
        <v>40540</v>
      </c>
      <c r="B1007" t="n">
        <v>79.31257629394531</v>
      </c>
      <c r="C1007" t="n">
        <v>87.45873260498047</v>
      </c>
      <c r="D1007" t="n">
        <v>48.63000106811523</v>
      </c>
      <c r="E1007" t="n">
        <v>80.36000061035156</v>
      </c>
      <c r="F1007" t="n">
        <v>36.96116638183594</v>
      </c>
      <c r="G1007" t="n">
        <v>41.44168090820312</v>
      </c>
      <c r="H1007" t="n">
        <v>1405.199951171875</v>
      </c>
      <c r="I1007" t="n">
        <v>48.71591186523438</v>
      </c>
      <c r="J1007" t="n">
        <v>30.82282638549805</v>
      </c>
      <c r="K1007" t="n">
        <v>67.57048797607422</v>
      </c>
      <c r="L1007" t="n">
        <v>144.3464202880859</v>
      </c>
      <c r="M1007" t="n">
        <v>49.17689514160156</v>
      </c>
      <c r="N1007" t="n">
        <v>45.54739379882812</v>
      </c>
      <c r="O1007" t="n">
        <v>26.01895713806152</v>
      </c>
      <c r="P1007" t="n">
        <v>101.7630157470703</v>
      </c>
      <c r="Q1007" t="n">
        <v>84.03692626953125</v>
      </c>
      <c r="R1007" t="n">
        <v>311.2799987792969</v>
      </c>
      <c r="S1007" t="n">
        <v>35.820556640625</v>
      </c>
      <c r="T1007" t="n">
        <v>30.51257705688477</v>
      </c>
      <c r="V1007" t="n">
        <v>46.78386688232422</v>
      </c>
      <c r="W1007" t="n">
        <v>10.60335063934326</v>
      </c>
      <c r="X1007" t="n">
        <v>28.02772903442383</v>
      </c>
      <c r="Y1007" t="n">
        <v>21.30774116516113</v>
      </c>
      <c r="Z1007" t="n">
        <v>21.81360244750977</v>
      </c>
      <c r="AB1007" t="n">
        <v>21.34733963012695</v>
      </c>
      <c r="AC1007" t="n">
        <v>26.19082069396973</v>
      </c>
      <c r="AD1007" t="n">
        <v>32.31069946289062</v>
      </c>
    </row>
    <row r="1008">
      <c r="A1008" s="75" t="n">
        <v>40541</v>
      </c>
      <c r="B1008" t="n">
        <v>79.87337493896484</v>
      </c>
      <c r="C1008" t="n">
        <v>87.43968200683594</v>
      </c>
      <c r="D1008" t="n">
        <v>48.58000183105469</v>
      </c>
      <c r="E1008" t="n">
        <v>79.80000305175781</v>
      </c>
      <c r="F1008" t="n">
        <v>37.43436431884766</v>
      </c>
      <c r="G1008" t="n">
        <v>41.80112075805664</v>
      </c>
      <c r="H1008" t="n">
        <v>1413.099975585938</v>
      </c>
      <c r="I1008" t="n">
        <v>48.87874984741211</v>
      </c>
      <c r="J1008" t="n">
        <v>30.79343223571777</v>
      </c>
      <c r="K1008" t="n">
        <v>67.71640014648438</v>
      </c>
      <c r="L1008" t="n">
        <v>144.9060821533203</v>
      </c>
      <c r="M1008" t="n">
        <v>49.28483963012695</v>
      </c>
      <c r="N1008" t="n">
        <v>45.81315612792969</v>
      </c>
      <c r="O1008" t="n">
        <v>25.99559020996094</v>
      </c>
      <c r="P1008" t="n">
        <v>101.8357696533203</v>
      </c>
      <c r="Q1008" t="n">
        <v>84.58297729492188</v>
      </c>
      <c r="R1008" t="n">
        <v>310.5599975585938</v>
      </c>
      <c r="S1008" t="n">
        <v>35.89190673828125</v>
      </c>
      <c r="T1008" t="n">
        <v>30.64011001586914</v>
      </c>
      <c r="V1008" t="n">
        <v>47.2487907409668</v>
      </c>
      <c r="W1008" t="n">
        <v>10.58347988128662</v>
      </c>
      <c r="X1008" t="n">
        <v>28.0518627166748</v>
      </c>
      <c r="Y1008" t="n">
        <v>21.3499698638916</v>
      </c>
      <c r="Z1008" t="n">
        <v>21.82103729248047</v>
      </c>
      <c r="AB1008" t="n">
        <v>21.27277183532715</v>
      </c>
      <c r="AC1008" t="n">
        <v>26.1991138458252</v>
      </c>
      <c r="AD1008" t="n">
        <v>32.41425704956055</v>
      </c>
    </row>
    <row r="1009">
      <c r="A1009" s="75" t="n">
        <v>40542</v>
      </c>
      <c r="B1009" t="n">
        <v>79.81273651123047</v>
      </c>
      <c r="C1009" t="n">
        <v>87.45873260498047</v>
      </c>
      <c r="D1009" t="n">
        <v>48.27000045776367</v>
      </c>
      <c r="E1009" t="n">
        <v>79.51999664306641</v>
      </c>
      <c r="F1009" t="n">
        <v>37.62524032592773</v>
      </c>
      <c r="G1009" t="n">
        <v>41.59983825683594</v>
      </c>
      <c r="H1009" t="n">
        <v>1405.599975585938</v>
      </c>
      <c r="I1009" t="n">
        <v>48.93307495117188</v>
      </c>
      <c r="J1009" t="n">
        <v>30.6954517364502</v>
      </c>
      <c r="K1009" t="n">
        <v>67.58766937255859</v>
      </c>
      <c r="L1009" t="n">
        <v>144.8623352050781</v>
      </c>
      <c r="M1009" t="n">
        <v>49.16790771484375</v>
      </c>
      <c r="N1009" t="n">
        <v>45.77886581420898</v>
      </c>
      <c r="O1009" t="n">
        <v>26.04232597351074</v>
      </c>
      <c r="P1009" t="n">
        <v>101.6740570068359</v>
      </c>
      <c r="Q1009" t="n">
        <v>84.50386047363281</v>
      </c>
      <c r="R1009" t="n">
        <v>304.9599914550781</v>
      </c>
      <c r="S1009" t="n">
        <v>35.98920822143555</v>
      </c>
      <c r="T1009" t="n">
        <v>30.64011001586914</v>
      </c>
      <c r="V1009" t="n">
        <v>47.2904167175293</v>
      </c>
      <c r="W1009" t="n">
        <v>10.55036449432373</v>
      </c>
      <c r="X1009" t="n">
        <v>28.00361251831055</v>
      </c>
      <c r="Y1009" t="n">
        <v>21.29929733276367</v>
      </c>
      <c r="Z1009" t="n">
        <v>21.78386497497559</v>
      </c>
      <c r="AB1009" t="n">
        <v>21.23887825012207</v>
      </c>
      <c r="AC1009" t="n">
        <v>26.10796356201172</v>
      </c>
      <c r="AD1009" t="n">
        <v>32.35385513305664</v>
      </c>
    </row>
    <row r="1010">
      <c r="A1010" s="75" t="n">
        <v>40543</v>
      </c>
      <c r="B1010" t="n">
        <v>80.13863372802734</v>
      </c>
      <c r="C1010" t="n">
        <v>87.43968200683594</v>
      </c>
      <c r="D1010" t="n">
        <v>49.11999893188477</v>
      </c>
      <c r="E1010" t="n">
        <v>79.02999877929688</v>
      </c>
      <c r="F1010" t="n">
        <v>37.8876838684082</v>
      </c>
      <c r="G1010" t="n">
        <v>41.8514289855957</v>
      </c>
      <c r="H1010" t="n">
        <v>1421.099975585938</v>
      </c>
      <c r="I1010" t="n">
        <v>49.01991271972656</v>
      </c>
      <c r="J1010" t="n">
        <v>30.51254081726074</v>
      </c>
      <c r="K1010" t="n">
        <v>67.14141845703125</v>
      </c>
      <c r="L1010" t="n">
        <v>144.0054016113281</v>
      </c>
      <c r="M1010" t="n">
        <v>48.98800659179688</v>
      </c>
      <c r="N1010" t="n">
        <v>45.78744506835938</v>
      </c>
      <c r="O1010" t="n">
        <v>25.70351028442383</v>
      </c>
      <c r="P1010" t="n">
        <v>101.6983032226562</v>
      </c>
      <c r="Q1010" t="n">
        <v>85.08944702148438</v>
      </c>
      <c r="R1010" t="n">
        <v>312</v>
      </c>
      <c r="S1010" t="n">
        <v>35.91786193847656</v>
      </c>
      <c r="T1010" t="n">
        <v>30.61620140075684</v>
      </c>
      <c r="V1010" t="n">
        <v>47.35981369018555</v>
      </c>
      <c r="W1010" t="n">
        <v>10.56361293792725</v>
      </c>
      <c r="X1010" t="n">
        <v>28.03576278686523</v>
      </c>
      <c r="Y1010" t="n">
        <v>21.27396011352539</v>
      </c>
      <c r="Z1010" t="n">
        <v>21.79129981994629</v>
      </c>
      <c r="AB1010" t="n">
        <v>21.24565696716309</v>
      </c>
      <c r="AC1010" t="n">
        <v>26.09968757629395</v>
      </c>
      <c r="AD1010" t="n">
        <v>32.28482055664062</v>
      </c>
    </row>
    <row r="1011">
      <c r="A1011" s="75" t="n">
        <v>40546</v>
      </c>
      <c r="B1011" t="n">
        <v>80.04766845703125</v>
      </c>
      <c r="C1011" t="n">
        <v>87.45873260498047</v>
      </c>
      <c r="D1011" t="n">
        <v>49.18999862670898</v>
      </c>
      <c r="E1011" t="n">
        <v>79.12999725341797</v>
      </c>
      <c r="F1011" t="n">
        <v>38.2535285949707</v>
      </c>
      <c r="G1011" t="n">
        <v>42.19647979736328</v>
      </c>
      <c r="H1011" t="n">
        <v>1422.599975585938</v>
      </c>
      <c r="I1011" t="n">
        <v>49.05795288085938</v>
      </c>
      <c r="J1011" t="n">
        <v>30.79669952392578</v>
      </c>
      <c r="K1011" t="n">
        <v>68.30851745605469</v>
      </c>
      <c r="L1011" t="n">
        <v>145.7717590332031</v>
      </c>
      <c r="M1011" t="n">
        <v>49.75260925292969</v>
      </c>
      <c r="N1011" t="n">
        <v>46.27609634399414</v>
      </c>
      <c r="O1011" t="n">
        <v>26.20978736877441</v>
      </c>
      <c r="P1011" t="n">
        <v>102.749626159668</v>
      </c>
      <c r="Q1011" t="n">
        <v>84.73338317871094</v>
      </c>
      <c r="R1011" t="n">
        <v>312.3999938964844</v>
      </c>
      <c r="S1011" t="n">
        <v>36.58599853515625</v>
      </c>
      <c r="T1011" t="n">
        <v>30.86330413818359</v>
      </c>
      <c r="V1011" t="n">
        <v>47.71371841430664</v>
      </c>
      <c r="W1011" t="n">
        <v>10.79541301727295</v>
      </c>
      <c r="X1011" t="n">
        <v>28.23676681518555</v>
      </c>
      <c r="Y1011" t="n">
        <v>21.51043319702148</v>
      </c>
      <c r="Z1011" t="n">
        <v>21.82103729248047</v>
      </c>
      <c r="AB1011" t="n">
        <v>21.34733963012695</v>
      </c>
      <c r="AC1011" t="n">
        <v>26.33996200561523</v>
      </c>
      <c r="AD1011" t="n">
        <v>32.66452407836914</v>
      </c>
    </row>
    <row r="1012">
      <c r="A1012" s="75" t="n">
        <v>40547</v>
      </c>
      <c r="B1012" t="n">
        <v>80.07039642333984</v>
      </c>
      <c r="C1012" t="n">
        <v>87.45873260498047</v>
      </c>
      <c r="D1012" t="n">
        <v>48.43000030517578</v>
      </c>
      <c r="E1012" t="n">
        <v>79.44000244140625</v>
      </c>
      <c r="F1012" t="n">
        <v>38.42847442626953</v>
      </c>
      <c r="G1012" t="n">
        <v>42.06708145141602</v>
      </c>
      <c r="H1012" t="n">
        <v>1378.5</v>
      </c>
      <c r="I1012" t="n">
        <v>49.2805290222168</v>
      </c>
      <c r="J1012" t="n">
        <v>30.66931915283203</v>
      </c>
      <c r="K1012" t="n">
        <v>67.29592132568359</v>
      </c>
      <c r="L1012" t="n">
        <v>144.3289642333984</v>
      </c>
      <c r="M1012" t="n">
        <v>49.71661376953125</v>
      </c>
      <c r="N1012" t="n">
        <v>46.08749389648438</v>
      </c>
      <c r="O1012" t="n">
        <v>25.71518898010254</v>
      </c>
      <c r="P1012" t="n">
        <v>102.6930541992188</v>
      </c>
      <c r="Q1012" t="n">
        <v>84.94700622558594</v>
      </c>
      <c r="R1012" t="n">
        <v>304.6400146484375</v>
      </c>
      <c r="S1012" t="n">
        <v>35.88541030883789</v>
      </c>
      <c r="T1012" t="n">
        <v>30.65605545043945</v>
      </c>
      <c r="V1012" t="n">
        <v>47.30429077148438</v>
      </c>
      <c r="W1012" t="n">
        <v>10.78217124938965</v>
      </c>
      <c r="X1012" t="n">
        <v>28.19657325744629</v>
      </c>
      <c r="Y1012" t="n">
        <v>21.59488296508789</v>
      </c>
      <c r="Z1012" t="n">
        <v>21.76155662536621</v>
      </c>
      <c r="AB1012" t="n">
        <v>21.44902801513672</v>
      </c>
      <c r="AC1012" t="n">
        <v>26.42281913757324</v>
      </c>
      <c r="AD1012" t="n">
        <v>32.48329544067383</v>
      </c>
    </row>
    <row r="1013">
      <c r="A1013" s="75" t="n">
        <v>40548</v>
      </c>
      <c r="B1013" t="n">
        <v>79.68393707275391</v>
      </c>
      <c r="C1013" t="n">
        <v>87.45873260498047</v>
      </c>
      <c r="D1013" t="n">
        <v>48.63999938964844</v>
      </c>
      <c r="E1013" t="n">
        <v>80.26000213623047</v>
      </c>
      <c r="F1013" t="n">
        <v>38.33305358886719</v>
      </c>
      <c r="G1013" t="n">
        <v>41.88737487792969</v>
      </c>
      <c r="H1013" t="n">
        <v>1373.400024414062</v>
      </c>
      <c r="I1013" t="n">
        <v>49.4053955078125</v>
      </c>
      <c r="J1013" t="n">
        <v>30.91428184509277</v>
      </c>
      <c r="K1013" t="n">
        <v>68.08540344238281</v>
      </c>
      <c r="L1013" t="n">
        <v>145.2470703125</v>
      </c>
      <c r="M1013" t="n">
        <v>50.13939666748047</v>
      </c>
      <c r="N1013" t="n">
        <v>46.22465896606445</v>
      </c>
      <c r="O1013" t="n">
        <v>25.92549705505371</v>
      </c>
      <c r="P1013" t="n">
        <v>103.226806640625</v>
      </c>
      <c r="Q1013" t="n">
        <v>84.62255859375</v>
      </c>
      <c r="R1013" t="n">
        <v>308.1600036621094</v>
      </c>
      <c r="S1013" t="n">
        <v>36.01515197753906</v>
      </c>
      <c r="T1013" t="n">
        <v>30.72779083251953</v>
      </c>
      <c r="V1013" t="n">
        <v>47.49165344238281</v>
      </c>
      <c r="W1013" t="n">
        <v>10.90800857543945</v>
      </c>
      <c r="X1013" t="n">
        <v>28.3412914276123</v>
      </c>
      <c r="Y1013" t="n">
        <v>21.72156524658203</v>
      </c>
      <c r="Z1013" t="n">
        <v>21.76899528503418</v>
      </c>
      <c r="AB1013" t="n">
        <v>21.31345176696777</v>
      </c>
      <c r="AC1013" t="n">
        <v>26.48081588745117</v>
      </c>
      <c r="AD1013" t="n">
        <v>32.75082778930664</v>
      </c>
    </row>
    <row r="1014">
      <c r="A1014" s="75" t="n">
        <v>40549</v>
      </c>
      <c r="B1014" t="n">
        <v>79.69908142089844</v>
      </c>
      <c r="C1014" t="n">
        <v>87.45873260498047</v>
      </c>
      <c r="D1014" t="n">
        <v>48.02999877929688</v>
      </c>
      <c r="E1014" t="n">
        <v>80.79000091552734</v>
      </c>
      <c r="F1014" t="n">
        <v>37.92744064331055</v>
      </c>
      <c r="G1014" t="n">
        <v>41.40574645996094</v>
      </c>
      <c r="H1014" t="n">
        <v>1371.400024414062</v>
      </c>
      <c r="I1014" t="n">
        <v>49.46509170532227</v>
      </c>
      <c r="J1014" t="n">
        <v>31.05799293518066</v>
      </c>
      <c r="K1014" t="n">
        <v>67.76790618896484</v>
      </c>
      <c r="L1014" t="n">
        <v>144.8710632324219</v>
      </c>
      <c r="M1014" t="n">
        <v>50.30130767822266</v>
      </c>
      <c r="N1014" t="n">
        <v>46.04462432861328</v>
      </c>
      <c r="O1014" t="n">
        <v>25.83981323242188</v>
      </c>
      <c r="P1014" t="n">
        <v>103.0246047973633</v>
      </c>
      <c r="Q1014" t="n">
        <v>84.86786651611328</v>
      </c>
      <c r="R1014" t="n">
        <v>301.4400024414062</v>
      </c>
      <c r="S1014" t="n">
        <v>35.67784118652344</v>
      </c>
      <c r="T1014" t="n">
        <v>30.56837463378906</v>
      </c>
      <c r="V1014" t="n">
        <v>47.04061126708984</v>
      </c>
      <c r="W1014" t="n">
        <v>10.83514976501465</v>
      </c>
      <c r="X1014" t="n">
        <v>28.29304504394531</v>
      </c>
      <c r="Y1014" t="n">
        <v>21.84824562072754</v>
      </c>
      <c r="Z1014" t="n">
        <v>21.69464683532715</v>
      </c>
      <c r="AB1014" t="n">
        <v>21.33378982543945</v>
      </c>
      <c r="AC1014" t="n">
        <v>26.58852195739746</v>
      </c>
      <c r="AD1014" t="n">
        <v>32.55234146118164</v>
      </c>
    </row>
    <row r="1015">
      <c r="A1015" s="75" t="n">
        <v>40550</v>
      </c>
      <c r="B1015" t="n">
        <v>79.95669555664062</v>
      </c>
      <c r="C1015" t="n">
        <v>87.43968200683594</v>
      </c>
      <c r="D1015" t="n">
        <v>47.81000137329102</v>
      </c>
      <c r="E1015" t="n">
        <v>81.01000213623047</v>
      </c>
      <c r="F1015" t="n">
        <v>37.5775260925293</v>
      </c>
      <c r="G1015" t="n">
        <v>41.24041748046875</v>
      </c>
      <c r="H1015" t="n">
        <v>1368.5</v>
      </c>
      <c r="I1015" t="n">
        <v>49.27511215209961</v>
      </c>
      <c r="J1015" t="n">
        <v>31.04492950439453</v>
      </c>
      <c r="K1015" t="n">
        <v>67.3817138671875</v>
      </c>
      <c r="L1015" t="n">
        <v>144.5125274658203</v>
      </c>
      <c r="M1015" t="n">
        <v>50.25632095336914</v>
      </c>
      <c r="N1015" t="n">
        <v>46.12178421020508</v>
      </c>
      <c r="O1015" t="n">
        <v>25.66846466064453</v>
      </c>
      <c r="P1015" t="n">
        <v>102.8224334716797</v>
      </c>
      <c r="Q1015" t="n">
        <v>85.13697052001953</v>
      </c>
      <c r="R1015" t="n">
        <v>301.3599853515625</v>
      </c>
      <c r="S1015" t="n">
        <v>35.69082260131836</v>
      </c>
      <c r="T1015" t="n">
        <v>30.5364875793457</v>
      </c>
      <c r="V1015" t="n">
        <v>47.38063049316406</v>
      </c>
      <c r="W1015" t="n">
        <v>10.74242973327637</v>
      </c>
      <c r="X1015" t="n">
        <v>28.34932136535645</v>
      </c>
      <c r="Y1015" t="n">
        <v>21.74690246582031</v>
      </c>
      <c r="Z1015" t="n">
        <v>21.58312797546387</v>
      </c>
      <c r="AB1015" t="n">
        <v>21.40834999084473</v>
      </c>
      <c r="AC1015" t="n">
        <v>26.57195854187012</v>
      </c>
      <c r="AD1015" t="n">
        <v>32.53507614135742</v>
      </c>
    </row>
    <row r="1016">
      <c r="A1016" s="75" t="n">
        <v>40553</v>
      </c>
      <c r="B1016" t="n">
        <v>80.16892242431641</v>
      </c>
      <c r="C1016" t="n">
        <v>87.45873260498047</v>
      </c>
      <c r="D1016" t="n">
        <v>48.04999923706055</v>
      </c>
      <c r="E1016" t="n">
        <v>80.87999725341797</v>
      </c>
      <c r="F1016" t="n">
        <v>37.18782043457031</v>
      </c>
      <c r="G1016" t="n">
        <v>41.16852188110352</v>
      </c>
      <c r="H1016" t="n">
        <v>1373.699951171875</v>
      </c>
      <c r="I1016" t="n">
        <v>49.23709106445312</v>
      </c>
      <c r="J1016" t="n">
        <v>31.00900459289551</v>
      </c>
      <c r="K1016" t="n">
        <v>67.76790618896484</v>
      </c>
      <c r="L1016" t="n">
        <v>145.2820587158203</v>
      </c>
      <c r="M1016" t="n">
        <v>50.44523620605469</v>
      </c>
      <c r="N1016" t="n">
        <v>45.93318176269531</v>
      </c>
      <c r="O1016" t="n">
        <v>25.7852840423584</v>
      </c>
      <c r="P1016" t="n">
        <v>102.6930541992188</v>
      </c>
      <c r="Q1016" t="n">
        <v>85.38230133056641</v>
      </c>
      <c r="R1016" t="n">
        <v>305.3599853515625</v>
      </c>
      <c r="S1016" t="n">
        <v>35.68432235717773</v>
      </c>
      <c r="T1016" t="n">
        <v>30.57633972167969</v>
      </c>
      <c r="V1016" t="n">
        <v>47.19327163696289</v>
      </c>
      <c r="W1016" t="n">
        <v>10.71594142913818</v>
      </c>
      <c r="X1016" t="n">
        <v>28.38953399658203</v>
      </c>
      <c r="Y1016" t="n">
        <v>21.7637996673584</v>
      </c>
      <c r="Z1016" t="n">
        <v>21.59799385070801</v>
      </c>
      <c r="AB1016" t="n">
        <v>21.29311180114746</v>
      </c>
      <c r="AC1016" t="n">
        <v>26.49739074707031</v>
      </c>
      <c r="AD1016" t="n">
        <v>32.50918960571289</v>
      </c>
    </row>
    <row r="1017">
      <c r="A1017" s="75" t="n">
        <v>40554</v>
      </c>
      <c r="B1017" t="n">
        <v>80.00975799560547</v>
      </c>
      <c r="C1017" t="n">
        <v>87.45873260498047</v>
      </c>
      <c r="D1017" t="n">
        <v>48.56999969482422</v>
      </c>
      <c r="E1017" t="n">
        <v>80.84999847412109</v>
      </c>
      <c r="F1017" t="n">
        <v>37.58547973632812</v>
      </c>
      <c r="G1017" t="n">
        <v>41.44887161254883</v>
      </c>
      <c r="H1017" t="n">
        <v>1384</v>
      </c>
      <c r="I1017" t="n">
        <v>49.42712020874023</v>
      </c>
      <c r="J1017" t="n">
        <v>31.17884254455566</v>
      </c>
      <c r="K1017" t="n">
        <v>68.04248809814453</v>
      </c>
      <c r="L1017" t="n">
        <v>145.8854370117188</v>
      </c>
      <c r="M1017" t="n">
        <v>50.51718902587891</v>
      </c>
      <c r="N1017" t="n">
        <v>46.45611572265625</v>
      </c>
      <c r="O1017" t="n">
        <v>25.77750205993652</v>
      </c>
      <c r="P1017" t="n">
        <v>103.0569610595703</v>
      </c>
      <c r="Q1017" t="n">
        <v>85.41393280029297</v>
      </c>
      <c r="R1017" t="n">
        <v>311.0400085449219</v>
      </c>
      <c r="S1017" t="n">
        <v>35.60648345947266</v>
      </c>
      <c r="T1017" t="n">
        <v>30.82343673706055</v>
      </c>
      <c r="V1017" t="n">
        <v>47.97739791870117</v>
      </c>
      <c r="W1017" t="n">
        <v>10.75567722320557</v>
      </c>
      <c r="X1017" t="n">
        <v>28.49405097961426</v>
      </c>
      <c r="Y1017" t="n">
        <v>21.73001289367676</v>
      </c>
      <c r="Z1017" t="n">
        <v>21.58312797546387</v>
      </c>
      <c r="AB1017" t="n">
        <v>21.32700729370117</v>
      </c>
      <c r="AC1017" t="n">
        <v>26.62995910644531</v>
      </c>
      <c r="AD1017" t="n">
        <v>32.50056838989258</v>
      </c>
    </row>
    <row r="1018">
      <c r="A1018" s="75" t="n">
        <v>40555</v>
      </c>
      <c r="B1018" t="n">
        <v>80.00221252441406</v>
      </c>
      <c r="C1018" t="n">
        <v>87.43968200683594</v>
      </c>
      <c r="D1018" t="n">
        <v>49.2400016784668</v>
      </c>
      <c r="E1018" t="n">
        <v>80.02999877929688</v>
      </c>
      <c r="F1018" t="n">
        <v>38.34101104736328</v>
      </c>
      <c r="G1018" t="n">
        <v>42.36180877685547</v>
      </c>
      <c r="H1018" t="n">
        <v>1385.699951171875</v>
      </c>
      <c r="I1018" t="n">
        <v>49.53028869628906</v>
      </c>
      <c r="J1018" t="n">
        <v>31.34868240356445</v>
      </c>
      <c r="K1018" t="n">
        <v>68.62603759765625</v>
      </c>
      <c r="L1018" t="n">
        <v>146.8473358154297</v>
      </c>
      <c r="M1018" t="n">
        <v>50.87701034545898</v>
      </c>
      <c r="N1018" t="n">
        <v>46.47326278686523</v>
      </c>
      <c r="O1018" t="n">
        <v>26.06179618835449</v>
      </c>
      <c r="P1018" t="n">
        <v>103.9870147705078</v>
      </c>
      <c r="Q1018" t="n">
        <v>85.39021301269531</v>
      </c>
      <c r="R1018" t="n">
        <v>311.9200134277344</v>
      </c>
      <c r="S1018" t="n">
        <v>35.75567245483398</v>
      </c>
      <c r="T1018" t="n">
        <v>31.12632942199707</v>
      </c>
      <c r="V1018" t="n">
        <v>48.63661193847656</v>
      </c>
      <c r="W1018" t="n">
        <v>10.93449592590332</v>
      </c>
      <c r="X1018" t="n">
        <v>28.72721481323242</v>
      </c>
      <c r="Y1018" t="n">
        <v>21.92425727844238</v>
      </c>
      <c r="Z1018" t="n">
        <v>21.76155662536621</v>
      </c>
      <c r="AB1018" t="n">
        <v>21.43547058105469</v>
      </c>
      <c r="AC1018" t="n">
        <v>26.77081489562988</v>
      </c>
      <c r="AD1018" t="n">
        <v>32.57822799682617</v>
      </c>
    </row>
    <row r="1019">
      <c r="A1019" s="75" t="n">
        <v>40556</v>
      </c>
      <c r="B1019" t="n">
        <v>80.2901611328125</v>
      </c>
      <c r="C1019" t="n">
        <v>87.43968200683594</v>
      </c>
      <c r="D1019" t="n">
        <v>48.84999847412109</v>
      </c>
      <c r="E1019" t="n">
        <v>79.19000244140625</v>
      </c>
      <c r="F1019" t="n">
        <v>38.00698089599609</v>
      </c>
      <c r="G1019" t="n">
        <v>42.47682571411133</v>
      </c>
      <c r="H1019" t="n">
        <v>1386.900024414062</v>
      </c>
      <c r="I1019" t="n">
        <v>49.51939392089844</v>
      </c>
      <c r="J1019" t="n">
        <v>31.37807655334473</v>
      </c>
      <c r="K1019" t="n">
        <v>68.60029602050781</v>
      </c>
      <c r="L1019" t="n">
        <v>146.7249145507812</v>
      </c>
      <c r="M1019" t="n">
        <v>50.89497756958008</v>
      </c>
      <c r="N1019" t="n">
        <v>46.49040603637695</v>
      </c>
      <c r="O1019" t="n">
        <v>25.99559020996094</v>
      </c>
      <c r="P1019" t="n">
        <v>103.8171539306641</v>
      </c>
      <c r="Q1019" t="n">
        <v>85.65138244628906</v>
      </c>
      <c r="R1019" t="n">
        <v>309.2000122070312</v>
      </c>
      <c r="S1019" t="n">
        <v>35.87245178222656</v>
      </c>
      <c r="T1019" t="n">
        <v>30.85532760620117</v>
      </c>
      <c r="V1019" t="n">
        <v>48.49782562255859</v>
      </c>
      <c r="W1019" t="n">
        <v>10.90138339996338</v>
      </c>
      <c r="X1019" t="n">
        <v>28.75938034057617</v>
      </c>
      <c r="Y1019" t="n">
        <v>21.90736961364746</v>
      </c>
      <c r="Z1019" t="n">
        <v>21.80616760253906</v>
      </c>
      <c r="AB1019" t="n">
        <v>21.41513824462891</v>
      </c>
      <c r="AC1019" t="n">
        <v>26.62995910644531</v>
      </c>
      <c r="AD1019" t="n">
        <v>32.52644348144531</v>
      </c>
    </row>
    <row r="1020">
      <c r="A1020" s="75" t="n">
        <v>40557</v>
      </c>
      <c r="B1020" t="n">
        <v>80.12344360351562</v>
      </c>
      <c r="C1020" t="n">
        <v>87.43968200683594</v>
      </c>
      <c r="D1020" t="n">
        <v>48.95999908447266</v>
      </c>
      <c r="E1020" t="n">
        <v>79.16000366210938</v>
      </c>
      <c r="F1020" t="n">
        <v>38.11832046508789</v>
      </c>
      <c r="G1020" t="n">
        <v>42.73561477661133</v>
      </c>
      <c r="H1020" t="n">
        <v>1360.400024414062</v>
      </c>
      <c r="I1020" t="n">
        <v>49.60086059570312</v>
      </c>
      <c r="J1020" t="n">
        <v>31.42380714416504</v>
      </c>
      <c r="K1020" t="n">
        <v>69.11517333984375</v>
      </c>
      <c r="L1020" t="n">
        <v>147.7917785644531</v>
      </c>
      <c r="M1020" t="n">
        <v>51.27279663085938</v>
      </c>
      <c r="N1020" t="n">
        <v>46.80760955810547</v>
      </c>
      <c r="O1020" t="n">
        <v>26.27209663391113</v>
      </c>
      <c r="P1020" t="n">
        <v>104.5692977905273</v>
      </c>
      <c r="Q1020" t="n">
        <v>85.27939605712891</v>
      </c>
      <c r="R1020" t="n">
        <v>311.3599853515625</v>
      </c>
      <c r="S1020" t="n">
        <v>36.11245727539062</v>
      </c>
      <c r="T1020" t="n">
        <v>30.92706680297852</v>
      </c>
      <c r="V1020" t="n">
        <v>49.02519607543945</v>
      </c>
      <c r="W1020" t="n">
        <v>11.07358169555664</v>
      </c>
      <c r="X1020" t="n">
        <v>28.87193870544434</v>
      </c>
      <c r="Y1020" t="n">
        <v>22.10160827636719</v>
      </c>
      <c r="Z1020" t="n">
        <v>21.80616760253906</v>
      </c>
      <c r="AB1020" t="n">
        <v>21.51682281494141</v>
      </c>
      <c r="AC1020" t="n">
        <v>26.66309928894043</v>
      </c>
      <c r="AD1020" t="n">
        <v>32.72492599487305</v>
      </c>
    </row>
    <row r="1021">
      <c r="A1021" s="75" t="n">
        <v>40561</v>
      </c>
      <c r="B1021" t="n">
        <v>80.07039642333984</v>
      </c>
      <c r="C1021" t="n">
        <v>87.43968200683594</v>
      </c>
      <c r="D1021" t="n">
        <v>49.04000091552734</v>
      </c>
      <c r="E1021" t="n">
        <v>78.95999908447266</v>
      </c>
      <c r="F1021" t="n">
        <v>38.06264495849609</v>
      </c>
      <c r="G1021" t="n">
        <v>43.01596069335938</v>
      </c>
      <c r="H1021" t="n">
        <v>1368.099975585938</v>
      </c>
      <c r="I1021" t="n">
        <v>49.59543609619141</v>
      </c>
      <c r="J1021" t="n">
        <v>31.77002143859863</v>
      </c>
      <c r="K1021" t="n">
        <v>69.16664886474609</v>
      </c>
      <c r="L1021" t="n">
        <v>148.9285583496094</v>
      </c>
      <c r="M1021" t="n">
        <v>51.41670608520508</v>
      </c>
      <c r="N1021" t="n">
        <v>47.01335525512695</v>
      </c>
      <c r="O1021" t="n">
        <v>26.28767395019531</v>
      </c>
      <c r="P1021" t="n">
        <v>104.7472152709961</v>
      </c>
      <c r="Q1021" t="n">
        <v>85.29526519775391</v>
      </c>
      <c r="R1021" t="n">
        <v>309.8399963378906</v>
      </c>
      <c r="S1021" t="n">
        <v>36.42383193969727</v>
      </c>
      <c r="T1021" t="n">
        <v>31.09444427490234</v>
      </c>
      <c r="V1021" t="n">
        <v>49.33052444458008</v>
      </c>
      <c r="W1021" t="n">
        <v>11.00735092163086</v>
      </c>
      <c r="X1021" t="n">
        <v>29.08097076416016</v>
      </c>
      <c r="Y1021" t="n">
        <v>22.12695121765137</v>
      </c>
      <c r="Z1021" t="n">
        <v>21.82103729248047</v>
      </c>
      <c r="AB1021" t="n">
        <v>21.5710506439209</v>
      </c>
      <c r="AC1021" t="n">
        <v>26.76252746582031</v>
      </c>
      <c r="AD1021" t="n">
        <v>32.81986999511719</v>
      </c>
    </row>
    <row r="1022">
      <c r="A1022" s="75" t="n">
        <v>40562</v>
      </c>
      <c r="B1022" t="n">
        <v>80.0855712890625</v>
      </c>
      <c r="C1022" t="n">
        <v>87.45873260498047</v>
      </c>
      <c r="D1022" t="n">
        <v>48.93000030517578</v>
      </c>
      <c r="E1022" t="n">
        <v>78.63999938964844</v>
      </c>
      <c r="F1022" t="n">
        <v>37.76840209960938</v>
      </c>
      <c r="G1022" t="n">
        <v>42.72124099731445</v>
      </c>
      <c r="H1022" t="n">
        <v>1370.199951171875</v>
      </c>
      <c r="I1022" t="n">
        <v>49.44339370727539</v>
      </c>
      <c r="J1022" t="n">
        <v>30.99920082092285</v>
      </c>
      <c r="K1022" t="n">
        <v>67.39028167724609</v>
      </c>
      <c r="L1022" t="n">
        <v>146.733642578125</v>
      </c>
      <c r="M1022" t="n">
        <v>50.83201217651367</v>
      </c>
      <c r="N1022" t="n">
        <v>46.53327560424805</v>
      </c>
      <c r="O1022" t="n">
        <v>25.70740509033203</v>
      </c>
      <c r="P1022" t="n">
        <v>103.7201309204102</v>
      </c>
      <c r="Q1022" t="n">
        <v>85.32688903808594</v>
      </c>
      <c r="R1022" t="n">
        <v>308.3200073242188</v>
      </c>
      <c r="S1022" t="n">
        <v>35.94381332397461</v>
      </c>
      <c r="T1022" t="n">
        <v>30.37706565856934</v>
      </c>
      <c r="V1022" t="n">
        <v>48.7337646484375</v>
      </c>
      <c r="W1022" t="n">
        <v>10.76229953765869</v>
      </c>
      <c r="X1022" t="n">
        <v>28.77545166015625</v>
      </c>
      <c r="Y1022" t="n">
        <v>21.96647834777832</v>
      </c>
      <c r="Z1022" t="n">
        <v>21.77642822265625</v>
      </c>
      <c r="AB1022" t="n">
        <v>21.51682281494141</v>
      </c>
      <c r="AC1022" t="n">
        <v>26.58024597167969</v>
      </c>
      <c r="AD1022" t="n">
        <v>32.49193572998047</v>
      </c>
    </row>
    <row r="1023">
      <c r="A1023" s="75" t="n">
        <v>40563</v>
      </c>
      <c r="B1023" t="n">
        <v>79.78237915039062</v>
      </c>
      <c r="C1023" t="n">
        <v>87.45873260498047</v>
      </c>
      <c r="D1023" t="n">
        <v>48.61999893188477</v>
      </c>
      <c r="E1023" t="n">
        <v>78.81999969482422</v>
      </c>
      <c r="F1023" t="n">
        <v>37.35483932495117</v>
      </c>
      <c r="G1023" t="n">
        <v>42.3546142578125</v>
      </c>
      <c r="H1023" t="n">
        <v>1346.5</v>
      </c>
      <c r="I1023" t="n">
        <v>49.34567642211914</v>
      </c>
      <c r="J1023" t="n">
        <v>30.99266815185547</v>
      </c>
      <c r="K1023" t="n">
        <v>66.6866455078125</v>
      </c>
      <c r="L1023" t="n">
        <v>145.6318359375</v>
      </c>
      <c r="M1023" t="n">
        <v>50.47220993041992</v>
      </c>
      <c r="N1023" t="n">
        <v>46.34468078613281</v>
      </c>
      <c r="O1023" t="n">
        <v>25.53215217590332</v>
      </c>
      <c r="P1023" t="n">
        <v>103.582649230957</v>
      </c>
      <c r="Q1023" t="n">
        <v>84.51969146728516</v>
      </c>
      <c r="R1023" t="n">
        <v>300.5599975585938</v>
      </c>
      <c r="S1023" t="n">
        <v>35.95029449462891</v>
      </c>
      <c r="T1023" t="n">
        <v>29.9466438293457</v>
      </c>
      <c r="V1023" t="n">
        <v>48.38681030273438</v>
      </c>
      <c r="W1023" t="n">
        <v>10.81528377532959</v>
      </c>
      <c r="X1023" t="n">
        <v>28.63073348999023</v>
      </c>
      <c r="Y1023" t="n">
        <v>21.84824562072754</v>
      </c>
      <c r="Z1023" t="n">
        <v>21.88794708251953</v>
      </c>
      <c r="AB1023" t="n">
        <v>21.67951774597168</v>
      </c>
      <c r="AC1023" t="n">
        <v>26.64652633666992</v>
      </c>
      <c r="AD1023" t="n">
        <v>32.56096649169922</v>
      </c>
    </row>
    <row r="1024">
      <c r="A1024" s="75" t="n">
        <v>40564</v>
      </c>
      <c r="B1024" t="n">
        <v>80.03250122070312</v>
      </c>
      <c r="C1024" t="n">
        <v>87.43968200683594</v>
      </c>
      <c r="D1024" t="n">
        <v>49.0099983215332</v>
      </c>
      <c r="E1024" t="n">
        <v>78.20999908447266</v>
      </c>
      <c r="F1024" t="n">
        <v>36.96515274047852</v>
      </c>
      <c r="G1024" t="n">
        <v>42.58466339111328</v>
      </c>
      <c r="H1024" t="n">
        <v>1341</v>
      </c>
      <c r="I1024" t="n">
        <v>49.54657745361328</v>
      </c>
      <c r="J1024" t="n">
        <v>30.70851516723633</v>
      </c>
      <c r="K1024" t="n">
        <v>66.24037170410156</v>
      </c>
      <c r="L1024" t="n">
        <v>145.1421508789062</v>
      </c>
      <c r="M1024" t="n">
        <v>50.08541488647461</v>
      </c>
      <c r="N1024" t="n">
        <v>46.35324096679688</v>
      </c>
      <c r="O1024" t="n">
        <v>25.35300445556641</v>
      </c>
      <c r="P1024" t="n">
        <v>103.8171539306641</v>
      </c>
      <c r="Q1024" t="n">
        <v>84.67797088623047</v>
      </c>
      <c r="R1024" t="n">
        <v>300.0799865722656</v>
      </c>
      <c r="S1024" t="n">
        <v>35.97624206542969</v>
      </c>
      <c r="T1024" t="n">
        <v>29.87491035461426</v>
      </c>
      <c r="V1024" t="n">
        <v>48.6435546875</v>
      </c>
      <c r="W1024" t="n">
        <v>10.90138339996338</v>
      </c>
      <c r="X1024" t="n">
        <v>28.86389923095703</v>
      </c>
      <c r="Y1024" t="n">
        <v>21.72156524658203</v>
      </c>
      <c r="Z1024" t="n">
        <v>21.92511940002441</v>
      </c>
      <c r="AB1024" t="n">
        <v>21.65917778015137</v>
      </c>
      <c r="AC1024" t="n">
        <v>26.67138671875</v>
      </c>
      <c r="AD1024" t="n">
        <v>32.63864135742188</v>
      </c>
    </row>
    <row r="1025">
      <c r="A1025" s="75" t="n">
        <v>40567</v>
      </c>
      <c r="B1025" t="n">
        <v>79.98699951171875</v>
      </c>
      <c r="C1025" t="n">
        <v>87.43968200683594</v>
      </c>
      <c r="D1025" t="n">
        <v>48.59999847412109</v>
      </c>
      <c r="E1025" t="n">
        <v>78.05000305175781</v>
      </c>
      <c r="F1025" t="n">
        <v>37.2514533996582</v>
      </c>
      <c r="G1025" t="n">
        <v>43.03752899169922</v>
      </c>
      <c r="H1025" t="n">
        <v>1344.5</v>
      </c>
      <c r="I1025" t="n">
        <v>49.61713790893555</v>
      </c>
      <c r="J1025" t="n">
        <v>30.96980857849121</v>
      </c>
      <c r="K1025" t="n">
        <v>66.72953796386719</v>
      </c>
      <c r="L1025" t="n">
        <v>146.3402099609375</v>
      </c>
      <c r="M1025" t="n">
        <v>50.77803802490234</v>
      </c>
      <c r="N1025" t="n">
        <v>46.79046249389648</v>
      </c>
      <c r="O1025" t="n">
        <v>25.5827808380127</v>
      </c>
      <c r="P1025" t="n">
        <v>104.4075393676758</v>
      </c>
      <c r="Q1025" t="n">
        <v>84.62255859375</v>
      </c>
      <c r="R1025" t="n">
        <v>295.4400024414062</v>
      </c>
      <c r="S1025" t="n">
        <v>36.15786361694336</v>
      </c>
      <c r="T1025" t="n">
        <v>30.19374656677246</v>
      </c>
      <c r="V1025" t="n">
        <v>48.82398223876953</v>
      </c>
      <c r="W1025" t="n">
        <v>10.88813781738281</v>
      </c>
      <c r="X1025" t="n">
        <v>29.13725471496582</v>
      </c>
      <c r="Y1025" t="n">
        <v>22.02560424804688</v>
      </c>
      <c r="Z1025" t="n">
        <v>21.9622974395752</v>
      </c>
      <c r="AB1025" t="n">
        <v>21.78120613098145</v>
      </c>
      <c r="AC1025" t="n">
        <v>26.63824653625488</v>
      </c>
      <c r="AD1025" t="n">
        <v>32.76809692382812</v>
      </c>
    </row>
    <row r="1026">
      <c r="A1026" s="75" t="n">
        <v>40568</v>
      </c>
      <c r="B1026" t="n">
        <v>80.23710632324219</v>
      </c>
      <c r="C1026" t="n">
        <v>87.45873260498047</v>
      </c>
      <c r="D1026" t="n">
        <v>47.86999893188477</v>
      </c>
      <c r="E1026" t="n">
        <v>78</v>
      </c>
      <c r="F1026" t="n">
        <v>37.02877044677734</v>
      </c>
      <c r="G1026" t="n">
        <v>42.95127105712891</v>
      </c>
      <c r="H1026" t="n">
        <v>1332.300048828125</v>
      </c>
      <c r="I1026" t="n">
        <v>49.69313049316406</v>
      </c>
      <c r="J1026" t="n">
        <v>31.00900459289551</v>
      </c>
      <c r="K1026" t="n">
        <v>66.83249664306641</v>
      </c>
      <c r="L1026" t="n">
        <v>146.5762634277344</v>
      </c>
      <c r="M1026" t="n">
        <v>50.85001754760742</v>
      </c>
      <c r="N1026" t="n">
        <v>46.44756317138672</v>
      </c>
      <c r="O1026" t="n">
        <v>25.59835624694824</v>
      </c>
      <c r="P1026" t="n">
        <v>104.4641723632812</v>
      </c>
      <c r="Q1026" t="n">
        <v>84.95494842529297</v>
      </c>
      <c r="R1026" t="n">
        <v>290.1600036621094</v>
      </c>
      <c r="S1026" t="n">
        <v>36.57951354980469</v>
      </c>
      <c r="T1026" t="n">
        <v>30.23359298706055</v>
      </c>
      <c r="V1026" t="n">
        <v>48.6851921081543</v>
      </c>
      <c r="W1026" t="n">
        <v>10.86826992034912</v>
      </c>
      <c r="X1026" t="n">
        <v>29.10510444641113</v>
      </c>
      <c r="Y1026" t="n">
        <v>22.12695121765137</v>
      </c>
      <c r="Z1026" t="n">
        <v>22.03664970397949</v>
      </c>
      <c r="AB1026" t="n">
        <v>21.7473087310791</v>
      </c>
      <c r="AC1026" t="n">
        <v>26.63824653625488</v>
      </c>
      <c r="AD1026" t="n">
        <v>32.78533935546875</v>
      </c>
    </row>
    <row r="1027">
      <c r="A1027" s="75" t="n">
        <v>40569</v>
      </c>
      <c r="B1027" t="n">
        <v>79.97189331054688</v>
      </c>
      <c r="C1027" t="n">
        <v>87.43968200683594</v>
      </c>
      <c r="D1027" t="n">
        <v>48.72999954223633</v>
      </c>
      <c r="E1027" t="n">
        <v>77.90000152587891</v>
      </c>
      <c r="F1027" t="n">
        <v>37.35483932495117</v>
      </c>
      <c r="G1027" t="n">
        <v>43.22444152832031</v>
      </c>
      <c r="H1027" t="n">
        <v>1333</v>
      </c>
      <c r="I1027" t="n">
        <v>49.79626846313477</v>
      </c>
      <c r="J1027" t="n">
        <v>31.41074180603027</v>
      </c>
      <c r="K1027" t="n">
        <v>67.89661407470703</v>
      </c>
      <c r="L1027" t="n">
        <v>147.8267669677734</v>
      </c>
      <c r="M1027" t="n">
        <v>51.11988067626953</v>
      </c>
      <c r="N1027" t="n">
        <v>47.03049468994141</v>
      </c>
      <c r="O1027" t="n">
        <v>26.08127403259277</v>
      </c>
      <c r="P1027" t="n">
        <v>104.8684997558594</v>
      </c>
      <c r="Q1027" t="n">
        <v>84.81247711181641</v>
      </c>
      <c r="R1027" t="n">
        <v>294.7999877929688</v>
      </c>
      <c r="S1027" t="n">
        <v>36.63788986206055</v>
      </c>
      <c r="T1027" t="n">
        <v>30.87125587463379</v>
      </c>
      <c r="V1027" t="n">
        <v>49.85095977783203</v>
      </c>
      <c r="W1027" t="n">
        <v>10.86164283752441</v>
      </c>
      <c r="X1027" t="n">
        <v>29.27393913269043</v>
      </c>
      <c r="Y1027" t="n">
        <v>22.25362586975098</v>
      </c>
      <c r="Z1027" t="n">
        <v>21.9771728515625</v>
      </c>
      <c r="AB1027" t="n">
        <v>21.66595458984375</v>
      </c>
      <c r="AC1027" t="n">
        <v>26.6050968170166</v>
      </c>
      <c r="AD1027" t="n">
        <v>32.83713150024414</v>
      </c>
    </row>
    <row r="1028">
      <c r="A1028" s="75" t="n">
        <v>40570</v>
      </c>
      <c r="B1028" t="n">
        <v>80.10826873779297</v>
      </c>
      <c r="C1028" t="n">
        <v>87.45873260498047</v>
      </c>
      <c r="D1028" t="n">
        <v>48.20999908447266</v>
      </c>
      <c r="E1028" t="n">
        <v>77.73000335693359</v>
      </c>
      <c r="F1028" t="n">
        <v>37.22759246826172</v>
      </c>
      <c r="G1028" t="n">
        <v>43.32507705688477</v>
      </c>
      <c r="H1028" t="n">
        <v>1318.400024414062</v>
      </c>
      <c r="I1028" t="n">
        <v>49.86143493652344</v>
      </c>
      <c r="J1028" t="n">
        <v>31.27682495117188</v>
      </c>
      <c r="K1028" t="n">
        <v>68.09394836425781</v>
      </c>
      <c r="L1028" t="n">
        <v>148.4039001464844</v>
      </c>
      <c r="M1028" t="n">
        <v>51.43470764160156</v>
      </c>
      <c r="N1028" t="n">
        <v>47.15051651000977</v>
      </c>
      <c r="O1028" t="n">
        <v>26.19421195983887</v>
      </c>
      <c r="P1028" t="n">
        <v>105.1273040771484</v>
      </c>
      <c r="Q1028" t="n">
        <v>84.75709533691406</v>
      </c>
      <c r="R1028" t="n">
        <v>287.5199890136719</v>
      </c>
      <c r="S1028" t="n">
        <v>37.21522903442383</v>
      </c>
      <c r="T1028" t="n">
        <v>30.61620140075684</v>
      </c>
      <c r="V1028" t="n">
        <v>49.55952453613281</v>
      </c>
      <c r="W1028" t="n">
        <v>10.95436573028564</v>
      </c>
      <c r="X1028" t="n">
        <v>29.37845802307129</v>
      </c>
      <c r="Y1028" t="n">
        <v>22.32963371276855</v>
      </c>
      <c r="Z1028" t="n">
        <v>21.75412940979004</v>
      </c>
      <c r="AB1028" t="n">
        <v>21.7473087310791</v>
      </c>
      <c r="AC1028" t="n">
        <v>26.67138671875</v>
      </c>
      <c r="AD1028" t="n">
        <v>33.09603118896484</v>
      </c>
    </row>
    <row r="1029">
      <c r="A1029" s="75" t="n">
        <v>40571</v>
      </c>
      <c r="B1029" t="n">
        <v>80.22193145751953</v>
      </c>
      <c r="C1029" t="n">
        <v>87.43968200683594</v>
      </c>
      <c r="D1029" t="n">
        <v>48.81000137329102</v>
      </c>
      <c r="E1029" t="n">
        <v>78.12999725341797</v>
      </c>
      <c r="F1029" t="n">
        <v>36.05056381225586</v>
      </c>
      <c r="G1029" t="n">
        <v>42.36180877685547</v>
      </c>
      <c r="H1029" t="n">
        <v>1340.699951171875</v>
      </c>
      <c r="I1029" t="n">
        <v>49.56285858154297</v>
      </c>
      <c r="J1029" t="n">
        <v>30.38842582702637</v>
      </c>
      <c r="K1029" t="n">
        <v>66.42918395996094</v>
      </c>
      <c r="L1029" t="n">
        <v>145.6405792236328</v>
      </c>
      <c r="M1029" t="n">
        <v>50.13040542602539</v>
      </c>
      <c r="N1029" t="n">
        <v>45.81315612792969</v>
      </c>
      <c r="O1029" t="n">
        <v>25.57887649536133</v>
      </c>
      <c r="P1029" t="n">
        <v>103.29150390625</v>
      </c>
      <c r="Q1029" t="n">
        <v>85.08156585693359</v>
      </c>
      <c r="R1029" t="n">
        <v>300.6400146484375</v>
      </c>
      <c r="S1029" t="n">
        <v>36.59897994995117</v>
      </c>
      <c r="T1029" t="n">
        <v>30.13794898986816</v>
      </c>
      <c r="V1029" t="n">
        <v>49.34442520141602</v>
      </c>
      <c r="W1029" t="n">
        <v>10.76229953765869</v>
      </c>
      <c r="X1029" t="n">
        <v>28.80761528015137</v>
      </c>
      <c r="Y1029" t="n">
        <v>21.81446838378906</v>
      </c>
      <c r="Z1029" t="n">
        <v>21.54594612121582</v>
      </c>
      <c r="AB1029" t="n">
        <v>21.4558162689209</v>
      </c>
      <c r="AC1029" t="n">
        <v>26.19082069396973</v>
      </c>
      <c r="AD1029" t="n">
        <v>32.01727676391602</v>
      </c>
    </row>
    <row r="1030">
      <c r="A1030" s="75" t="n">
        <v>40574</v>
      </c>
      <c r="B1030" t="n">
        <v>80.07039642333984</v>
      </c>
      <c r="C1030" t="n">
        <v>87.43968200683594</v>
      </c>
      <c r="D1030" t="n">
        <v>49.54000091552734</v>
      </c>
      <c r="E1030" t="n">
        <v>77.73999786376953</v>
      </c>
      <c r="F1030" t="n">
        <v>36.43230819702148</v>
      </c>
      <c r="G1030" t="n">
        <v>42.72842025756836</v>
      </c>
      <c r="H1030" t="n">
        <v>1333.800048828125</v>
      </c>
      <c r="I1030" t="n">
        <v>49.82887649536133</v>
      </c>
      <c r="J1030" t="n">
        <v>30.61053085327148</v>
      </c>
      <c r="K1030" t="n">
        <v>66.89259338378906</v>
      </c>
      <c r="L1030" t="n">
        <v>146.7773742675781</v>
      </c>
      <c r="M1030" t="n">
        <v>50.37328720092773</v>
      </c>
      <c r="N1030" t="n">
        <v>46.0617790222168</v>
      </c>
      <c r="O1030" t="n">
        <v>25.73855781555176</v>
      </c>
      <c r="P1030" t="n">
        <v>104.0678558349609</v>
      </c>
      <c r="Q1030" t="n">
        <v>85.10532379150391</v>
      </c>
      <c r="R1030" t="n">
        <v>308.8800048828125</v>
      </c>
      <c r="S1030" t="n">
        <v>37.08550262451172</v>
      </c>
      <c r="T1030" t="n">
        <v>30.64011001586914</v>
      </c>
      <c r="V1030" t="n">
        <v>50.7599983215332</v>
      </c>
      <c r="W1030" t="n">
        <v>10.86164283752441</v>
      </c>
      <c r="X1030" t="n">
        <v>29.13725471496582</v>
      </c>
      <c r="Y1030" t="n">
        <v>21.9495964050293</v>
      </c>
      <c r="Z1030" t="n">
        <v>21.47160148620605</v>
      </c>
      <c r="AB1030" t="n">
        <v>21.50326538085938</v>
      </c>
      <c r="AC1030" t="n">
        <v>26.24881744384766</v>
      </c>
      <c r="AD1030" t="n">
        <v>32.08631134033203</v>
      </c>
    </row>
    <row r="1031">
      <c r="A1031" s="75" t="n">
        <v>40575</v>
      </c>
      <c r="B1031" t="n">
        <v>79.90012359619141</v>
      </c>
      <c r="C1031" t="n">
        <v>87.43968200683594</v>
      </c>
      <c r="D1031" t="n">
        <v>49.83000183105469</v>
      </c>
      <c r="E1031" t="n">
        <v>77.06999969482422</v>
      </c>
      <c r="F1031" t="n">
        <v>37.31507110595703</v>
      </c>
      <c r="G1031" t="n">
        <v>43.74200820922852</v>
      </c>
      <c r="H1031" t="n">
        <v>1339.599975585938</v>
      </c>
      <c r="I1031" t="n">
        <v>49.92670440673828</v>
      </c>
      <c r="J1031" t="n">
        <v>30.83915519714355</v>
      </c>
      <c r="K1031" t="n">
        <v>68.43724822998047</v>
      </c>
      <c r="L1031" t="n">
        <v>149.0334930419922</v>
      </c>
      <c r="M1031" t="n">
        <v>51.31776428222656</v>
      </c>
      <c r="N1031" t="n">
        <v>46.72188186645508</v>
      </c>
      <c r="O1031" t="n">
        <v>26.1981029510498</v>
      </c>
      <c r="P1031" t="n">
        <v>105.73388671875</v>
      </c>
      <c r="Q1031" t="n">
        <v>85.02922821044922</v>
      </c>
      <c r="R1031" t="n">
        <v>304.5599975585938</v>
      </c>
      <c r="S1031" t="n">
        <v>37.17631530761719</v>
      </c>
      <c r="T1031" t="n">
        <v>31.46111488342285</v>
      </c>
      <c r="V1031" t="n">
        <v>51.58575057983398</v>
      </c>
      <c r="W1031" t="n">
        <v>11.08682632446289</v>
      </c>
      <c r="X1031" t="n">
        <v>29.54731559753418</v>
      </c>
      <c r="Y1031" t="n">
        <v>22.32118797302246</v>
      </c>
      <c r="Z1031" t="n">
        <v>21.62773704528809</v>
      </c>
      <c r="AB1031" t="n">
        <v>21.72019386291504</v>
      </c>
      <c r="AC1031" t="n">
        <v>26.72109794616699</v>
      </c>
      <c r="AD1031" t="n">
        <v>32.46604156494141</v>
      </c>
    </row>
    <row r="1032">
      <c r="A1032" s="75" t="n">
        <v>40576</v>
      </c>
      <c r="B1032" t="n">
        <v>79.80892181396484</v>
      </c>
      <c r="C1032" t="n">
        <v>87.43968200683594</v>
      </c>
      <c r="D1032" t="n">
        <v>50.13000106811523</v>
      </c>
      <c r="E1032" t="n">
        <v>77.16000366210938</v>
      </c>
      <c r="F1032" t="n">
        <v>37.03672027587891</v>
      </c>
      <c r="G1032" t="n">
        <v>43.7060661315918</v>
      </c>
      <c r="H1032" t="n">
        <v>1331.5</v>
      </c>
      <c r="I1032" t="n">
        <v>49.9813232421875</v>
      </c>
      <c r="J1032" t="n">
        <v>30.8848876953125</v>
      </c>
      <c r="K1032" t="n">
        <v>68.1798095703125</v>
      </c>
      <c r="L1032" t="n">
        <v>148.7623748779297</v>
      </c>
      <c r="M1032" t="n">
        <v>51.23681259155273</v>
      </c>
      <c r="N1032" t="n">
        <v>46.50756454467773</v>
      </c>
      <c r="O1032" t="n">
        <v>26.16695404052734</v>
      </c>
      <c r="P1032" t="n">
        <v>105.5316772460938</v>
      </c>
      <c r="Q1032" t="n">
        <v>84.79934692382812</v>
      </c>
      <c r="R1032" t="n">
        <v>305.4400024414062</v>
      </c>
      <c r="S1032" t="n">
        <v>37.17631530761719</v>
      </c>
      <c r="T1032" t="n">
        <v>31.40531349182129</v>
      </c>
      <c r="V1032" t="n">
        <v>51.54412460327148</v>
      </c>
      <c r="W1032" t="n">
        <v>11.00072860717773</v>
      </c>
      <c r="X1032" t="n">
        <v>29.4508228302002</v>
      </c>
      <c r="Y1032" t="n">
        <v>22.36341857910156</v>
      </c>
      <c r="Z1032" t="n">
        <v>21.54594612121582</v>
      </c>
      <c r="AB1032" t="n">
        <v>21.60494613647461</v>
      </c>
      <c r="AC1032" t="n">
        <v>26.62995910644531</v>
      </c>
      <c r="AD1032" t="n">
        <v>32.3711051940918</v>
      </c>
    </row>
    <row r="1033">
      <c r="A1033" s="75" t="n">
        <v>40577</v>
      </c>
      <c r="B1033" t="n">
        <v>79.51246643066406</v>
      </c>
      <c r="C1033" t="n">
        <v>87.43968200683594</v>
      </c>
      <c r="D1033" t="n">
        <v>49.81999969482422</v>
      </c>
      <c r="E1033" t="n">
        <v>77.75</v>
      </c>
      <c r="F1033" t="n">
        <v>36.98900604248047</v>
      </c>
      <c r="G1033" t="n">
        <v>43.71325302124023</v>
      </c>
      <c r="H1033" t="n">
        <v>1352.300048828125</v>
      </c>
      <c r="I1033" t="n">
        <v>49.9813232421875</v>
      </c>
      <c r="J1033" t="n">
        <v>30.67912483215332</v>
      </c>
      <c r="K1033" t="n">
        <v>68.42005920410156</v>
      </c>
      <c r="L1033" t="n">
        <v>149.2433776855469</v>
      </c>
      <c r="M1033" t="n">
        <v>51.3267707824707</v>
      </c>
      <c r="N1033" t="n">
        <v>46.89333724975586</v>
      </c>
      <c r="O1033" t="n">
        <v>26.22535514831543</v>
      </c>
      <c r="P1033" t="n">
        <v>105.7662048339844</v>
      </c>
      <c r="Q1033" t="n">
        <v>84.35553741455078</v>
      </c>
      <c r="R1033" t="n">
        <v>304.7200012207031</v>
      </c>
      <c r="S1033" t="n">
        <v>37.28009414672852</v>
      </c>
      <c r="T1033" t="n">
        <v>31.54081916809082</v>
      </c>
      <c r="V1033" t="n">
        <v>51.57189559936523</v>
      </c>
      <c r="W1033" t="n">
        <v>11.00735092163086</v>
      </c>
      <c r="X1033" t="n">
        <v>29.46689605712891</v>
      </c>
      <c r="Y1033" t="n">
        <v>22.3971996307373</v>
      </c>
      <c r="Z1033" t="n">
        <v>21.65746688842773</v>
      </c>
      <c r="AB1033" t="n">
        <v>21.69307708740234</v>
      </c>
      <c r="AC1033" t="n">
        <v>26.66309928894043</v>
      </c>
      <c r="AD1033" t="n">
        <v>32.75082778930664</v>
      </c>
    </row>
    <row r="1034">
      <c r="A1034" s="75" t="n">
        <v>40578</v>
      </c>
      <c r="B1034" t="n">
        <v>79.24645233154297</v>
      </c>
      <c r="C1034" t="n">
        <v>87.45873260498047</v>
      </c>
      <c r="D1034" t="n">
        <v>49.63999938964844</v>
      </c>
      <c r="E1034" t="n">
        <v>78.04000091552734</v>
      </c>
      <c r="F1034" t="n">
        <v>36.98104476928711</v>
      </c>
      <c r="G1034" t="n">
        <v>43.69887161254883</v>
      </c>
      <c r="H1034" t="n">
        <v>1348.300048828125</v>
      </c>
      <c r="I1034" t="n">
        <v>50.19989013671875</v>
      </c>
      <c r="J1034" t="n">
        <v>30.75096702575684</v>
      </c>
      <c r="K1034" t="n">
        <v>68.54019927978516</v>
      </c>
      <c r="L1034" t="n">
        <v>150.0653381347656</v>
      </c>
      <c r="M1034" t="n">
        <v>51.6146125793457</v>
      </c>
      <c r="N1034" t="n">
        <v>46.89333724975586</v>
      </c>
      <c r="O1034" t="n">
        <v>26.15527153015137</v>
      </c>
      <c r="P1034" t="n">
        <v>106.0654373168945</v>
      </c>
      <c r="Q1034" t="n">
        <v>83.87992858886719</v>
      </c>
      <c r="R1034" t="n">
        <v>298.7200012207031</v>
      </c>
      <c r="S1034" t="n">
        <v>37.00764465332031</v>
      </c>
      <c r="T1034" t="n">
        <v>31.54879570007324</v>
      </c>
      <c r="V1034" t="n">
        <v>51.44002532958984</v>
      </c>
      <c r="W1034" t="n">
        <v>11.00072860717773</v>
      </c>
      <c r="X1034" t="n">
        <v>29.5714225769043</v>
      </c>
      <c r="Y1034" t="n">
        <v>22.54076766967773</v>
      </c>
      <c r="Z1034" t="n">
        <v>21.78386497497559</v>
      </c>
      <c r="AB1034" t="n">
        <v>21.5574893951416</v>
      </c>
      <c r="AC1034" t="n">
        <v>26.78739356994629</v>
      </c>
      <c r="AD1034" t="n">
        <v>32.97520446777344</v>
      </c>
    </row>
    <row r="1035">
      <c r="A1035" s="75" t="n">
        <v>40581</v>
      </c>
      <c r="B1035" t="n">
        <v>79.27689361572266</v>
      </c>
      <c r="C1035" t="n">
        <v>87.43968200683594</v>
      </c>
      <c r="D1035" t="n">
        <v>49.20000076293945</v>
      </c>
      <c r="E1035" t="n">
        <v>78.02999877929688</v>
      </c>
      <c r="F1035" t="n">
        <v>37.02877044677734</v>
      </c>
      <c r="G1035" t="n">
        <v>43.83544921875</v>
      </c>
      <c r="H1035" t="n">
        <v>1347.599975585938</v>
      </c>
      <c r="I1035" t="n">
        <v>50.29280853271484</v>
      </c>
      <c r="J1035" t="n">
        <v>30.71831703186035</v>
      </c>
      <c r="K1035" t="n">
        <v>69.21813201904297</v>
      </c>
      <c r="L1035" t="n">
        <v>151.29833984375</v>
      </c>
      <c r="M1035" t="n">
        <v>51.85747909545898</v>
      </c>
      <c r="N1035" t="n">
        <v>47.15908432006836</v>
      </c>
      <c r="O1035" t="n">
        <v>26.54081726074219</v>
      </c>
      <c r="P1035" t="n">
        <v>106.7286224365234</v>
      </c>
      <c r="Q1035" t="n">
        <v>83.86409759521484</v>
      </c>
      <c r="R1035" t="n">
        <v>293.2799987792969</v>
      </c>
      <c r="S1035" t="n">
        <v>37.37090682983398</v>
      </c>
      <c r="T1035" t="n">
        <v>31.71617317199707</v>
      </c>
      <c r="V1035" t="n">
        <v>51.73842239379883</v>
      </c>
      <c r="W1035" t="n">
        <v>11.15967750549316</v>
      </c>
      <c r="X1035" t="n">
        <v>29.85282325744629</v>
      </c>
      <c r="Y1035" t="n">
        <v>22.65056800842285</v>
      </c>
      <c r="Z1035" t="n">
        <v>21.81360244750977</v>
      </c>
      <c r="AB1035" t="n">
        <v>21.69985580444336</v>
      </c>
      <c r="AC1035" t="n">
        <v>26.7459602355957</v>
      </c>
      <c r="AD1035" t="n">
        <v>33.1478157043457</v>
      </c>
    </row>
    <row r="1036">
      <c r="A1036" s="75" t="n">
        <v>40582</v>
      </c>
      <c r="B1036" t="n">
        <v>79.04883575439453</v>
      </c>
      <c r="C1036" t="n">
        <v>87.43968200683594</v>
      </c>
      <c r="D1036" t="n">
        <v>49.40000152587891</v>
      </c>
      <c r="E1036" t="n">
        <v>78</v>
      </c>
      <c r="F1036" t="n">
        <v>37.04468536376953</v>
      </c>
      <c r="G1036" t="n">
        <v>44.12300109863281</v>
      </c>
      <c r="H1036" t="n">
        <v>1363.400024414062</v>
      </c>
      <c r="I1036" t="n">
        <v>50.347412109375</v>
      </c>
      <c r="J1036" t="n">
        <v>30.70851516723633</v>
      </c>
      <c r="K1036" t="n">
        <v>69.70731353759766</v>
      </c>
      <c r="L1036" t="n">
        <v>152.0416717529297</v>
      </c>
      <c r="M1036" t="n">
        <v>52.19929504394531</v>
      </c>
      <c r="N1036" t="n">
        <v>47.79348754882812</v>
      </c>
      <c r="O1036" t="n">
        <v>26.50187492370605</v>
      </c>
      <c r="P1036" t="n">
        <v>107.2138671875</v>
      </c>
      <c r="Q1036" t="n">
        <v>83.42816925048828</v>
      </c>
      <c r="R1036" t="n">
        <v>293.1199951171875</v>
      </c>
      <c r="S1036" t="n">
        <v>37.53308868408203</v>
      </c>
      <c r="T1036" t="n">
        <v>31.81979751586914</v>
      </c>
      <c r="V1036" t="n">
        <v>51.56496810913086</v>
      </c>
      <c r="W1036" t="n">
        <v>11.2391529083252</v>
      </c>
      <c r="X1036" t="n">
        <v>30.05382537841797</v>
      </c>
      <c r="Y1036" t="n">
        <v>22.74345779418945</v>
      </c>
      <c r="Z1036" t="n">
        <v>21.91768646240234</v>
      </c>
      <c r="AB1036" t="n">
        <v>21.69307708740234</v>
      </c>
      <c r="AC1036" t="n">
        <v>26.82052612304688</v>
      </c>
      <c r="AD1036" t="n">
        <v>33.54479217529297</v>
      </c>
    </row>
    <row r="1037">
      <c r="A1037" s="75" t="n">
        <v>40583</v>
      </c>
      <c r="B1037" t="n">
        <v>79.19325256347656</v>
      </c>
      <c r="C1037" t="n">
        <v>87.45873260498047</v>
      </c>
      <c r="D1037" t="n">
        <v>49.63000106811523</v>
      </c>
      <c r="E1037" t="n">
        <v>77.63999938964844</v>
      </c>
      <c r="F1037" t="n">
        <v>36.1937141418457</v>
      </c>
      <c r="G1037" t="n">
        <v>43.99360275268555</v>
      </c>
      <c r="H1037" t="n">
        <v>1364.800048828125</v>
      </c>
      <c r="I1037" t="n">
        <v>50.06327438354492</v>
      </c>
      <c r="J1037" t="n">
        <v>30.50274276733398</v>
      </c>
      <c r="K1037" t="n">
        <v>69.39837646484375</v>
      </c>
      <c r="L1037" t="n">
        <v>151.7793121337891</v>
      </c>
      <c r="M1037" t="n">
        <v>52.10934066772461</v>
      </c>
      <c r="N1037" t="n">
        <v>47.86206436157227</v>
      </c>
      <c r="O1037" t="n">
        <v>26.44345283508301</v>
      </c>
      <c r="P1037" t="n">
        <v>106.9712524414062</v>
      </c>
      <c r="Q1037" t="n">
        <v>83.66596221923828</v>
      </c>
      <c r="R1037" t="n">
        <v>292</v>
      </c>
      <c r="S1037" t="n">
        <v>37.55903625488281</v>
      </c>
      <c r="T1037" t="n">
        <v>31.53283882141113</v>
      </c>
      <c r="V1037" t="n">
        <v>50.91267013549805</v>
      </c>
      <c r="W1037" t="n">
        <v>11.15967750549316</v>
      </c>
      <c r="X1037" t="n">
        <v>30.04578590393066</v>
      </c>
      <c r="Y1037" t="n">
        <v>22.70123863220215</v>
      </c>
      <c r="Z1037" t="n">
        <v>21.95486640930176</v>
      </c>
      <c r="AB1037" t="n">
        <v>21.69307708740234</v>
      </c>
      <c r="AC1037" t="n">
        <v>26.76252746582031</v>
      </c>
      <c r="AD1037" t="n">
        <v>33.76918029785156</v>
      </c>
    </row>
    <row r="1038">
      <c r="A1038" s="75" t="n">
        <v>40584</v>
      </c>
      <c r="B1038" t="n">
        <v>78.96521759033203</v>
      </c>
      <c r="C1038" t="n">
        <v>87.43968200683594</v>
      </c>
      <c r="D1038" t="n">
        <v>49.47000122070312</v>
      </c>
      <c r="E1038" t="n">
        <v>78.25</v>
      </c>
      <c r="F1038" t="n">
        <v>35.85173416137695</v>
      </c>
      <c r="G1038" t="n">
        <v>43.7060661315918</v>
      </c>
      <c r="H1038" t="n">
        <v>1361.900024414062</v>
      </c>
      <c r="I1038" t="n">
        <v>50.1179313659668</v>
      </c>
      <c r="J1038" t="n">
        <v>30.67585182189941</v>
      </c>
      <c r="K1038" t="n">
        <v>69.67299652099609</v>
      </c>
      <c r="L1038" t="n">
        <v>152.5225524902344</v>
      </c>
      <c r="M1038" t="n">
        <v>52.19031524658203</v>
      </c>
      <c r="N1038" t="n">
        <v>47.87063598632812</v>
      </c>
      <c r="O1038" t="n">
        <v>26.60703277587891</v>
      </c>
      <c r="P1038" t="n">
        <v>107.0116729736328</v>
      </c>
      <c r="Q1038" t="n">
        <v>83.1507568359375</v>
      </c>
      <c r="R1038" t="n">
        <v>292.3200073242188</v>
      </c>
      <c r="S1038" t="n">
        <v>37.71471786499023</v>
      </c>
      <c r="T1038" t="n">
        <v>31.58863639831543</v>
      </c>
      <c r="V1038" t="n">
        <v>51.43310546875</v>
      </c>
      <c r="W1038" t="n">
        <v>11.15967750549316</v>
      </c>
      <c r="X1038" t="n">
        <v>30.20658874511719</v>
      </c>
      <c r="Y1038" t="n">
        <v>22.59988975524902</v>
      </c>
      <c r="Z1038" t="n">
        <v>21.87307929992676</v>
      </c>
      <c r="AB1038" t="n">
        <v>21.73375129699707</v>
      </c>
      <c r="AC1038" t="n">
        <v>26.77081489562988</v>
      </c>
      <c r="AD1038" t="n">
        <v>33.81232833862305</v>
      </c>
    </row>
    <row r="1039">
      <c r="A1039" s="75" t="n">
        <v>40585</v>
      </c>
      <c r="B1039" t="n">
        <v>79.27689361572266</v>
      </c>
      <c r="C1039" t="n">
        <v>87.43968200683594</v>
      </c>
      <c r="D1039" t="n">
        <v>49.22000122070312</v>
      </c>
      <c r="E1039" t="n">
        <v>78.45999908447266</v>
      </c>
      <c r="F1039" t="n">
        <v>36.28914642333984</v>
      </c>
      <c r="G1039" t="n">
        <v>43.72763061523438</v>
      </c>
      <c r="H1039" t="n">
        <v>1359.900024414062</v>
      </c>
      <c r="I1039" t="n">
        <v>50.24358749389648</v>
      </c>
      <c r="J1039" t="n">
        <v>30.74443817138672</v>
      </c>
      <c r="K1039" t="n">
        <v>70.42815399169922</v>
      </c>
      <c r="L1039" t="n">
        <v>154.1141052246094</v>
      </c>
      <c r="M1039" t="n">
        <v>52.5681037902832</v>
      </c>
      <c r="N1039" t="n">
        <v>48.29928588867188</v>
      </c>
      <c r="O1039" t="n">
        <v>26.86016654968262</v>
      </c>
      <c r="P1039" t="n">
        <v>107.6505508422852</v>
      </c>
      <c r="Q1039" t="n">
        <v>83.57877349853516</v>
      </c>
      <c r="R1039" t="n">
        <v>288.3999938964844</v>
      </c>
      <c r="S1039" t="n">
        <v>37.96121597290039</v>
      </c>
      <c r="T1039" t="n">
        <v>31.76400566101074</v>
      </c>
      <c r="V1039" t="n">
        <v>51.42616653442383</v>
      </c>
      <c r="W1039" t="n">
        <v>11.31200695037842</v>
      </c>
      <c r="X1039" t="n">
        <v>30.43171501159668</v>
      </c>
      <c r="Y1039" t="n">
        <v>22.71812438964844</v>
      </c>
      <c r="Z1039" t="n">
        <v>21.99203872680664</v>
      </c>
      <c r="AB1039" t="n">
        <v>21.69307708740234</v>
      </c>
      <c r="AC1039" t="n">
        <v>26.82881164550781</v>
      </c>
      <c r="AD1039" t="n">
        <v>34.15751266479492</v>
      </c>
    </row>
    <row r="1040">
      <c r="A1040" s="75" t="n">
        <v>40588</v>
      </c>
      <c r="B1040" t="n">
        <v>79.31484985351562</v>
      </c>
      <c r="C1040" t="n">
        <v>87.43968200683594</v>
      </c>
      <c r="D1040" t="n">
        <v>49.31999969482422</v>
      </c>
      <c r="E1040" t="n">
        <v>78.61000061035156</v>
      </c>
      <c r="F1040" t="n">
        <v>36.10622787475586</v>
      </c>
      <c r="G1040" t="n">
        <v>43.81389617919922</v>
      </c>
      <c r="H1040" t="n">
        <v>1364.599975585938</v>
      </c>
      <c r="I1040" t="n">
        <v>50.2818717956543</v>
      </c>
      <c r="J1040" t="n">
        <v>30.9404125213623</v>
      </c>
      <c r="K1040" t="n">
        <v>70.78859710693359</v>
      </c>
      <c r="L1040" t="n">
        <v>154.6737213134766</v>
      </c>
      <c r="M1040" t="n">
        <v>52.69404220581055</v>
      </c>
      <c r="N1040" t="n">
        <v>48.29070663452148</v>
      </c>
      <c r="O1040" t="n">
        <v>27.00815010070801</v>
      </c>
      <c r="P1040" t="n">
        <v>107.9093627929688</v>
      </c>
      <c r="Q1040" t="n">
        <v>83.64217376708984</v>
      </c>
      <c r="R1040" t="n">
        <v>287.0400085449219</v>
      </c>
      <c r="S1040" t="n">
        <v>37.96771240234375</v>
      </c>
      <c r="T1040" t="n">
        <v>32.10675048828125</v>
      </c>
      <c r="V1040" t="n">
        <v>52.55725479125977</v>
      </c>
      <c r="W1040" t="n">
        <v>11.31863021850586</v>
      </c>
      <c r="X1040" t="n">
        <v>30.3995418548584</v>
      </c>
      <c r="Y1040" t="n">
        <v>22.75190162658691</v>
      </c>
      <c r="Z1040" t="n">
        <v>21.89538383483887</v>
      </c>
      <c r="AB1040" t="n">
        <v>21.53715896606445</v>
      </c>
      <c r="AC1040" t="n">
        <v>26.91995620727539</v>
      </c>
      <c r="AD1040" t="n">
        <v>34.01943206787109</v>
      </c>
    </row>
    <row r="1041">
      <c r="A1041" s="75" t="n">
        <v>40589</v>
      </c>
      <c r="B1041" t="n">
        <v>79.41368103027344</v>
      </c>
      <c r="C1041" t="n">
        <v>87.45873260498047</v>
      </c>
      <c r="D1041" t="n">
        <v>48.90000152587891</v>
      </c>
      <c r="E1041" t="n">
        <v>78.56999969482422</v>
      </c>
      <c r="F1041" t="n">
        <v>36.17781066894531</v>
      </c>
      <c r="G1041" t="n">
        <v>43.68449401855469</v>
      </c>
      <c r="H1041" t="n">
        <v>1373.599975585938</v>
      </c>
      <c r="I1041" t="n">
        <v>50.18349838256836</v>
      </c>
      <c r="J1041" t="n">
        <v>31.02206230163574</v>
      </c>
      <c r="K1041" t="n">
        <v>70.38525390625</v>
      </c>
      <c r="L1041" t="n">
        <v>154.1315460205078</v>
      </c>
      <c r="M1041" t="n">
        <v>52.62207412719727</v>
      </c>
      <c r="N1041" t="n">
        <v>48.18782806396484</v>
      </c>
      <c r="O1041" t="n">
        <v>26.77838325500488</v>
      </c>
      <c r="P1041" t="n">
        <v>107.569694519043</v>
      </c>
      <c r="Q1041" t="n">
        <v>83.74523162841797</v>
      </c>
      <c r="R1041" t="n">
        <v>283.1199951171875</v>
      </c>
      <c r="S1041" t="n">
        <v>37.82499694824219</v>
      </c>
      <c r="T1041" t="n">
        <v>31.74009323120117</v>
      </c>
      <c r="V1041" t="n">
        <v>52.00906372070312</v>
      </c>
      <c r="W1041" t="n">
        <v>11.30538654327393</v>
      </c>
      <c r="X1041" t="n">
        <v>30.28699111938477</v>
      </c>
      <c r="Y1041" t="n">
        <v>22.66745185852051</v>
      </c>
      <c r="Z1041" t="n">
        <v>21.88794708251953</v>
      </c>
      <c r="AB1041" t="n">
        <v>21.60494613647461</v>
      </c>
      <c r="AC1041" t="n">
        <v>26.86195373535156</v>
      </c>
      <c r="AD1041" t="n">
        <v>34.06259155273438</v>
      </c>
    </row>
    <row r="1042">
      <c r="A1042" s="75" t="n">
        <v>40590</v>
      </c>
      <c r="B1042" t="n">
        <v>79.41368103027344</v>
      </c>
      <c r="C1042" t="n">
        <v>87.45873260498047</v>
      </c>
      <c r="D1042" t="n">
        <v>49.02999877929688</v>
      </c>
      <c r="E1042" t="n">
        <v>78.22000122070312</v>
      </c>
      <c r="F1042" t="n">
        <v>36.48001861572266</v>
      </c>
      <c r="G1042" t="n">
        <v>44.20925903320312</v>
      </c>
      <c r="H1042" t="n">
        <v>1374.699951171875</v>
      </c>
      <c r="I1042" t="n">
        <v>50.19989013671875</v>
      </c>
      <c r="J1042" t="n">
        <v>31.1265869140625</v>
      </c>
      <c r="K1042" t="n">
        <v>70.95158386230469</v>
      </c>
      <c r="L1042" t="n">
        <v>155.2421722412109</v>
      </c>
      <c r="M1042" t="n">
        <v>52.96389389038086</v>
      </c>
      <c r="N1042" t="n">
        <v>48.48788452148438</v>
      </c>
      <c r="O1042" t="n">
        <v>27.06267738342285</v>
      </c>
      <c r="P1042" t="n">
        <v>108.2490539550781</v>
      </c>
      <c r="Q1042" t="n">
        <v>83.62632751464844</v>
      </c>
      <c r="R1042" t="n">
        <v>284.239990234375</v>
      </c>
      <c r="S1042" t="n">
        <v>37.90933227539062</v>
      </c>
      <c r="T1042" t="n">
        <v>32.15457534790039</v>
      </c>
      <c r="V1042" t="n">
        <v>52.70296096801758</v>
      </c>
      <c r="W1042" t="n">
        <v>11.36498928070068</v>
      </c>
      <c r="X1042" t="n">
        <v>30.43171501159668</v>
      </c>
      <c r="Y1042" t="n">
        <v>22.79413604736328</v>
      </c>
      <c r="Z1042" t="n">
        <v>21.94742774963379</v>
      </c>
      <c r="AB1042" t="n">
        <v>21.5574893951416</v>
      </c>
      <c r="AC1042" t="n">
        <v>27.00281143188477</v>
      </c>
      <c r="AD1042" t="n">
        <v>34.33874893188477</v>
      </c>
    </row>
    <row r="1043">
      <c r="A1043" s="75" t="n">
        <v>40591</v>
      </c>
      <c r="B1043" t="n">
        <v>79.60371398925781</v>
      </c>
      <c r="C1043" t="n">
        <v>87.45873260498047</v>
      </c>
      <c r="D1043" t="n">
        <v>49.52000045776367</v>
      </c>
      <c r="E1043" t="n">
        <v>78</v>
      </c>
      <c r="F1043" t="n">
        <v>36.60726547241211</v>
      </c>
      <c r="G1043" t="n">
        <v>44.36021041870117</v>
      </c>
      <c r="H1043" t="n">
        <v>1384.699951171875</v>
      </c>
      <c r="I1043" t="n">
        <v>50.31462860107422</v>
      </c>
      <c r="J1043" t="n">
        <v>31.2082347869873</v>
      </c>
      <c r="K1043" t="n">
        <v>71.4493408203125</v>
      </c>
      <c r="L1043" t="n">
        <v>155.8979644775391</v>
      </c>
      <c r="M1043" t="n">
        <v>52.94590377807617</v>
      </c>
      <c r="N1043" t="n">
        <v>48.58218002319336</v>
      </c>
      <c r="O1043" t="n">
        <v>27.27297592163086</v>
      </c>
      <c r="P1043" t="n">
        <v>108.5725250244141</v>
      </c>
      <c r="Q1043" t="n">
        <v>83.943359375</v>
      </c>
      <c r="R1043" t="n">
        <v>288.4800109863281</v>
      </c>
      <c r="S1043" t="n">
        <v>37.94824981689453</v>
      </c>
      <c r="T1043" t="n">
        <v>32.44153594970703</v>
      </c>
      <c r="V1043" t="n">
        <v>53.22341918945312</v>
      </c>
      <c r="W1043" t="n">
        <v>11.35174465179443</v>
      </c>
      <c r="X1043" t="n">
        <v>30.50405693054199</v>
      </c>
      <c r="Y1043" t="n">
        <v>22.83636856079102</v>
      </c>
      <c r="Z1043" t="n">
        <v>22.09612846374512</v>
      </c>
      <c r="AB1043" t="n">
        <v>21.59817123413086</v>
      </c>
      <c r="AC1043" t="n">
        <v>27.11881065368652</v>
      </c>
      <c r="AD1043" t="n">
        <v>34.34737014770508</v>
      </c>
    </row>
    <row r="1044">
      <c r="A1044" s="75" t="n">
        <v>40592</v>
      </c>
      <c r="B1044" t="n">
        <v>79.57329559326172</v>
      </c>
      <c r="C1044" t="n">
        <v>87.43968200683594</v>
      </c>
      <c r="D1044" t="n">
        <v>49.27000045776367</v>
      </c>
      <c r="E1044" t="n">
        <v>77.66000366210938</v>
      </c>
      <c r="F1044" t="n">
        <v>36.82994842529297</v>
      </c>
      <c r="G1044" t="n">
        <v>44.51118087768555</v>
      </c>
      <c r="H1044" t="n">
        <v>1388.199951171875</v>
      </c>
      <c r="I1044" t="n">
        <v>50.46763610839844</v>
      </c>
      <c r="J1044" t="n">
        <v>31.13311576843262</v>
      </c>
      <c r="K1044" t="n">
        <v>71.52657318115234</v>
      </c>
      <c r="L1044" t="n">
        <v>156.0290832519531</v>
      </c>
      <c r="M1044" t="n">
        <v>52.82899475097656</v>
      </c>
      <c r="N1044" t="n">
        <v>48.7279167175293</v>
      </c>
      <c r="O1044" t="n">
        <v>27.27687072753906</v>
      </c>
      <c r="P1044" t="n">
        <v>108.7989654541016</v>
      </c>
      <c r="Q1044" t="n">
        <v>84.3792724609375</v>
      </c>
      <c r="R1044" t="n">
        <v>290.8800048828125</v>
      </c>
      <c r="S1044" t="n">
        <v>38.09745407104492</v>
      </c>
      <c r="T1044" t="n">
        <v>32.08282089233398</v>
      </c>
      <c r="V1044" t="n">
        <v>53.44545364379883</v>
      </c>
      <c r="W1044" t="n">
        <v>11.37823390960693</v>
      </c>
      <c r="X1044" t="n">
        <v>30.58446884155273</v>
      </c>
      <c r="Y1044" t="n">
        <v>22.80256843566895</v>
      </c>
      <c r="Z1044" t="n">
        <v>22.15560150146484</v>
      </c>
      <c r="AB1044" t="n">
        <v>21.6320686340332</v>
      </c>
      <c r="AC1044" t="n">
        <v>27.18509864807129</v>
      </c>
      <c r="AD1044" t="n">
        <v>34.52860260009766</v>
      </c>
    </row>
    <row r="1045">
      <c r="A1045" s="75" t="n">
        <v>40596</v>
      </c>
      <c r="B1045" t="n">
        <v>79.86210632324219</v>
      </c>
      <c r="C1045" t="n">
        <v>87.43968200683594</v>
      </c>
      <c r="D1045" t="n">
        <v>48.7599983215332</v>
      </c>
      <c r="E1045" t="n">
        <v>77.76999664306641</v>
      </c>
      <c r="F1045" t="n">
        <v>35.65291976928711</v>
      </c>
      <c r="G1045" t="n">
        <v>43.23880767822266</v>
      </c>
      <c r="H1045" t="n">
        <v>1400.5</v>
      </c>
      <c r="I1045" t="n">
        <v>50.05234146118164</v>
      </c>
      <c r="J1045" t="n">
        <v>30.56479835510254</v>
      </c>
      <c r="K1045" t="n">
        <v>69.69012451171875</v>
      </c>
      <c r="L1045" t="n">
        <v>152.3389434814453</v>
      </c>
      <c r="M1045" t="n">
        <v>51.29977416992188</v>
      </c>
      <c r="N1045" t="n">
        <v>47.48484802246094</v>
      </c>
      <c r="O1045" t="n">
        <v>26.65764808654785</v>
      </c>
      <c r="P1045" t="n">
        <v>106.6154022216797</v>
      </c>
      <c r="Q1045" t="n">
        <v>85.04506683349609</v>
      </c>
      <c r="R1045" t="n">
        <v>307.9200134277344</v>
      </c>
      <c r="S1045" t="n">
        <v>37.76660919189453</v>
      </c>
      <c r="T1045" t="n">
        <v>31.05459403991699</v>
      </c>
      <c r="V1045" t="n">
        <v>52.92501068115234</v>
      </c>
      <c r="W1045" t="n">
        <v>11.02721977233887</v>
      </c>
      <c r="X1045" t="n">
        <v>29.70005989074707</v>
      </c>
      <c r="Y1045" t="n">
        <v>22.24518394470215</v>
      </c>
      <c r="Z1045" t="n">
        <v>21.99947166442871</v>
      </c>
      <c r="AB1045" t="n">
        <v>21.53715896606445</v>
      </c>
      <c r="AC1045" t="n">
        <v>26.77081489562988</v>
      </c>
      <c r="AD1045" t="n">
        <v>33.70013809204102</v>
      </c>
    </row>
    <row r="1046">
      <c r="A1046" s="75" t="n">
        <v>40597</v>
      </c>
      <c r="B1046" t="n">
        <v>79.92298126220703</v>
      </c>
      <c r="C1046" t="n">
        <v>87.45873260498047</v>
      </c>
      <c r="D1046" t="n">
        <v>49.52999877929688</v>
      </c>
      <c r="E1046" t="n">
        <v>77.41000366210938</v>
      </c>
      <c r="F1046" t="n">
        <v>35.68472290039062</v>
      </c>
      <c r="G1046" t="n">
        <v>43.29631805419922</v>
      </c>
      <c r="H1046" t="n">
        <v>1413.400024414062</v>
      </c>
      <c r="I1046" t="n">
        <v>50.10154724121094</v>
      </c>
      <c r="J1046" t="n">
        <v>30.31003761291504</v>
      </c>
      <c r="K1046" t="n">
        <v>68.48873901367188</v>
      </c>
      <c r="L1046" t="n">
        <v>150.2052764892578</v>
      </c>
      <c r="M1046" t="n">
        <v>50.87701034545898</v>
      </c>
      <c r="N1046" t="n">
        <v>46.91904830932617</v>
      </c>
      <c r="O1046" t="n">
        <v>26.13189315795898</v>
      </c>
      <c r="P1046" t="n">
        <v>105.9603424072266</v>
      </c>
      <c r="Q1046" t="n">
        <v>85.35418701171875</v>
      </c>
      <c r="R1046" t="n">
        <v>318.3999938964844</v>
      </c>
      <c r="S1046" t="n">
        <v>37.44876480102539</v>
      </c>
      <c r="T1046" t="n">
        <v>30.82343673706055</v>
      </c>
      <c r="V1046" t="n">
        <v>54.00060272216797</v>
      </c>
      <c r="W1046" t="n">
        <v>10.98085880279541</v>
      </c>
      <c r="X1046" t="n">
        <v>29.17745208740234</v>
      </c>
      <c r="Y1046" t="n">
        <v>21.98337745666504</v>
      </c>
      <c r="Z1046" t="n">
        <v>21.94742774963379</v>
      </c>
      <c r="AB1046" t="n">
        <v>21.48970413208008</v>
      </c>
      <c r="AC1046" t="n">
        <v>26.51395988464355</v>
      </c>
      <c r="AD1046" t="n">
        <v>33.20822143554688</v>
      </c>
    </row>
    <row r="1047">
      <c r="A1047" s="75" t="n">
        <v>40598</v>
      </c>
      <c r="B1047" t="n">
        <v>79.93812561035156</v>
      </c>
      <c r="C1047" t="n">
        <v>87.45873260498047</v>
      </c>
      <c r="D1047" t="n">
        <v>48.88999938964844</v>
      </c>
      <c r="E1047" t="n">
        <v>77.05999755859375</v>
      </c>
      <c r="F1047" t="n">
        <v>35.77219772338867</v>
      </c>
      <c r="G1047" t="n">
        <v>43.33226776123047</v>
      </c>
      <c r="H1047" t="n">
        <v>1415.300048828125</v>
      </c>
      <c r="I1047" t="n">
        <v>50.13979339599609</v>
      </c>
      <c r="J1047" t="n">
        <v>30.26758003234863</v>
      </c>
      <c r="K1047" t="n">
        <v>68.9263916015625</v>
      </c>
      <c r="L1047" t="n">
        <v>150.1965026855469</v>
      </c>
      <c r="M1047" t="n">
        <v>51.14686584472656</v>
      </c>
      <c r="N1047" t="n">
        <v>47.05622100830078</v>
      </c>
      <c r="O1047" t="n">
        <v>26.19032096862793</v>
      </c>
      <c r="P1047" t="n">
        <v>105.8875350952148</v>
      </c>
      <c r="Q1047" t="n">
        <v>85.66329956054688</v>
      </c>
      <c r="R1047" t="n">
        <v>311.760009765625</v>
      </c>
      <c r="S1047" t="n">
        <v>37.16332626342773</v>
      </c>
      <c r="T1047" t="n">
        <v>30.66402435302734</v>
      </c>
      <c r="V1047" t="n">
        <v>53.23728942871094</v>
      </c>
      <c r="W1047" t="n">
        <v>10.95436573028564</v>
      </c>
      <c r="X1047" t="n">
        <v>29.34629249572754</v>
      </c>
      <c r="Y1047" t="n">
        <v>22.05938911437988</v>
      </c>
      <c r="Z1047" t="n">
        <v>21.85821342468262</v>
      </c>
      <c r="AB1047" t="n">
        <v>21.40834999084473</v>
      </c>
      <c r="AC1047" t="n">
        <v>26.6050968170166</v>
      </c>
      <c r="AD1047" t="n">
        <v>33.40670394897461</v>
      </c>
    </row>
    <row r="1048">
      <c r="A1048" s="75" t="n">
        <v>40599</v>
      </c>
      <c r="B1048" t="n">
        <v>80.15097808837891</v>
      </c>
      <c r="C1048" t="n">
        <v>87.45873260498047</v>
      </c>
      <c r="D1048" t="n">
        <v>50.11999893188477</v>
      </c>
      <c r="E1048" t="n">
        <v>77.27999877929688</v>
      </c>
      <c r="F1048" t="n">
        <v>36.20166778564453</v>
      </c>
      <c r="G1048" t="n">
        <v>43.84983444213867</v>
      </c>
      <c r="H1048" t="n">
        <v>1408.699951171875</v>
      </c>
      <c r="I1048" t="n">
        <v>50.29280853271484</v>
      </c>
      <c r="J1048" t="n">
        <v>30.87182235717773</v>
      </c>
      <c r="K1048" t="n">
        <v>70.52249908447266</v>
      </c>
      <c r="L1048" t="n">
        <v>153.3095703125</v>
      </c>
      <c r="M1048" t="n">
        <v>51.85747909545898</v>
      </c>
      <c r="N1048" t="n">
        <v>47.54486465454102</v>
      </c>
      <c r="O1048" t="n">
        <v>26.69270324707031</v>
      </c>
      <c r="P1048" t="n">
        <v>107.0197830200195</v>
      </c>
      <c r="Q1048" t="n">
        <v>85.94861602783203</v>
      </c>
      <c r="R1048" t="n">
        <v>317.4400024414062</v>
      </c>
      <c r="S1048" t="n">
        <v>37.88986587524414</v>
      </c>
      <c r="T1048" t="n">
        <v>31.11835861206055</v>
      </c>
      <c r="V1048" t="n">
        <v>54.08385467529297</v>
      </c>
      <c r="W1048" t="n">
        <v>11.10669422149658</v>
      </c>
      <c r="X1048" t="n">
        <v>29.61162757873535</v>
      </c>
      <c r="Y1048" t="n">
        <v>22.33808517456055</v>
      </c>
      <c r="Z1048" t="n">
        <v>21.96972846984863</v>
      </c>
      <c r="AB1048" t="n">
        <v>21.53037071228027</v>
      </c>
      <c r="AC1048" t="n">
        <v>26.77081489562988</v>
      </c>
      <c r="AD1048" t="n">
        <v>33.75189971923828</v>
      </c>
    </row>
    <row r="1049">
      <c r="A1049" s="75" t="n">
        <v>40602</v>
      </c>
      <c r="B1049" t="n">
        <v>80.30296325683594</v>
      </c>
      <c r="C1049" t="n">
        <v>87.43968200683594</v>
      </c>
      <c r="D1049" t="n">
        <v>50.33000183105469</v>
      </c>
      <c r="E1049" t="n">
        <v>76.88999938964844</v>
      </c>
      <c r="F1049" t="n">
        <v>36.41640472412109</v>
      </c>
      <c r="G1049" t="n">
        <v>44.24520111083984</v>
      </c>
      <c r="H1049" t="n">
        <v>1409.300048828125</v>
      </c>
      <c r="I1049" t="n">
        <v>50.54412460327148</v>
      </c>
      <c r="J1049" t="n">
        <v>30.92408752441406</v>
      </c>
      <c r="K1049" t="n">
        <v>70.59976959228516</v>
      </c>
      <c r="L1049" t="n">
        <v>153.4407043457031</v>
      </c>
      <c r="M1049" t="n">
        <v>51.96542739868164</v>
      </c>
      <c r="N1049" t="n">
        <v>47.94778823852539</v>
      </c>
      <c r="O1049" t="n">
        <v>26.71996116638184</v>
      </c>
      <c r="P1049" t="n">
        <v>107.6828994750977</v>
      </c>
      <c r="Q1049" t="n">
        <v>85.71877288818359</v>
      </c>
      <c r="R1049" t="n">
        <v>313.5199890136719</v>
      </c>
      <c r="S1049" t="n">
        <v>38.83045959472656</v>
      </c>
      <c r="T1049" t="n">
        <v>31.4531364440918</v>
      </c>
      <c r="V1049" t="n">
        <v>54.50022125244141</v>
      </c>
      <c r="W1049" t="n">
        <v>11.15967750549316</v>
      </c>
      <c r="X1049" t="n">
        <v>29.75634384155273</v>
      </c>
      <c r="Y1049" t="n">
        <v>22.43098258972168</v>
      </c>
      <c r="Z1049" t="n">
        <v>22.09612846374512</v>
      </c>
      <c r="AB1049" t="n">
        <v>21.76764678955078</v>
      </c>
      <c r="AC1049" t="n">
        <v>27.06909942626953</v>
      </c>
      <c r="AD1049" t="n">
        <v>34.01081848144531</v>
      </c>
    </row>
    <row r="1050">
      <c r="A1050" s="75" t="n">
        <v>40603</v>
      </c>
      <c r="B1050" t="n">
        <v>80.23817443847656</v>
      </c>
      <c r="C1050" t="n">
        <v>87.43968200683594</v>
      </c>
      <c r="D1050" t="n">
        <v>50.54000091552734</v>
      </c>
      <c r="E1050" t="n">
        <v>77.05000305175781</v>
      </c>
      <c r="F1050" t="n">
        <v>36.0426025390625</v>
      </c>
      <c r="G1050" t="n">
        <v>43.62699127197266</v>
      </c>
      <c r="H1050" t="n">
        <v>1430.699951171875</v>
      </c>
      <c r="I1050" t="n">
        <v>50.46657562255859</v>
      </c>
      <c r="J1050" t="n">
        <v>30.70851516723633</v>
      </c>
      <c r="K1050" t="n">
        <v>69.183837890625</v>
      </c>
      <c r="L1050" t="n">
        <v>150.9747619628906</v>
      </c>
      <c r="M1050" t="n">
        <v>51.12886810302734</v>
      </c>
      <c r="N1050" t="n">
        <v>47.23624801635742</v>
      </c>
      <c r="O1050" t="n">
        <v>26.33051681518555</v>
      </c>
      <c r="P1050" t="n">
        <v>105.8875350952148</v>
      </c>
      <c r="Q1050" t="n">
        <v>86.21456909179688</v>
      </c>
      <c r="R1050" t="n">
        <v>323.8399963378906</v>
      </c>
      <c r="S1050" t="n">
        <v>37.67580413818359</v>
      </c>
      <c r="T1050" t="n">
        <v>30.67996025085449</v>
      </c>
      <c r="V1050" t="n">
        <v>53.48014831542969</v>
      </c>
      <c r="W1050" t="n">
        <v>10.92125034332275</v>
      </c>
      <c r="X1050" t="n">
        <v>29.12117576599121</v>
      </c>
      <c r="Y1050" t="n">
        <v>22.00026321411133</v>
      </c>
      <c r="Z1050" t="n">
        <v>21.92511940002441</v>
      </c>
      <c r="AB1050" t="n">
        <v>21.55071449279785</v>
      </c>
      <c r="AC1050" t="n">
        <v>26.85366821289062</v>
      </c>
      <c r="AD1050" t="n">
        <v>33.36356353759766</v>
      </c>
    </row>
    <row r="1051">
      <c r="A1051" s="75" t="n">
        <v>40604</v>
      </c>
      <c r="B1051" t="n">
        <v>80.10862731933594</v>
      </c>
      <c r="C1051" t="n">
        <v>87.45873260498047</v>
      </c>
      <c r="D1051" t="n">
        <v>50.81999969482422</v>
      </c>
      <c r="E1051" t="n">
        <v>76.66999816894531</v>
      </c>
      <c r="F1051" t="n">
        <v>36.53569412231445</v>
      </c>
      <c r="G1051" t="n">
        <v>43.85702514648438</v>
      </c>
      <c r="H1051" t="n">
        <v>1437.199951171875</v>
      </c>
      <c r="I1051" t="n">
        <v>50.51059341430664</v>
      </c>
      <c r="J1051" t="n">
        <v>30.92081451416016</v>
      </c>
      <c r="K1051" t="n">
        <v>69.47561645507812</v>
      </c>
      <c r="L1051" t="n">
        <v>151.6830902099609</v>
      </c>
      <c r="M1051" t="n">
        <v>51.39872741699219</v>
      </c>
      <c r="N1051" t="n">
        <v>47.26195907592773</v>
      </c>
      <c r="O1051" t="n">
        <v>26.38893127441406</v>
      </c>
      <c r="P1051" t="n">
        <v>106.1139755249023</v>
      </c>
      <c r="Q1051" t="n">
        <v>85.96035003662109</v>
      </c>
      <c r="R1051" t="n">
        <v>331.1199951171875</v>
      </c>
      <c r="S1051" t="n">
        <v>37.33198928833008</v>
      </c>
      <c r="T1051" t="n">
        <v>30.79155540466309</v>
      </c>
      <c r="V1051" t="n">
        <v>53.78547286987305</v>
      </c>
      <c r="W1051" t="n">
        <v>10.85502338409424</v>
      </c>
      <c r="X1051" t="n">
        <v>29.26590728759766</v>
      </c>
      <c r="Y1051" t="n">
        <v>22.13539505004883</v>
      </c>
      <c r="Z1051" t="n">
        <v>21.86564445495605</v>
      </c>
      <c r="AB1051" t="n">
        <v>21.58461380004883</v>
      </c>
      <c r="AC1051" t="n">
        <v>26.9365291595459</v>
      </c>
      <c r="AD1051" t="n">
        <v>33.49300003051758</v>
      </c>
    </row>
    <row r="1052">
      <c r="A1052" s="75" t="n">
        <v>40605</v>
      </c>
      <c r="B1052" t="n">
        <v>79.82667541503906</v>
      </c>
      <c r="C1052" t="n">
        <v>87.43968200683594</v>
      </c>
      <c r="D1052" t="n">
        <v>50.97000122070312</v>
      </c>
      <c r="E1052" t="n">
        <v>76.48000335693359</v>
      </c>
      <c r="F1052" t="n">
        <v>37.25940322875977</v>
      </c>
      <c r="G1052" t="n">
        <v>44.41772842407227</v>
      </c>
      <c r="H1052" t="n">
        <v>1416</v>
      </c>
      <c r="I1052" t="n">
        <v>50.69204711914062</v>
      </c>
      <c r="J1052" t="n">
        <v>31.3682861328125</v>
      </c>
      <c r="K1052" t="n">
        <v>71.05458831787109</v>
      </c>
      <c r="L1052" t="n">
        <v>154.9010620117188</v>
      </c>
      <c r="M1052" t="n">
        <v>52.41519165039062</v>
      </c>
      <c r="N1052" t="n">
        <v>48.01637268066406</v>
      </c>
      <c r="O1052" t="n">
        <v>27.04320526123047</v>
      </c>
      <c r="P1052" t="n">
        <v>107.9417037963867</v>
      </c>
      <c r="Q1052" t="n">
        <v>85.72986602783203</v>
      </c>
      <c r="R1052" t="n">
        <v>329.4400024414062</v>
      </c>
      <c r="S1052" t="n">
        <v>37.87039947509766</v>
      </c>
      <c r="T1052" t="n">
        <v>31.41329765319824</v>
      </c>
      <c r="V1052" t="n">
        <v>54.7083625793457</v>
      </c>
      <c r="W1052" t="n">
        <v>11.0802059173584</v>
      </c>
      <c r="X1052" t="n">
        <v>29.97343063354492</v>
      </c>
      <c r="Y1052" t="n">
        <v>22.4901008605957</v>
      </c>
      <c r="Z1052" t="n">
        <v>22.08868789672852</v>
      </c>
      <c r="AB1052" t="n">
        <v>21.82865905761719</v>
      </c>
      <c r="AC1052" t="n">
        <v>27.49166488647461</v>
      </c>
      <c r="AD1052" t="n">
        <v>34.08848571777344</v>
      </c>
    </row>
    <row r="1053">
      <c r="A1053" s="75" t="n">
        <v>40606</v>
      </c>
      <c r="B1053" t="n">
        <v>80.04002380371094</v>
      </c>
      <c r="C1053" t="n">
        <v>87.45873260498047</v>
      </c>
      <c r="D1053" t="n">
        <v>51.29000091552734</v>
      </c>
      <c r="E1053" t="n">
        <v>76.40000152587891</v>
      </c>
      <c r="F1053" t="n">
        <v>37.29917144775391</v>
      </c>
      <c r="G1053" t="n">
        <v>44.01517105102539</v>
      </c>
      <c r="H1053" t="n">
        <v>1428.199951171875</v>
      </c>
      <c r="I1053" t="n">
        <v>50.58758544921875</v>
      </c>
      <c r="J1053" t="n">
        <v>31.3682861328125</v>
      </c>
      <c r="K1053" t="n">
        <v>70.74566650390625</v>
      </c>
      <c r="L1053" t="n">
        <v>153.9566345214844</v>
      </c>
      <c r="M1053" t="n">
        <v>52.14533233642578</v>
      </c>
      <c r="N1053" t="n">
        <v>47.51915740966797</v>
      </c>
      <c r="O1053" t="n">
        <v>26.89132308959961</v>
      </c>
      <c r="P1053" t="n">
        <v>107.1329498291016</v>
      </c>
      <c r="Q1053" t="n">
        <v>86.30203247070312</v>
      </c>
      <c r="R1053" t="n">
        <v>338.6400146484375</v>
      </c>
      <c r="S1053" t="n">
        <v>37.50714492797852</v>
      </c>
      <c r="T1053" t="n">
        <v>31.12632942199707</v>
      </c>
      <c r="V1053" t="n">
        <v>54.3614387512207</v>
      </c>
      <c r="W1053" t="n">
        <v>10.94112110137939</v>
      </c>
      <c r="X1053" t="n">
        <v>29.61965942382812</v>
      </c>
      <c r="Y1053" t="n">
        <v>22.31274604797363</v>
      </c>
      <c r="Z1053" t="n">
        <v>21.99203872680664</v>
      </c>
      <c r="AB1053" t="n">
        <v>21.69985580444336</v>
      </c>
      <c r="AC1053" t="n">
        <v>27.45023536682129</v>
      </c>
      <c r="AD1053" t="n">
        <v>33.83821487426758</v>
      </c>
    </row>
    <row r="1054">
      <c r="A1054" s="75" t="n">
        <v>40609</v>
      </c>
      <c r="B1054" t="n">
        <v>80.078125</v>
      </c>
      <c r="C1054" t="n">
        <v>87.43968200683594</v>
      </c>
      <c r="D1054" t="n">
        <v>51.06000137329102</v>
      </c>
      <c r="E1054" t="n">
        <v>76.5</v>
      </c>
      <c r="F1054" t="n">
        <v>36.77427291870117</v>
      </c>
      <c r="G1054" t="n">
        <v>43.59104537963867</v>
      </c>
      <c r="H1054" t="n">
        <v>1434.099975585938</v>
      </c>
      <c r="I1054" t="n">
        <v>50.59858703613281</v>
      </c>
      <c r="J1054" t="n">
        <v>31.18864250183105</v>
      </c>
      <c r="K1054" t="n">
        <v>69.58714294433594</v>
      </c>
      <c r="L1054" t="n">
        <v>151.7967681884766</v>
      </c>
      <c r="M1054" t="n">
        <v>51.44370651245117</v>
      </c>
      <c r="N1054" t="n">
        <v>47.2276725769043</v>
      </c>
      <c r="O1054" t="n">
        <v>26.58754920959473</v>
      </c>
      <c r="P1054" t="n">
        <v>106.291877746582</v>
      </c>
      <c r="Q1054" t="n">
        <v>86.23044586181641</v>
      </c>
      <c r="R1054" t="n">
        <v>338.9599914550781</v>
      </c>
      <c r="S1054" t="n">
        <v>37.23469161987305</v>
      </c>
      <c r="T1054" t="n">
        <v>30.59228324890137</v>
      </c>
      <c r="V1054" t="n">
        <v>53.97977447509766</v>
      </c>
      <c r="W1054" t="n">
        <v>10.86826992034912</v>
      </c>
      <c r="X1054" t="n">
        <v>29.34629249572754</v>
      </c>
      <c r="Y1054" t="n">
        <v>22.02560424804688</v>
      </c>
      <c r="Z1054" t="n">
        <v>21.93255996704102</v>
      </c>
      <c r="AB1054" t="n">
        <v>21.78120613098145</v>
      </c>
      <c r="AC1054" t="n">
        <v>27.24309730529785</v>
      </c>
      <c r="AD1054" t="n">
        <v>33.50163269042969</v>
      </c>
    </row>
    <row r="1055">
      <c r="A1055" s="75" t="n">
        <v>40610</v>
      </c>
      <c r="B1055" t="n">
        <v>80.01719665527344</v>
      </c>
      <c r="C1055" t="n">
        <v>87.43968200683594</v>
      </c>
      <c r="D1055" t="n">
        <v>50.70000076293945</v>
      </c>
      <c r="E1055" t="n">
        <v>76.80000305175781</v>
      </c>
      <c r="F1055" t="n">
        <v>37.26734924316406</v>
      </c>
      <c r="G1055" t="n">
        <v>43.72763061523438</v>
      </c>
      <c r="H1055" t="n">
        <v>1426.900024414062</v>
      </c>
      <c r="I1055" t="n">
        <v>50.55460739135742</v>
      </c>
      <c r="J1055" t="n">
        <v>31.56098175048828</v>
      </c>
      <c r="K1055" t="n">
        <v>70.71994018554688</v>
      </c>
      <c r="L1055" t="n">
        <v>153.6943054199219</v>
      </c>
      <c r="M1055" t="n">
        <v>51.65058898925781</v>
      </c>
      <c r="N1055" t="n">
        <v>47.34769821166992</v>
      </c>
      <c r="O1055" t="n">
        <v>26.99647521972656</v>
      </c>
      <c r="P1055" t="n">
        <v>107.2219161987305</v>
      </c>
      <c r="Q1055" t="n">
        <v>86.28606414794922</v>
      </c>
      <c r="R1055" t="n">
        <v>338.4800109863281</v>
      </c>
      <c r="S1055" t="n">
        <v>37.76012420654297</v>
      </c>
      <c r="T1055" t="n">
        <v>30.94299507141113</v>
      </c>
      <c r="V1055" t="n">
        <v>53.53566741943359</v>
      </c>
      <c r="W1055" t="n">
        <v>11.10669422149658</v>
      </c>
      <c r="X1055" t="n">
        <v>29.80458831787109</v>
      </c>
      <c r="Y1055" t="n">
        <v>22.21139526367188</v>
      </c>
      <c r="Z1055" t="n">
        <v>22.1258602142334</v>
      </c>
      <c r="AB1055" t="n">
        <v>22.0252513885498</v>
      </c>
      <c r="AC1055" t="n">
        <v>27.39223670959473</v>
      </c>
      <c r="AD1055" t="n">
        <v>33.76918029785156</v>
      </c>
    </row>
    <row r="1056">
      <c r="A1056" s="75" t="n">
        <v>40611</v>
      </c>
      <c r="B1056" t="n">
        <v>80.20770263671875</v>
      </c>
      <c r="C1056" t="n">
        <v>87.43968200683594</v>
      </c>
      <c r="D1056" t="n">
        <v>50.40999984741211</v>
      </c>
      <c r="E1056" t="n">
        <v>76.72000122070312</v>
      </c>
      <c r="F1056" t="n">
        <v>37.33892822265625</v>
      </c>
      <c r="G1056" t="n">
        <v>43.74200820922852</v>
      </c>
      <c r="H1056" t="n">
        <v>1429.300048828125</v>
      </c>
      <c r="I1056" t="n">
        <v>50.41162109375</v>
      </c>
      <c r="J1056" t="n">
        <v>31.56752014160156</v>
      </c>
      <c r="K1056" t="n">
        <v>70.43672180175781</v>
      </c>
      <c r="L1056" t="n">
        <v>153.2396240234375</v>
      </c>
      <c r="M1056" t="n">
        <v>51.29977416992188</v>
      </c>
      <c r="N1056" t="n">
        <v>47.61345672607422</v>
      </c>
      <c r="O1056" t="n">
        <v>26.97699546813965</v>
      </c>
      <c r="P1056" t="n">
        <v>107.0682830810547</v>
      </c>
      <c r="Q1056" t="n">
        <v>86.40532684326172</v>
      </c>
      <c r="R1056" t="n">
        <v>336.3999938964844</v>
      </c>
      <c r="S1056" t="n">
        <v>37.72121429443359</v>
      </c>
      <c r="T1056" t="n">
        <v>30.44082450866699</v>
      </c>
      <c r="V1056" t="n">
        <v>53.16788864135742</v>
      </c>
      <c r="W1056" t="n">
        <v>11.10669422149658</v>
      </c>
      <c r="X1056" t="n">
        <v>29.74026679992676</v>
      </c>
      <c r="Y1056" t="n">
        <v>22.11850357055664</v>
      </c>
      <c r="Z1056" t="n">
        <v>22.23738479614258</v>
      </c>
      <c r="AB1056" t="n">
        <v>22.24895858764648</v>
      </c>
      <c r="AC1056" t="n">
        <v>27.43366622924805</v>
      </c>
      <c r="AD1056" t="n">
        <v>33.84683227539062</v>
      </c>
    </row>
    <row r="1057">
      <c r="A1057" s="75" t="n">
        <v>40612</v>
      </c>
      <c r="B1057" t="n">
        <v>80.48974609375</v>
      </c>
      <c r="C1057" t="n">
        <v>87.43968200683594</v>
      </c>
      <c r="D1057" t="n">
        <v>49.65000152587891</v>
      </c>
      <c r="E1057" t="n">
        <v>77.27999877929688</v>
      </c>
      <c r="F1057" t="n">
        <v>36.23347854614258</v>
      </c>
      <c r="G1057" t="n">
        <v>42.65654754638672</v>
      </c>
      <c r="H1057" t="n">
        <v>1412.199951171875</v>
      </c>
      <c r="I1057" t="n">
        <v>50.14767456054688</v>
      </c>
      <c r="J1057" t="n">
        <v>31.04819679260254</v>
      </c>
      <c r="K1057" t="n">
        <v>68.62603759765625</v>
      </c>
      <c r="L1057" t="n">
        <v>150.5113220214844</v>
      </c>
      <c r="M1057" t="n">
        <v>50.49919509887695</v>
      </c>
      <c r="N1057" t="n">
        <v>46.82475280761719</v>
      </c>
      <c r="O1057" t="n">
        <v>26.36167144775391</v>
      </c>
      <c r="P1057" t="n">
        <v>105.0868911743164</v>
      </c>
      <c r="Q1057" t="n">
        <v>86.89794158935547</v>
      </c>
      <c r="R1057" t="n">
        <v>331.2000122070312</v>
      </c>
      <c r="S1057" t="n">
        <v>37.14387512207031</v>
      </c>
      <c r="T1057" t="n">
        <v>29.77926063537598</v>
      </c>
      <c r="V1057" t="n">
        <v>51.23185729980469</v>
      </c>
      <c r="W1057" t="n">
        <v>10.88151550292969</v>
      </c>
      <c r="X1057" t="n">
        <v>29.13725471496582</v>
      </c>
      <c r="Y1057" t="n">
        <v>21.70468330383301</v>
      </c>
      <c r="Z1057" t="n">
        <v>22.08868789672852</v>
      </c>
      <c r="AB1057" t="n">
        <v>21.99813461303711</v>
      </c>
      <c r="AC1057" t="n">
        <v>27.00281143188477</v>
      </c>
      <c r="AD1057" t="n">
        <v>33.45848083496094</v>
      </c>
    </row>
    <row r="1058">
      <c r="A1058" s="75" t="n">
        <v>40613</v>
      </c>
      <c r="B1058" t="n">
        <v>80.50495910644531</v>
      </c>
      <c r="C1058" t="n">
        <v>87.45873260498047</v>
      </c>
      <c r="D1058" t="n">
        <v>49.38000106811523</v>
      </c>
      <c r="E1058" t="n">
        <v>76.77999877929688</v>
      </c>
      <c r="F1058" t="n">
        <v>36.60726547241211</v>
      </c>
      <c r="G1058" t="n">
        <v>42.65654754638672</v>
      </c>
      <c r="H1058" t="n">
        <v>1421.5</v>
      </c>
      <c r="I1058" t="n">
        <v>50.13668441772461</v>
      </c>
      <c r="J1058" t="n">
        <v>31.25722885131836</v>
      </c>
      <c r="K1058" t="n">
        <v>68.80622100830078</v>
      </c>
      <c r="L1058" t="n">
        <v>151.4994201660156</v>
      </c>
      <c r="M1058" t="n">
        <v>50.81403350830078</v>
      </c>
      <c r="N1058" t="n">
        <v>46.81618118286133</v>
      </c>
      <c r="O1058" t="n">
        <v>26.43956565856934</v>
      </c>
      <c r="P1058" t="n">
        <v>105.8147354125977</v>
      </c>
      <c r="Q1058" t="n">
        <v>86.75495147705078</v>
      </c>
      <c r="R1058" t="n">
        <v>325.5199890136719</v>
      </c>
      <c r="S1058" t="n">
        <v>37.52011871337891</v>
      </c>
      <c r="T1058" t="n">
        <v>30.21764373779297</v>
      </c>
      <c r="V1058" t="n">
        <v>52.12007522583008</v>
      </c>
      <c r="W1058" t="n">
        <v>10.95436573028564</v>
      </c>
      <c r="X1058" t="n">
        <v>29.48297882080078</v>
      </c>
      <c r="Y1058" t="n">
        <v>21.78913307189941</v>
      </c>
      <c r="Z1058" t="n">
        <v>22.10355949401855</v>
      </c>
      <c r="AB1058" t="n">
        <v>22.04558563232422</v>
      </c>
      <c r="AC1058" t="n">
        <v>27.09395408630371</v>
      </c>
      <c r="AD1058" t="n">
        <v>33.66560363769531</v>
      </c>
    </row>
    <row r="1059">
      <c r="A1059" s="75" t="n">
        <v>40616</v>
      </c>
      <c r="B1059" t="n">
        <v>80.55069732666016</v>
      </c>
      <c r="C1059" t="n">
        <v>87.45873260498047</v>
      </c>
      <c r="D1059" t="n">
        <v>49.34999847412109</v>
      </c>
      <c r="E1059" t="n">
        <v>76.34999847412109</v>
      </c>
      <c r="F1059" t="n">
        <v>36.82199096679688</v>
      </c>
      <c r="G1059" t="n">
        <v>41.89456176757812</v>
      </c>
      <c r="H1059" t="n">
        <v>1424.599975585938</v>
      </c>
      <c r="I1059" t="n">
        <v>49.93325424194336</v>
      </c>
      <c r="J1059" t="n">
        <v>31.0971851348877</v>
      </c>
      <c r="K1059" t="n">
        <v>68.43724822998047</v>
      </c>
      <c r="L1059" t="n">
        <v>150.8260803222656</v>
      </c>
      <c r="M1059" t="n">
        <v>50.6341438293457</v>
      </c>
      <c r="N1059" t="n">
        <v>45.97604370117188</v>
      </c>
      <c r="O1059" t="n">
        <v>26.21757888793945</v>
      </c>
      <c r="P1059" t="n">
        <v>105.1758499145508</v>
      </c>
      <c r="Q1059" t="n">
        <v>86.88207244873047</v>
      </c>
      <c r="R1059" t="n">
        <v>327.2799987792969</v>
      </c>
      <c r="S1059" t="n">
        <v>37.14387512207031</v>
      </c>
      <c r="T1059" t="n">
        <v>30.10605812072754</v>
      </c>
      <c r="V1059" t="n">
        <v>52.40459060668945</v>
      </c>
      <c r="W1059" t="n">
        <v>10.85502338409424</v>
      </c>
      <c r="X1059" t="n">
        <v>29.23372650146484</v>
      </c>
      <c r="Y1059" t="n">
        <v>21.68778991699219</v>
      </c>
      <c r="Z1059" t="n">
        <v>21.94742774963379</v>
      </c>
      <c r="AB1059" t="n">
        <v>21.75408935546875</v>
      </c>
      <c r="AC1059" t="n">
        <v>26.96139144897461</v>
      </c>
      <c r="AD1059" t="n">
        <v>33.25136947631836</v>
      </c>
    </row>
    <row r="1060">
      <c r="A1060" s="75" t="n">
        <v>40617</v>
      </c>
      <c r="B1060" t="n">
        <v>80.5811767578125</v>
      </c>
      <c r="C1060" t="n">
        <v>87.47781372070312</v>
      </c>
      <c r="D1060" t="n">
        <v>47.70999908447266</v>
      </c>
      <c r="E1060" t="n">
        <v>76.33000183105469</v>
      </c>
      <c r="F1060" t="n">
        <v>36.20961761474609</v>
      </c>
      <c r="G1060" t="n">
        <v>41.0175666809082</v>
      </c>
      <c r="H1060" t="n">
        <v>1392.599975585938</v>
      </c>
      <c r="I1060" t="n">
        <v>49.6747932434082</v>
      </c>
      <c r="J1060" t="n">
        <v>30.82935905456543</v>
      </c>
      <c r="K1060" t="n">
        <v>67.82795715332031</v>
      </c>
      <c r="L1060" t="n">
        <v>149.8292388916016</v>
      </c>
      <c r="M1060" t="n">
        <v>49.91453170776367</v>
      </c>
      <c r="N1060" t="n">
        <v>45.59026336669922</v>
      </c>
      <c r="O1060" t="n">
        <v>25.98779678344727</v>
      </c>
      <c r="P1060" t="n">
        <v>103.970832824707</v>
      </c>
      <c r="Q1060" t="n">
        <v>86.85823822021484</v>
      </c>
      <c r="R1060" t="n">
        <v>315.1199951171875</v>
      </c>
      <c r="S1060" t="n">
        <v>36.94927215576172</v>
      </c>
      <c r="T1060" t="n">
        <v>30.10605812072754</v>
      </c>
      <c r="V1060" t="n">
        <v>52.00906372070312</v>
      </c>
      <c r="W1060" t="n">
        <v>10.72918891906738</v>
      </c>
      <c r="X1060" t="n">
        <v>28.96037673950195</v>
      </c>
      <c r="Y1060" t="n">
        <v>21.36686134338379</v>
      </c>
      <c r="Z1060" t="n">
        <v>21.75412940979004</v>
      </c>
      <c r="AB1060" t="n">
        <v>21.3405647277832</v>
      </c>
      <c r="AC1060" t="n">
        <v>26.64652633666992</v>
      </c>
      <c r="AD1060" t="n">
        <v>32.97520446777344</v>
      </c>
    </row>
    <row r="1061">
      <c r="A1061" s="75" t="n">
        <v>40618</v>
      </c>
      <c r="B1061" t="n">
        <v>80.80982208251953</v>
      </c>
      <c r="C1061" t="n">
        <v>87.47781372070312</v>
      </c>
      <c r="D1061" t="n">
        <v>47.75</v>
      </c>
      <c r="E1061" t="n">
        <v>76.68000030517578</v>
      </c>
      <c r="F1061" t="n">
        <v>35.47000503540039</v>
      </c>
      <c r="G1061" t="n">
        <v>39.74520492553711</v>
      </c>
      <c r="H1061" t="n">
        <v>1396</v>
      </c>
      <c r="I1061" t="n">
        <v>49.36686325073242</v>
      </c>
      <c r="J1061" t="n">
        <v>30.44721984863281</v>
      </c>
      <c r="K1061" t="n">
        <v>67.15003967285156</v>
      </c>
      <c r="L1061" t="n">
        <v>148.2640075683594</v>
      </c>
      <c r="M1061" t="n">
        <v>48.70914840698242</v>
      </c>
      <c r="N1061" t="n">
        <v>44.29577255249023</v>
      </c>
      <c r="O1061" t="n">
        <v>25.69960784912109</v>
      </c>
      <c r="P1061" t="n">
        <v>102.0460510253906</v>
      </c>
      <c r="Q1061" t="n">
        <v>87.47802734375</v>
      </c>
      <c r="R1061" t="n">
        <v>317.4400024414062</v>
      </c>
      <c r="S1061" t="n">
        <v>36.40436935424805</v>
      </c>
      <c r="T1061" t="n">
        <v>29.50028228759766</v>
      </c>
      <c r="V1061" t="n">
        <v>51.17634963989258</v>
      </c>
      <c r="W1061" t="n">
        <v>10.53049659729004</v>
      </c>
      <c r="X1061" t="n">
        <v>28.42168807983398</v>
      </c>
      <c r="Y1061" t="n">
        <v>20.84324645996094</v>
      </c>
      <c r="Z1061" t="n">
        <v>21.44186019897461</v>
      </c>
      <c r="AB1061" t="n">
        <v>21.00838661193848</v>
      </c>
      <c r="AC1061" t="n">
        <v>26.18253707885742</v>
      </c>
      <c r="AD1061" t="n">
        <v>32.41425704956055</v>
      </c>
    </row>
    <row r="1062">
      <c r="A1062" s="75" t="n">
        <v>40619</v>
      </c>
      <c r="B1062" t="n">
        <v>80.75644683837891</v>
      </c>
      <c r="C1062" t="n">
        <v>87.47781372070312</v>
      </c>
      <c r="D1062" t="n">
        <v>49.36000061035156</v>
      </c>
      <c r="E1062" t="n">
        <v>76.04000091552734</v>
      </c>
      <c r="F1062" t="n">
        <v>35.90740585327148</v>
      </c>
      <c r="G1062" t="n">
        <v>41.06789398193359</v>
      </c>
      <c r="H1062" t="n">
        <v>1404</v>
      </c>
      <c r="I1062" t="n">
        <v>49.90023422241211</v>
      </c>
      <c r="J1062" t="n">
        <v>30.54847145080566</v>
      </c>
      <c r="K1062" t="n">
        <v>67.29592132568359</v>
      </c>
      <c r="L1062" t="n">
        <v>149.1209564208984</v>
      </c>
      <c r="M1062" t="n">
        <v>49.15891647338867</v>
      </c>
      <c r="N1062" t="n">
        <v>45.10161972045898</v>
      </c>
      <c r="O1062" t="n">
        <v>25.81255149841309</v>
      </c>
      <c r="P1062" t="n">
        <v>103.3966369628906</v>
      </c>
      <c r="Q1062" t="n">
        <v>87.65282440185547</v>
      </c>
      <c r="R1062" t="n">
        <v>325.5199890136719</v>
      </c>
      <c r="S1062" t="n">
        <v>36.68331527709961</v>
      </c>
      <c r="T1062" t="n">
        <v>30.0263557434082</v>
      </c>
      <c r="V1062" t="n">
        <v>52.73767471313477</v>
      </c>
      <c r="W1062" t="n">
        <v>10.65633201599121</v>
      </c>
      <c r="X1062" t="n">
        <v>28.86389923095703</v>
      </c>
      <c r="Y1062" t="n">
        <v>21.06282997131348</v>
      </c>
      <c r="Z1062" t="n">
        <v>21.54594612121582</v>
      </c>
      <c r="AB1062" t="n">
        <v>21.03550148010254</v>
      </c>
      <c r="AC1062" t="n">
        <v>26.48909759521484</v>
      </c>
      <c r="AD1062" t="n">
        <v>32.56096649169922</v>
      </c>
    </row>
    <row r="1063">
      <c r="A1063" s="75" t="n">
        <v>40620</v>
      </c>
      <c r="B1063" t="n">
        <v>80.72597503662109</v>
      </c>
      <c r="C1063" t="n">
        <v>87.47781372070312</v>
      </c>
      <c r="D1063" t="n">
        <v>49.9900016784668</v>
      </c>
      <c r="E1063" t="n">
        <v>75.72000122070312</v>
      </c>
      <c r="F1063" t="n">
        <v>35.97103118896484</v>
      </c>
      <c r="G1063" t="n">
        <v>41.63578414916992</v>
      </c>
      <c r="H1063" t="n">
        <v>1415.900024414062</v>
      </c>
      <c r="I1063" t="n">
        <v>50.13668441772461</v>
      </c>
      <c r="J1063" t="n">
        <v>30.74443817138672</v>
      </c>
      <c r="K1063" t="n">
        <v>68.18836975097656</v>
      </c>
      <c r="L1063" t="n">
        <v>149.9135284423828</v>
      </c>
      <c r="M1063" t="n">
        <v>49.04811477661133</v>
      </c>
      <c r="N1063" t="n">
        <v>45.13591003417969</v>
      </c>
      <c r="O1063" t="n">
        <v>26.08132553100586</v>
      </c>
      <c r="P1063" t="n">
        <v>103.7727127075195</v>
      </c>
      <c r="Q1063" t="n">
        <v>87.58928680419922</v>
      </c>
      <c r="R1063" t="n">
        <v>327.760009765625</v>
      </c>
      <c r="S1063" t="n">
        <v>37.05305862426758</v>
      </c>
      <c r="T1063" t="n">
        <v>30.17349815368652</v>
      </c>
      <c r="V1063" t="n">
        <v>52.49049758911133</v>
      </c>
      <c r="W1063" t="n">
        <v>10.80374717712402</v>
      </c>
      <c r="X1063" t="n">
        <v>29.04721069335938</v>
      </c>
      <c r="Y1063" t="n">
        <v>21.1001148223877</v>
      </c>
      <c r="Z1063" t="n">
        <v>21.72091484069824</v>
      </c>
      <c r="AB1063" t="n">
        <v>21.14024353027344</v>
      </c>
      <c r="AC1063" t="n">
        <v>26.60978317260742</v>
      </c>
      <c r="AD1063" t="n">
        <v>32.54017639160156</v>
      </c>
    </row>
    <row r="1064">
      <c r="A1064" s="75" t="n">
        <v>40623</v>
      </c>
      <c r="B1064" t="n">
        <v>80.53545379638672</v>
      </c>
      <c r="C1064" t="n">
        <v>87.47781372070312</v>
      </c>
      <c r="D1064" t="n">
        <v>50.11000061035156</v>
      </c>
      <c r="E1064" t="n">
        <v>75.40000152587891</v>
      </c>
      <c r="F1064" t="n">
        <v>36.66293716430664</v>
      </c>
      <c r="G1064" t="n">
        <v>42.66372680664062</v>
      </c>
      <c r="H1064" t="n">
        <v>1426.199951171875</v>
      </c>
      <c r="I1064" t="n">
        <v>50.44459915161133</v>
      </c>
      <c r="J1064" t="n">
        <v>30.99266815185547</v>
      </c>
      <c r="K1064" t="n">
        <v>69.76737213134766</v>
      </c>
      <c r="L1064" t="n">
        <v>152.9207000732422</v>
      </c>
      <c r="M1064" t="n">
        <v>49.99395370483398</v>
      </c>
      <c r="N1064" t="n">
        <v>46.07034683227539</v>
      </c>
      <c r="O1064" t="n">
        <v>26.65475273132324</v>
      </c>
      <c r="P1064" t="n">
        <v>105.3809585571289</v>
      </c>
      <c r="Q1064" t="n">
        <v>87.21581268310547</v>
      </c>
      <c r="R1064" t="n">
        <v>329.0400085449219</v>
      </c>
      <c r="S1064" t="n">
        <v>37.45524215698242</v>
      </c>
      <c r="T1064" t="n">
        <v>30.69331741333008</v>
      </c>
      <c r="V1064" t="n">
        <v>54.08491516113281</v>
      </c>
      <c r="W1064" t="n">
        <v>10.85686683654785</v>
      </c>
      <c r="X1064" t="n">
        <v>29.68516159057617</v>
      </c>
      <c r="Y1064" t="n">
        <v>21.45601654052734</v>
      </c>
      <c r="Z1064" t="n">
        <v>21.99008560180664</v>
      </c>
      <c r="AB1064" t="n">
        <v>21.38669776916504</v>
      </c>
      <c r="AC1064" t="n">
        <v>26.83452224731445</v>
      </c>
      <c r="AD1064" t="n">
        <v>33.04240417480469</v>
      </c>
    </row>
    <row r="1065">
      <c r="A1065" s="75" t="n">
        <v>40624</v>
      </c>
      <c r="B1065" t="n">
        <v>80.54309844970703</v>
      </c>
      <c r="C1065" t="n">
        <v>87.43968200683594</v>
      </c>
      <c r="D1065" t="n">
        <v>50.5</v>
      </c>
      <c r="E1065" t="n">
        <v>75.43000030517578</v>
      </c>
      <c r="F1065" t="n">
        <v>36.77427291870117</v>
      </c>
      <c r="G1065" t="n">
        <v>42.54151916503906</v>
      </c>
      <c r="H1065" t="n">
        <v>1427.5</v>
      </c>
      <c r="I1065" t="n">
        <v>50.47208023071289</v>
      </c>
      <c r="J1065" t="n">
        <v>30.91428184509277</v>
      </c>
      <c r="K1065" t="n">
        <v>69.39837646484375</v>
      </c>
      <c r="L1065" t="n">
        <v>151.9212646484375</v>
      </c>
      <c r="M1065" t="n">
        <v>49.90387725830078</v>
      </c>
      <c r="N1065" t="n">
        <v>45.63313674926758</v>
      </c>
      <c r="O1065" t="n">
        <v>26.60404014587402</v>
      </c>
      <c r="P1065" t="n">
        <v>105.0154495239258</v>
      </c>
      <c r="Q1065" t="n">
        <v>87.00125122070312</v>
      </c>
      <c r="R1065" t="n">
        <v>335.4400024414062</v>
      </c>
      <c r="S1065" t="n">
        <v>37.21522903442383</v>
      </c>
      <c r="T1065" t="n">
        <v>30.62133407592773</v>
      </c>
      <c r="V1065" t="n">
        <v>53.96654510498047</v>
      </c>
      <c r="W1065" t="n">
        <v>10.79710674285889</v>
      </c>
      <c r="X1065" t="n">
        <v>29.45097732543945</v>
      </c>
      <c r="Y1065" t="n">
        <v>21.42212104797363</v>
      </c>
      <c r="Z1065" t="n">
        <v>21.96018028259277</v>
      </c>
      <c r="AB1065" t="n">
        <v>21.42093086242676</v>
      </c>
      <c r="AC1065" t="n">
        <v>26.81788063049316</v>
      </c>
      <c r="AD1065" t="n">
        <v>32.78264236450195</v>
      </c>
    </row>
    <row r="1066">
      <c r="A1066" s="75" t="n">
        <v>40625</v>
      </c>
      <c r="B1066" t="n">
        <v>80.50495910644531</v>
      </c>
      <c r="C1066" t="n">
        <v>87.45873260498047</v>
      </c>
      <c r="D1066" t="n">
        <v>50.75</v>
      </c>
      <c r="E1066" t="n">
        <v>75.79000091552734</v>
      </c>
      <c r="F1066" t="n">
        <v>37.25940322875977</v>
      </c>
      <c r="G1066" t="n">
        <v>42.59183883666992</v>
      </c>
      <c r="H1066" t="n">
        <v>1437.900024414062</v>
      </c>
      <c r="I1066" t="n">
        <v>50.41162109375</v>
      </c>
      <c r="J1066" t="n">
        <v>31.00246810913086</v>
      </c>
      <c r="K1066" t="n">
        <v>69.61289978027344</v>
      </c>
      <c r="L1066" t="n">
        <v>151.6406860351562</v>
      </c>
      <c r="M1066" t="n">
        <v>50.1831169128418</v>
      </c>
      <c r="N1066" t="n">
        <v>45.98461532592773</v>
      </c>
      <c r="O1066" t="n">
        <v>26.62353897094727</v>
      </c>
      <c r="P1066" t="n">
        <v>105.3159637451172</v>
      </c>
      <c r="Q1066" t="n">
        <v>86.85823822021484</v>
      </c>
      <c r="R1066" t="n">
        <v>336.8800048828125</v>
      </c>
      <c r="S1066" t="n">
        <v>36.80656814575195</v>
      </c>
      <c r="T1066" t="n">
        <v>31.06917190551758</v>
      </c>
      <c r="V1066" t="n">
        <v>54.10581207275391</v>
      </c>
      <c r="W1066" t="n">
        <v>10.77054500579834</v>
      </c>
      <c r="X1066" t="n">
        <v>29.54788780212402</v>
      </c>
      <c r="Y1066" t="n">
        <v>21.54075241088867</v>
      </c>
      <c r="Z1066" t="n">
        <v>21.9975643157959</v>
      </c>
      <c r="AB1066" t="n">
        <v>21.40723419189453</v>
      </c>
      <c r="AC1066" t="n">
        <v>26.80123329162598</v>
      </c>
      <c r="AD1066" t="n">
        <v>33.0683708190918</v>
      </c>
    </row>
    <row r="1067">
      <c r="A1067" s="75" t="n">
        <v>40626</v>
      </c>
      <c r="B1067" t="n">
        <v>80.28394317626953</v>
      </c>
      <c r="C1067" t="n">
        <v>87.43968200683594</v>
      </c>
      <c r="D1067" t="n">
        <v>50.86999893188477</v>
      </c>
      <c r="E1067" t="n">
        <v>75.66000366210938</v>
      </c>
      <c r="F1067" t="n">
        <v>37.68886184692383</v>
      </c>
      <c r="G1067" t="n">
        <v>43.15973663330078</v>
      </c>
      <c r="H1067" t="n">
        <v>1434.800048828125</v>
      </c>
      <c r="I1067" t="n">
        <v>50.45561599731445</v>
      </c>
      <c r="J1067" t="n">
        <v>31.46952629089355</v>
      </c>
      <c r="K1067" t="n">
        <v>70.09361267089844</v>
      </c>
      <c r="L1067" t="n">
        <v>153.1924896240234</v>
      </c>
      <c r="M1067" t="n">
        <v>51.07489013671875</v>
      </c>
      <c r="N1067" t="n">
        <v>46.72188186645508</v>
      </c>
      <c r="O1067" t="n">
        <v>26.86149978637695</v>
      </c>
      <c r="P1067" t="n">
        <v>106.3231582641602</v>
      </c>
      <c r="Q1067" t="n">
        <v>86.93770599365234</v>
      </c>
      <c r="R1067" t="n">
        <v>336.3999938964844</v>
      </c>
      <c r="S1067" t="n">
        <v>36.96223831176758</v>
      </c>
      <c r="T1067" t="n">
        <v>31.20513725280762</v>
      </c>
      <c r="V1067" t="n">
        <v>54.30075836181641</v>
      </c>
      <c r="W1067" t="n">
        <v>10.8236665725708</v>
      </c>
      <c r="X1067" t="n">
        <v>29.85474586486816</v>
      </c>
      <c r="Y1067" t="n">
        <v>21.87971305847168</v>
      </c>
      <c r="Z1067" t="n">
        <v>22.19944763183594</v>
      </c>
      <c r="AB1067" t="n">
        <v>21.49624252319336</v>
      </c>
      <c r="AC1067" t="n">
        <v>27.11752128601074</v>
      </c>
      <c r="AD1067" t="n">
        <v>33.55327224731445</v>
      </c>
    </row>
    <row r="1068">
      <c r="A1068" s="75" t="n">
        <v>40627</v>
      </c>
      <c r="B1068" t="n">
        <v>80.21536254882812</v>
      </c>
      <c r="C1068" t="n">
        <v>87.43968200683594</v>
      </c>
      <c r="D1068" t="n">
        <v>51.16999816894531</v>
      </c>
      <c r="E1068" t="n">
        <v>76.22000122070312</v>
      </c>
      <c r="F1068" t="n">
        <v>37.64909362792969</v>
      </c>
      <c r="G1068" t="n">
        <v>42.68529891967773</v>
      </c>
      <c r="H1068" t="n">
        <v>1426.099975585938</v>
      </c>
      <c r="I1068" t="n">
        <v>50.47208023071289</v>
      </c>
      <c r="J1068" t="n">
        <v>31.53812217712402</v>
      </c>
      <c r="K1068" t="n">
        <v>70.70417785644531</v>
      </c>
      <c r="L1068" t="n">
        <v>154.3235168457031</v>
      </c>
      <c r="M1068" t="n">
        <v>51.20100784301758</v>
      </c>
      <c r="N1068" t="n">
        <v>46.23322296142578</v>
      </c>
      <c r="O1068" t="n">
        <v>27.20087432861328</v>
      </c>
      <c r="P1068" t="n">
        <v>106.6480712890625</v>
      </c>
      <c r="Q1068" t="n">
        <v>86.53245544433594</v>
      </c>
      <c r="R1068" t="n">
        <v>337.4400024414062</v>
      </c>
      <c r="S1068" t="n">
        <v>37.25104522705078</v>
      </c>
      <c r="T1068" t="n">
        <v>31.37307929992676</v>
      </c>
      <c r="V1068" t="n">
        <v>54.78813171386719</v>
      </c>
      <c r="W1068" t="n">
        <v>10.85022735595703</v>
      </c>
      <c r="X1068" t="n">
        <v>29.95972442626953</v>
      </c>
      <c r="Y1068" t="n">
        <v>21.9305591583252</v>
      </c>
      <c r="Z1068" t="n">
        <v>22.19944763183594</v>
      </c>
      <c r="AB1068" t="n">
        <v>21.4893913269043</v>
      </c>
      <c r="AC1068" t="n">
        <v>27.19243240356445</v>
      </c>
      <c r="AD1068" t="n">
        <v>33.61387634277344</v>
      </c>
    </row>
    <row r="1069">
      <c r="A1069" s="75" t="n">
        <v>40630</v>
      </c>
      <c r="B1069" t="n">
        <v>80.17723083496094</v>
      </c>
      <c r="C1069" t="n">
        <v>87.45873260498047</v>
      </c>
      <c r="D1069" t="n">
        <v>50.33000183105469</v>
      </c>
      <c r="E1069" t="n">
        <v>76.12999725341797</v>
      </c>
      <c r="F1069" t="n">
        <v>37.45822906494141</v>
      </c>
      <c r="G1069" t="n">
        <v>42.66372680664062</v>
      </c>
      <c r="H1069" t="n">
        <v>1419.800048828125</v>
      </c>
      <c r="I1069" t="n">
        <v>50.48861312866211</v>
      </c>
      <c r="J1069" t="n">
        <v>31.46626091003418</v>
      </c>
      <c r="K1069" t="n">
        <v>70.54938507080078</v>
      </c>
      <c r="L1069" t="n">
        <v>153.7536163330078</v>
      </c>
      <c r="M1069" t="n">
        <v>50.92176818847656</v>
      </c>
      <c r="N1069" t="n">
        <v>46.12178421020508</v>
      </c>
      <c r="O1069" t="n">
        <v>26.88880920410156</v>
      </c>
      <c r="P1069" t="n">
        <v>106.3881683349609</v>
      </c>
      <c r="Q1069" t="n">
        <v>86.58013153076172</v>
      </c>
      <c r="R1069" t="n">
        <v>331.3599853515625</v>
      </c>
      <c r="S1069" t="n">
        <v>37.2053108215332</v>
      </c>
      <c r="T1069" t="n">
        <v>31.2291316986084</v>
      </c>
      <c r="V1069" t="n">
        <v>54.65584564208984</v>
      </c>
      <c r="W1069" t="n">
        <v>10.81702899932861</v>
      </c>
      <c r="X1069" t="n">
        <v>29.93550491333008</v>
      </c>
      <c r="Y1069" t="n">
        <v>21.87971305847168</v>
      </c>
      <c r="Z1069" t="n">
        <v>22.19197654724121</v>
      </c>
      <c r="AB1069" t="n">
        <v>21.41408348083496</v>
      </c>
      <c r="AC1069" t="n">
        <v>27.18410873413086</v>
      </c>
      <c r="AD1069" t="n">
        <v>33.26753616333008</v>
      </c>
    </row>
    <row r="1070">
      <c r="A1070" s="75" t="n">
        <v>40631</v>
      </c>
      <c r="B1070" t="n">
        <v>80.078125</v>
      </c>
      <c r="C1070" t="n">
        <v>87.43968200683594</v>
      </c>
      <c r="D1070" t="n">
        <v>50.38999938964844</v>
      </c>
      <c r="E1070" t="n">
        <v>76.25</v>
      </c>
      <c r="F1070" t="n">
        <v>37.8876838684082</v>
      </c>
      <c r="G1070" t="n">
        <v>42.88658142089844</v>
      </c>
      <c r="H1070" t="n">
        <v>1416</v>
      </c>
      <c r="I1070" t="n">
        <v>50.51609420776367</v>
      </c>
      <c r="J1070" t="n">
        <v>31.94965553283691</v>
      </c>
      <c r="K1070" t="n">
        <v>71.21154022216797</v>
      </c>
      <c r="L1070" t="n">
        <v>155.0161437988281</v>
      </c>
      <c r="M1070" t="n">
        <v>51.41720962524414</v>
      </c>
      <c r="N1070" t="n">
        <v>46.52470397949219</v>
      </c>
      <c r="O1070" t="n">
        <v>27.10336303710938</v>
      </c>
      <c r="P1070" t="n">
        <v>107.102897644043</v>
      </c>
      <c r="Q1070" t="n">
        <v>86.40532684326172</v>
      </c>
      <c r="R1070" t="n">
        <v>334.6400146484375</v>
      </c>
      <c r="S1070" t="n">
        <v>37.35559844970703</v>
      </c>
      <c r="T1070" t="n">
        <v>31.55701637268066</v>
      </c>
      <c r="V1070" t="n">
        <v>55.32422637939453</v>
      </c>
      <c r="W1070" t="n">
        <v>10.83694744110107</v>
      </c>
      <c r="X1070" t="n">
        <v>30.17776298522949</v>
      </c>
      <c r="Y1070" t="n">
        <v>22.03224754333496</v>
      </c>
      <c r="Z1070" t="n">
        <v>22.29665184020996</v>
      </c>
      <c r="AB1070" t="n">
        <v>21.62630844116211</v>
      </c>
      <c r="AC1070" t="n">
        <v>27.34224891662598</v>
      </c>
      <c r="AD1070" t="n">
        <v>33.57060623168945</v>
      </c>
    </row>
    <row r="1071">
      <c r="A1071" s="75" t="n">
        <v>40632</v>
      </c>
      <c r="B1071" t="n">
        <v>80.21536254882812</v>
      </c>
      <c r="C1071" t="n">
        <v>87.45873260498047</v>
      </c>
      <c r="D1071" t="n">
        <v>50.36000061035156</v>
      </c>
      <c r="E1071" t="n">
        <v>76.12000274658203</v>
      </c>
      <c r="F1071" t="n">
        <v>38.3728141784668</v>
      </c>
      <c r="G1071" t="n">
        <v>43.39695739746094</v>
      </c>
      <c r="H1071" t="n">
        <v>1423.800048828125</v>
      </c>
      <c r="I1071" t="n">
        <v>50.59309005737305</v>
      </c>
      <c r="J1071" t="n">
        <v>32.51144790649414</v>
      </c>
      <c r="K1071" t="n">
        <v>72.13167572021484</v>
      </c>
      <c r="L1071" t="n">
        <v>156.5328979492188</v>
      </c>
      <c r="M1071" t="n">
        <v>51.66040802001953</v>
      </c>
      <c r="N1071" t="n">
        <v>47.10765838623047</v>
      </c>
      <c r="O1071" t="n">
        <v>27.47003746032715</v>
      </c>
      <c r="P1071" t="n">
        <v>107.8420791625977</v>
      </c>
      <c r="Q1071" t="n">
        <v>86.707275390625</v>
      </c>
      <c r="R1071" t="n">
        <v>333.2799987792969</v>
      </c>
      <c r="S1071" t="n">
        <v>37.89792633056641</v>
      </c>
      <c r="T1071" t="n">
        <v>31.88490104675293</v>
      </c>
      <c r="V1071" t="n">
        <v>55.70719528198242</v>
      </c>
      <c r="W1071" t="n">
        <v>10.92327499389648</v>
      </c>
      <c r="X1071" t="n">
        <v>30.29889106750488</v>
      </c>
      <c r="Y1071" t="n">
        <v>22.12545776367188</v>
      </c>
      <c r="Z1071" t="n">
        <v>22.41628265380859</v>
      </c>
      <c r="AB1071" t="n">
        <v>21.87276077270508</v>
      </c>
      <c r="AC1071" t="n">
        <v>27.54200744628906</v>
      </c>
      <c r="AD1071" t="n">
        <v>33.93427276611328</v>
      </c>
    </row>
    <row r="1072">
      <c r="A1072" s="75" t="n">
        <v>40633</v>
      </c>
      <c r="B1072" t="n">
        <v>80.12386322021484</v>
      </c>
      <c r="C1072" t="n">
        <v>87.43968200683594</v>
      </c>
      <c r="D1072" t="n">
        <v>51.34999847412109</v>
      </c>
      <c r="E1072" t="n">
        <v>75.86000061035156</v>
      </c>
      <c r="F1072" t="n">
        <v>38.70684051513672</v>
      </c>
      <c r="G1072" t="n">
        <v>43.18849945068359</v>
      </c>
      <c r="H1072" t="n">
        <v>1438.900024414062</v>
      </c>
      <c r="I1072" t="n">
        <v>50.56556701660156</v>
      </c>
      <c r="J1072" t="n">
        <v>32.71394729614258</v>
      </c>
      <c r="K1072" t="n">
        <v>72.38103485107422</v>
      </c>
      <c r="L1072" t="n">
        <v>157.4183502197266</v>
      </c>
      <c r="M1072" t="n">
        <v>51.73246765136719</v>
      </c>
      <c r="N1072" t="n">
        <v>46.90190505981445</v>
      </c>
      <c r="O1072" t="n">
        <v>27.61046600341797</v>
      </c>
      <c r="P1072" t="n">
        <v>107.6958312988281</v>
      </c>
      <c r="Q1072" t="n">
        <v>86.73900604248047</v>
      </c>
      <c r="R1072" t="n">
        <v>340.7999877929688</v>
      </c>
      <c r="S1072" t="n">
        <v>38.20503616333008</v>
      </c>
      <c r="T1072" t="n">
        <v>32.00486755371094</v>
      </c>
      <c r="V1072" t="n">
        <v>55.52616500854492</v>
      </c>
      <c r="W1072" t="n">
        <v>10.88343238830566</v>
      </c>
      <c r="X1072" t="n">
        <v>30.42001914978027</v>
      </c>
      <c r="Y1072" t="n">
        <v>22.08308601379395</v>
      </c>
      <c r="Z1072" t="n">
        <v>22.37142372131348</v>
      </c>
      <c r="AB1072" t="n">
        <v>21.81799697875977</v>
      </c>
      <c r="AC1072" t="n">
        <v>27.55865859985352</v>
      </c>
      <c r="AD1072" t="n">
        <v>33.81303787231445</v>
      </c>
    </row>
    <row r="1073">
      <c r="A1073" s="75" t="n">
        <v>40634</v>
      </c>
      <c r="B1073" t="n">
        <v>80.23316955566406</v>
      </c>
      <c r="C1073" t="n">
        <v>87.43968200683594</v>
      </c>
      <c r="D1073" t="n">
        <v>51.4900016784668</v>
      </c>
      <c r="E1073" t="n">
        <v>75.83000183105469</v>
      </c>
      <c r="F1073" t="n">
        <v>39.32716369628906</v>
      </c>
      <c r="G1073" t="n">
        <v>43.59824371337891</v>
      </c>
      <c r="H1073" t="n">
        <v>1428.099975585938</v>
      </c>
      <c r="I1073" t="n">
        <v>50.50471496582031</v>
      </c>
      <c r="J1073" t="n">
        <v>32.95237731933594</v>
      </c>
      <c r="K1073" t="n">
        <v>72.69921875</v>
      </c>
      <c r="L1073" t="n">
        <v>158.5231018066406</v>
      </c>
      <c r="M1073" t="n">
        <v>51.75949859619141</v>
      </c>
      <c r="N1073" t="n">
        <v>47.11623001098633</v>
      </c>
      <c r="O1073" t="n">
        <v>27.73530387878418</v>
      </c>
      <c r="P1073" t="n">
        <v>108.1506958007812</v>
      </c>
      <c r="Q1073" t="n">
        <v>86.96428680419922</v>
      </c>
      <c r="R1073" t="n">
        <v>345.3599853515625</v>
      </c>
      <c r="S1073" t="n">
        <v>38.26383972167969</v>
      </c>
      <c r="T1073" t="n">
        <v>32.12481307983398</v>
      </c>
      <c r="V1073" t="n">
        <v>55.69326782226562</v>
      </c>
      <c r="W1073" t="n">
        <v>10.97639274597168</v>
      </c>
      <c r="X1073" t="n">
        <v>30.67035865783691</v>
      </c>
      <c r="Y1073" t="n">
        <v>22.04072189331055</v>
      </c>
      <c r="Z1073" t="n">
        <v>22.48357963562012</v>
      </c>
      <c r="AB1073" t="n">
        <v>21.98914337158203</v>
      </c>
      <c r="AC1073" t="n">
        <v>27.70014953613281</v>
      </c>
      <c r="AD1073" t="n">
        <v>34.0295295715332</v>
      </c>
    </row>
    <row r="1074">
      <c r="A1074" s="75" t="n">
        <v>40637</v>
      </c>
      <c r="B1074" t="n">
        <v>80.3631591796875</v>
      </c>
      <c r="C1074" t="n">
        <v>87.43968200683594</v>
      </c>
      <c r="D1074" t="n">
        <v>51.7400016784668</v>
      </c>
      <c r="E1074" t="n">
        <v>75.91000366210938</v>
      </c>
      <c r="F1074" t="n">
        <v>39.66118240356445</v>
      </c>
      <c r="G1074" t="n">
        <v>43.65574264526367</v>
      </c>
      <c r="H1074" t="n">
        <v>1432.199951171875</v>
      </c>
      <c r="I1074" t="n">
        <v>50.8145637512207</v>
      </c>
      <c r="J1074" t="n">
        <v>33.03402328491211</v>
      </c>
      <c r="K1074" t="n">
        <v>72.86261749267578</v>
      </c>
      <c r="L1074" t="n">
        <v>158.6019287109375</v>
      </c>
      <c r="M1074" t="n">
        <v>51.58835601806641</v>
      </c>
      <c r="N1074" t="n">
        <v>47.2276725769043</v>
      </c>
      <c r="O1074" t="n">
        <v>27.87182998657227</v>
      </c>
      <c r="P1074" t="n">
        <v>108.2400817871094</v>
      </c>
      <c r="Q1074" t="n">
        <v>87.35578155517578</v>
      </c>
      <c r="R1074" t="n">
        <v>346.0799865722656</v>
      </c>
      <c r="S1074" t="n">
        <v>38.23769378662109</v>
      </c>
      <c r="T1074" t="n">
        <v>32.33274078369141</v>
      </c>
      <c r="V1074" t="n">
        <v>55.72807312011719</v>
      </c>
      <c r="W1074" t="n">
        <v>10.96311283111572</v>
      </c>
      <c r="X1074" t="n">
        <v>30.71074104309082</v>
      </c>
      <c r="Y1074" t="n">
        <v>21.96445465087891</v>
      </c>
      <c r="Z1074" t="n">
        <v>22.52843475341797</v>
      </c>
      <c r="AB1074" t="n">
        <v>21.9754524230957</v>
      </c>
      <c r="AC1074" t="n">
        <v>27.86661338806152</v>
      </c>
      <c r="AD1074" t="n">
        <v>34.10745239257812</v>
      </c>
    </row>
    <row r="1075">
      <c r="A1075" s="75" t="n">
        <v>40638</v>
      </c>
      <c r="B1075" t="n">
        <v>80.19501495361328</v>
      </c>
      <c r="C1075" t="n">
        <v>87.43968200683594</v>
      </c>
      <c r="D1075" t="n">
        <v>51.72000122070312</v>
      </c>
      <c r="E1075" t="n">
        <v>75.87999725341797</v>
      </c>
      <c r="F1075" t="n">
        <v>39.58164978027344</v>
      </c>
      <c r="G1075" t="n">
        <v>43.54792022705078</v>
      </c>
      <c r="H1075" t="n">
        <v>1451.800048828125</v>
      </c>
      <c r="I1075" t="n">
        <v>50.75922393798828</v>
      </c>
      <c r="J1075" t="n">
        <v>33.45536041259766</v>
      </c>
      <c r="K1075" t="n">
        <v>73.25818634033203</v>
      </c>
      <c r="L1075" t="n">
        <v>159.1105194091797</v>
      </c>
      <c r="M1075" t="n">
        <v>51.45322036743164</v>
      </c>
      <c r="N1075" t="n">
        <v>47.26195907592773</v>
      </c>
      <c r="O1075" t="n">
        <v>27.93034553527832</v>
      </c>
      <c r="P1075" t="n">
        <v>108.2237777709961</v>
      </c>
      <c r="Q1075" t="n">
        <v>87.19596099853516</v>
      </c>
      <c r="R1075" t="n">
        <v>344.7999877929688</v>
      </c>
      <c r="S1075" t="n">
        <v>38.27690887451172</v>
      </c>
      <c r="T1075" t="n">
        <v>32.71660995483398</v>
      </c>
      <c r="V1075" t="n">
        <v>55.89517211914062</v>
      </c>
      <c r="W1075" t="n">
        <v>10.9564733505249</v>
      </c>
      <c r="X1075" t="n">
        <v>30.59768486022949</v>
      </c>
      <c r="Y1075" t="n">
        <v>21.9305591583252</v>
      </c>
      <c r="Z1075" t="n">
        <v>22.55086326599121</v>
      </c>
      <c r="AB1075" t="n">
        <v>21.88645172119141</v>
      </c>
      <c r="AC1075" t="n">
        <v>27.74177742004395</v>
      </c>
      <c r="AD1075" t="n">
        <v>34.22001266479492</v>
      </c>
    </row>
    <row r="1076">
      <c r="A1076" s="75" t="n">
        <v>40639</v>
      </c>
      <c r="B1076" t="n">
        <v>79.95797729492188</v>
      </c>
      <c r="C1076" t="n">
        <v>87.43968200683594</v>
      </c>
      <c r="D1076" t="n">
        <v>51.93000030517578</v>
      </c>
      <c r="E1076" t="n">
        <v>75.51000213623047</v>
      </c>
      <c r="F1076" t="n">
        <v>39.79638671875</v>
      </c>
      <c r="G1076" t="n">
        <v>43.90734481811523</v>
      </c>
      <c r="H1076" t="n">
        <v>1457.699951171875</v>
      </c>
      <c r="I1076" t="n">
        <v>50.86992263793945</v>
      </c>
      <c r="J1076" t="n">
        <v>33.45863342285156</v>
      </c>
      <c r="K1076" t="n">
        <v>73.42156219482422</v>
      </c>
      <c r="L1076" t="n">
        <v>159.277099609375</v>
      </c>
      <c r="M1076" t="n">
        <v>51.5793342590332</v>
      </c>
      <c r="N1076" t="n">
        <v>47.18480682373047</v>
      </c>
      <c r="O1076" t="n">
        <v>28.02785873413086</v>
      </c>
      <c r="P1076" t="n">
        <v>108.5649871826172</v>
      </c>
      <c r="Q1076" t="n">
        <v>86.72461700439453</v>
      </c>
      <c r="R1076" t="n">
        <v>346.9599914550781</v>
      </c>
      <c r="S1076" t="n">
        <v>38.2965087890625</v>
      </c>
      <c r="T1076" t="n">
        <v>32.44469833374023</v>
      </c>
      <c r="V1076" t="n">
        <v>55.31032180786133</v>
      </c>
      <c r="W1076" t="n">
        <v>11.08264255523682</v>
      </c>
      <c r="X1076" t="n">
        <v>30.62997817993164</v>
      </c>
      <c r="Y1076" t="n">
        <v>22.0915641784668</v>
      </c>
      <c r="Z1076" t="n">
        <v>22.65554618835449</v>
      </c>
      <c r="AB1076" t="n">
        <v>22.04390907287598</v>
      </c>
      <c r="AC1076" t="n">
        <v>27.80003356933594</v>
      </c>
      <c r="AD1076" t="n">
        <v>34.15940475463867</v>
      </c>
    </row>
    <row r="1077">
      <c r="A1077" s="75" t="n">
        <v>40640</v>
      </c>
      <c r="B1077" t="n">
        <v>80.08026885986328</v>
      </c>
      <c r="C1077" t="n">
        <v>87.45873260498047</v>
      </c>
      <c r="D1077" t="n">
        <v>51.90999984741211</v>
      </c>
      <c r="E1077" t="n">
        <v>75.58999633789062</v>
      </c>
      <c r="F1077" t="n">
        <v>39.75662231445312</v>
      </c>
      <c r="G1077" t="n">
        <v>43.69169235229492</v>
      </c>
      <c r="H1077" t="n">
        <v>1458.5</v>
      </c>
      <c r="I1077" t="n">
        <v>50.91970062255859</v>
      </c>
      <c r="J1077" t="n">
        <v>33.37371444702148</v>
      </c>
      <c r="K1077" t="n">
        <v>72.98300170898438</v>
      </c>
      <c r="L1077" t="n">
        <v>158.3477325439453</v>
      </c>
      <c r="M1077" t="n">
        <v>51.54331207275391</v>
      </c>
      <c r="N1077" t="n">
        <v>46.85047149658203</v>
      </c>
      <c r="O1077" t="n">
        <v>27.94985008239746</v>
      </c>
      <c r="P1077" t="n">
        <v>108.2888031005859</v>
      </c>
      <c r="Q1077" t="n">
        <v>86.87646484375</v>
      </c>
      <c r="R1077" t="n">
        <v>351.9200134277344</v>
      </c>
      <c r="S1077" t="n">
        <v>37.87179183959961</v>
      </c>
      <c r="T1077" t="n">
        <v>32.38072967529297</v>
      </c>
      <c r="V1077" t="n">
        <v>55.31032180786133</v>
      </c>
      <c r="W1077" t="n">
        <v>11.02952003479004</v>
      </c>
      <c r="X1077" t="n">
        <v>30.48462295532227</v>
      </c>
      <c r="Y1077" t="n">
        <v>22.10003852844238</v>
      </c>
      <c r="Z1077" t="n">
        <v>22.68545341491699</v>
      </c>
      <c r="AB1077" t="n">
        <v>21.95491027832031</v>
      </c>
      <c r="AC1077" t="n">
        <v>27.75008964538574</v>
      </c>
      <c r="AD1077" t="n">
        <v>34.02085876464844</v>
      </c>
    </row>
    <row r="1078">
      <c r="A1078" s="75" t="n">
        <v>40641</v>
      </c>
      <c r="B1078" t="n">
        <v>79.92736053466797</v>
      </c>
      <c r="C1078" t="n">
        <v>87.43968200683594</v>
      </c>
      <c r="D1078" t="n">
        <v>52.70999908447266</v>
      </c>
      <c r="E1078" t="n">
        <v>75.06999969482422</v>
      </c>
      <c r="F1078" t="n">
        <v>39.79638671875</v>
      </c>
      <c r="G1078" t="n">
        <v>44.05111312866211</v>
      </c>
      <c r="H1078" t="n">
        <v>1473.400024414062</v>
      </c>
      <c r="I1078" t="n">
        <v>50.91970062255859</v>
      </c>
      <c r="J1078" t="n">
        <v>33.38022994995117</v>
      </c>
      <c r="K1078" t="n">
        <v>72.2176513671875</v>
      </c>
      <c r="L1078" t="n">
        <v>157.1378479003906</v>
      </c>
      <c r="M1078" t="n">
        <v>51.30009841918945</v>
      </c>
      <c r="N1078" t="n">
        <v>46.86762237548828</v>
      </c>
      <c r="O1078" t="n">
        <v>27.36861038208008</v>
      </c>
      <c r="P1078" t="n">
        <v>107.9151611328125</v>
      </c>
      <c r="Q1078" t="n">
        <v>87.0601806640625</v>
      </c>
      <c r="R1078" t="n">
        <v>361.2000122070312</v>
      </c>
      <c r="S1078" t="n">
        <v>37.59735870361328</v>
      </c>
      <c r="T1078" t="n">
        <v>32.1488151550293</v>
      </c>
      <c r="V1078" t="n">
        <v>55.50529098510742</v>
      </c>
      <c r="W1078" t="n">
        <v>10.92991352081299</v>
      </c>
      <c r="X1078" t="n">
        <v>30.21814727783203</v>
      </c>
      <c r="Y1078" t="n">
        <v>21.97293090820312</v>
      </c>
      <c r="Z1078" t="n">
        <v>22.6181640625</v>
      </c>
      <c r="AB1078" t="n">
        <v>21.89329147338867</v>
      </c>
      <c r="AC1078" t="n">
        <v>27.73343849182129</v>
      </c>
      <c r="AD1078" t="n">
        <v>33.82170486450195</v>
      </c>
    </row>
    <row r="1079">
      <c r="A1079" s="75" t="n">
        <v>40644</v>
      </c>
      <c r="B1079" t="n">
        <v>80.00385284423828</v>
      </c>
      <c r="C1079" t="n">
        <v>87.43968200683594</v>
      </c>
      <c r="D1079" t="n">
        <v>52.09999847412109</v>
      </c>
      <c r="E1079" t="n">
        <v>75.05999755859375</v>
      </c>
      <c r="F1079" t="n">
        <v>39.32716369628906</v>
      </c>
      <c r="G1079" t="n">
        <v>43.9648551940918</v>
      </c>
      <c r="H1079" t="n">
        <v>1467.400024414062</v>
      </c>
      <c r="I1079" t="n">
        <v>50.86992263793945</v>
      </c>
      <c r="J1079" t="n">
        <v>33.39983749389648</v>
      </c>
      <c r="K1079" t="n">
        <v>71.57269287109375</v>
      </c>
      <c r="L1079" t="n">
        <v>156.0419006347656</v>
      </c>
      <c r="M1079" t="n">
        <v>51.12894439697266</v>
      </c>
      <c r="N1079" t="n">
        <v>46.5418586730957</v>
      </c>
      <c r="O1079" t="n">
        <v>27.36472129821777</v>
      </c>
      <c r="P1079" t="n">
        <v>107.5902862548828</v>
      </c>
      <c r="Q1079" t="n">
        <v>86.99626159667969</v>
      </c>
      <c r="R1079" t="n">
        <v>349.1199951171875</v>
      </c>
      <c r="S1079" t="n">
        <v>37.62350082397461</v>
      </c>
      <c r="T1079" t="n">
        <v>31.78893852233887</v>
      </c>
      <c r="V1079" t="n">
        <v>54.41214370727539</v>
      </c>
      <c r="W1079" t="n">
        <v>10.92991352081299</v>
      </c>
      <c r="X1079" t="n">
        <v>30.19391822814941</v>
      </c>
      <c r="Y1079" t="n">
        <v>21.93903160095215</v>
      </c>
      <c r="Z1079" t="n">
        <v>22.73780059814453</v>
      </c>
      <c r="AB1079" t="n">
        <v>21.60577011108398</v>
      </c>
      <c r="AC1079" t="n">
        <v>27.8915843963623</v>
      </c>
      <c r="AD1079" t="n">
        <v>33.83036422729492</v>
      </c>
    </row>
    <row r="1080">
      <c r="A1080" s="75" t="n">
        <v>40645</v>
      </c>
      <c r="B1080" t="n">
        <v>80.30966949462891</v>
      </c>
      <c r="C1080" t="n">
        <v>87.45873260498047</v>
      </c>
      <c r="D1080" t="n">
        <v>51.11000061035156</v>
      </c>
      <c r="E1080" t="n">
        <v>74.84999847412109</v>
      </c>
      <c r="F1080" t="n">
        <v>38.58753967285156</v>
      </c>
      <c r="G1080" t="n">
        <v>43.55511093139648</v>
      </c>
      <c r="H1080" t="n">
        <v>1452.900024414062</v>
      </c>
      <c r="I1080" t="n">
        <v>50.70943069458008</v>
      </c>
      <c r="J1080" t="n">
        <v>33.30184555053711</v>
      </c>
      <c r="K1080" t="n">
        <v>70.63536071777344</v>
      </c>
      <c r="L1080" t="n">
        <v>154.5514373779297</v>
      </c>
      <c r="M1080" t="n">
        <v>50.77762985229492</v>
      </c>
      <c r="N1080" t="n">
        <v>46.47326278686523</v>
      </c>
      <c r="O1080" t="n">
        <v>27.00583267211914</v>
      </c>
      <c r="P1080" t="n">
        <v>106.7861709594727</v>
      </c>
      <c r="Q1080" t="n">
        <v>87.43563842773438</v>
      </c>
      <c r="R1080" t="n">
        <v>338.3999938964844</v>
      </c>
      <c r="S1080" t="n">
        <v>37.55815124511719</v>
      </c>
      <c r="T1080" t="n">
        <v>31.35708045959473</v>
      </c>
      <c r="V1080" t="n">
        <v>52.72722625732422</v>
      </c>
      <c r="W1080" t="n">
        <v>10.89006996154785</v>
      </c>
      <c r="X1080" t="n">
        <v>29.96780204772949</v>
      </c>
      <c r="Y1080" t="n">
        <v>21.76107597351074</v>
      </c>
      <c r="Z1080" t="n">
        <v>22.81257247924805</v>
      </c>
      <c r="AB1080" t="n">
        <v>21.55100631713867</v>
      </c>
      <c r="AC1080" t="n">
        <v>27.85829544067383</v>
      </c>
      <c r="AD1080" t="n">
        <v>33.78707122802734</v>
      </c>
    </row>
    <row r="1081">
      <c r="A1081" s="75" t="n">
        <v>40646</v>
      </c>
      <c r="B1081" t="n">
        <v>80.3936767578125</v>
      </c>
      <c r="C1081" t="n">
        <v>87.45873260498047</v>
      </c>
      <c r="D1081" t="n">
        <v>51.25</v>
      </c>
      <c r="E1081" t="n">
        <v>74.98000335693359</v>
      </c>
      <c r="F1081" t="n">
        <v>38.90565872192383</v>
      </c>
      <c r="G1081" t="n">
        <v>43.68449401855469</v>
      </c>
      <c r="H1081" t="n">
        <v>1454.900024414062</v>
      </c>
      <c r="I1081" t="n">
        <v>50.95288467407227</v>
      </c>
      <c r="J1081" t="n">
        <v>33.60559844970703</v>
      </c>
      <c r="K1081" t="n">
        <v>70.72996520996094</v>
      </c>
      <c r="L1081" t="n">
        <v>154.9810791015625</v>
      </c>
      <c r="M1081" t="n">
        <v>51.21001052856445</v>
      </c>
      <c r="N1081" t="n">
        <v>46.64472198486328</v>
      </c>
      <c r="O1081" t="n">
        <v>26.96683120727539</v>
      </c>
      <c r="P1081" t="n">
        <v>106.7780227661133</v>
      </c>
      <c r="Q1081" t="n">
        <v>87.62736511230469</v>
      </c>
      <c r="R1081" t="n">
        <v>342</v>
      </c>
      <c r="S1081" t="n">
        <v>37.49934387207031</v>
      </c>
      <c r="T1081" t="n">
        <v>31.17315292358398</v>
      </c>
      <c r="V1081" t="n">
        <v>52.94305038452148</v>
      </c>
      <c r="W1081" t="n">
        <v>10.81039047241211</v>
      </c>
      <c r="X1081" t="n">
        <v>29.87897491455078</v>
      </c>
      <c r="Y1081" t="n">
        <v>21.89665985107422</v>
      </c>
      <c r="Z1081" t="n">
        <v>22.8275260925293</v>
      </c>
      <c r="AB1081" t="n">
        <v>21.60577011108398</v>
      </c>
      <c r="AC1081" t="n">
        <v>27.83333206176758</v>
      </c>
      <c r="AD1081" t="n">
        <v>33.89963150024414</v>
      </c>
    </row>
    <row r="1082">
      <c r="A1082" s="75" t="n">
        <v>40647</v>
      </c>
      <c r="B1082" t="n">
        <v>80.3172607421875</v>
      </c>
      <c r="C1082" t="n">
        <v>87.43968200683594</v>
      </c>
      <c r="D1082" t="n">
        <v>51.54000091552734</v>
      </c>
      <c r="E1082" t="n">
        <v>74.68000030517578</v>
      </c>
      <c r="F1082" t="n">
        <v>39.02495574951172</v>
      </c>
      <c r="G1082" t="n">
        <v>43.87858963012695</v>
      </c>
      <c r="H1082" t="n">
        <v>1471.699951171875</v>
      </c>
      <c r="I1082" t="n">
        <v>50.7481689453125</v>
      </c>
      <c r="J1082" t="n">
        <v>33.87343597412109</v>
      </c>
      <c r="K1082" t="n">
        <v>71.05674743652344</v>
      </c>
      <c r="L1082" t="n">
        <v>155.0950164794922</v>
      </c>
      <c r="M1082" t="n">
        <v>51.11993789672852</v>
      </c>
      <c r="N1082" t="n">
        <v>46.91047286987305</v>
      </c>
      <c r="O1082" t="n">
        <v>26.86540985107422</v>
      </c>
      <c r="P1082" t="n">
        <v>106.8592376708984</v>
      </c>
      <c r="Q1082" t="n">
        <v>87.51552581787109</v>
      </c>
      <c r="R1082" t="n">
        <v>346.239990234375</v>
      </c>
      <c r="S1082" t="n">
        <v>38.04166793823242</v>
      </c>
      <c r="T1082" t="n">
        <v>31.26911735534668</v>
      </c>
      <c r="V1082" t="n">
        <v>53.30511093139648</v>
      </c>
      <c r="W1082" t="n">
        <v>10.71078205108643</v>
      </c>
      <c r="X1082" t="n">
        <v>29.87897491455078</v>
      </c>
      <c r="Y1082" t="n">
        <v>21.85429382324219</v>
      </c>
      <c r="Z1082" t="n">
        <v>22.96211433410645</v>
      </c>
      <c r="AB1082" t="n">
        <v>21.7358455657959</v>
      </c>
      <c r="AC1082" t="n">
        <v>27.9831485748291</v>
      </c>
      <c r="AD1082" t="n">
        <v>33.82170486450195</v>
      </c>
    </row>
    <row r="1083">
      <c r="A1083" s="75" t="n">
        <v>40648</v>
      </c>
      <c r="B1083" t="n">
        <v>80.60778045654297</v>
      </c>
      <c r="C1083" t="n">
        <v>87.45873260498047</v>
      </c>
      <c r="D1083" t="n">
        <v>51.61000061035156</v>
      </c>
      <c r="E1083" t="n">
        <v>74.83000183105469</v>
      </c>
      <c r="F1083" t="n">
        <v>39.07266616821289</v>
      </c>
      <c r="G1083" t="n">
        <v>43.81389617919922</v>
      </c>
      <c r="H1083" t="n">
        <v>1485.300048828125</v>
      </c>
      <c r="I1083" t="n">
        <v>50.8145637512207</v>
      </c>
      <c r="J1083" t="n">
        <v>34.27842712402344</v>
      </c>
      <c r="K1083" t="n">
        <v>71.81349182128906</v>
      </c>
      <c r="L1083" t="n">
        <v>156.4714965820312</v>
      </c>
      <c r="M1083" t="n">
        <v>51.02986145019531</v>
      </c>
      <c r="N1083" t="n">
        <v>47.03049468994141</v>
      </c>
      <c r="O1083" t="n">
        <v>27.31009864807129</v>
      </c>
      <c r="P1083" t="n">
        <v>107.2491226196289</v>
      </c>
      <c r="Q1083" t="n">
        <v>88.15463256835938</v>
      </c>
      <c r="R1083" t="n">
        <v>349.6799926757812</v>
      </c>
      <c r="S1083" t="n">
        <v>38.53174209594727</v>
      </c>
      <c r="T1083" t="n">
        <v>31.47705459594727</v>
      </c>
      <c r="V1083" t="n">
        <v>53.74376678466797</v>
      </c>
      <c r="W1083" t="n">
        <v>10.71742630004883</v>
      </c>
      <c r="X1083" t="n">
        <v>29.98394203186035</v>
      </c>
      <c r="Y1083" t="n">
        <v>21.81192588806152</v>
      </c>
      <c r="Z1083" t="n">
        <v>23.05931282043457</v>
      </c>
      <c r="AB1083" t="n">
        <v>21.9754524230957</v>
      </c>
      <c r="AC1083" t="n">
        <v>28.23284339904785</v>
      </c>
      <c r="AD1083" t="n">
        <v>33.98622512817383</v>
      </c>
    </row>
    <row r="1084">
      <c r="A1084" s="75" t="n">
        <v>40651</v>
      </c>
      <c r="B1084" t="n">
        <v>80.74533081054688</v>
      </c>
      <c r="C1084" t="n">
        <v>87.43968200683594</v>
      </c>
      <c r="D1084" t="n">
        <v>51.47999954223633</v>
      </c>
      <c r="E1084" t="n">
        <v>75.5</v>
      </c>
      <c r="F1084" t="n">
        <v>38.09446334838867</v>
      </c>
      <c r="G1084" t="n">
        <v>42.91533279418945</v>
      </c>
      <c r="H1084" t="n">
        <v>1492.300048828125</v>
      </c>
      <c r="I1084" t="n">
        <v>50.63752746582031</v>
      </c>
      <c r="J1084" t="n">
        <v>33.86362457275391</v>
      </c>
      <c r="K1084" t="n">
        <v>70.62678527832031</v>
      </c>
      <c r="L1084" t="n">
        <v>153.7887115478516</v>
      </c>
      <c r="M1084" t="n">
        <v>50.6695556640625</v>
      </c>
      <c r="N1084" t="n">
        <v>46.33610534667969</v>
      </c>
      <c r="O1084" t="n">
        <v>26.95512390136719</v>
      </c>
      <c r="P1084" t="n">
        <v>106.0469818115234</v>
      </c>
      <c r="Q1084" t="n">
        <v>88.17857360839844</v>
      </c>
      <c r="R1084" t="n">
        <v>343.0400085449219</v>
      </c>
      <c r="S1084" t="n">
        <v>38.1854362487793</v>
      </c>
      <c r="T1084" t="n">
        <v>31.03719711303711</v>
      </c>
      <c r="V1084" t="n">
        <v>52.94305038452148</v>
      </c>
      <c r="W1084" t="n">
        <v>10.57133865356445</v>
      </c>
      <c r="X1084" t="n">
        <v>29.55595970153809</v>
      </c>
      <c r="Y1084" t="n">
        <v>21.61702919006348</v>
      </c>
      <c r="Z1084" t="n">
        <v>22.93219757080078</v>
      </c>
      <c r="AB1084" t="n">
        <v>21.78376579284668</v>
      </c>
      <c r="AC1084" t="n">
        <v>27.91655731201172</v>
      </c>
      <c r="AD1084" t="n">
        <v>33.68316650390625</v>
      </c>
    </row>
    <row r="1085">
      <c r="A1085" s="75" t="n">
        <v>40652</v>
      </c>
      <c r="B1085" t="n">
        <v>80.90586853027344</v>
      </c>
      <c r="C1085" t="n">
        <v>87.43968200683594</v>
      </c>
      <c r="D1085" t="n">
        <v>51.77000045776367</v>
      </c>
      <c r="E1085" t="n">
        <v>75.02999877929688</v>
      </c>
      <c r="F1085" t="n">
        <v>38.64321136474609</v>
      </c>
      <c r="G1085" t="n">
        <v>43.23162078857422</v>
      </c>
      <c r="H1085" t="n">
        <v>1494.5</v>
      </c>
      <c r="I1085" t="n">
        <v>50.8145637512207</v>
      </c>
      <c r="J1085" t="n">
        <v>33.71665954589844</v>
      </c>
      <c r="K1085" t="n">
        <v>70.64396667480469</v>
      </c>
      <c r="L1085" t="n">
        <v>154.60400390625</v>
      </c>
      <c r="M1085" t="n">
        <v>50.98482894897461</v>
      </c>
      <c r="N1085" t="n">
        <v>46.68759155273438</v>
      </c>
      <c r="O1085" t="n">
        <v>26.90831756591797</v>
      </c>
      <c r="P1085" t="n">
        <v>106.6561889648438</v>
      </c>
      <c r="Q1085" t="n">
        <v>88.49015808105469</v>
      </c>
      <c r="R1085" t="n">
        <v>343.6000061035156</v>
      </c>
      <c r="S1085" t="n">
        <v>38.48600006103516</v>
      </c>
      <c r="T1085" t="n">
        <v>31.58900451660156</v>
      </c>
      <c r="V1085" t="n">
        <v>53.47917175292969</v>
      </c>
      <c r="W1085" t="n">
        <v>10.60453701019287</v>
      </c>
      <c r="X1085" t="n">
        <v>29.81436538696289</v>
      </c>
      <c r="Y1085" t="n">
        <v>21.67634391784668</v>
      </c>
      <c r="Z1085" t="n">
        <v>22.97706604003906</v>
      </c>
      <c r="AB1085" t="n">
        <v>21.79061317443848</v>
      </c>
      <c r="AC1085" t="n">
        <v>28.14961433410645</v>
      </c>
      <c r="AD1085" t="n">
        <v>33.76110458374023</v>
      </c>
    </row>
    <row r="1086">
      <c r="A1086" s="75" t="n">
        <v>40653</v>
      </c>
      <c r="B1086" t="n">
        <v>80.79119110107422</v>
      </c>
      <c r="C1086" t="n">
        <v>87.43968200683594</v>
      </c>
      <c r="D1086" t="n">
        <v>52.34000015258789</v>
      </c>
      <c r="E1086" t="n">
        <v>74.37000274658203</v>
      </c>
      <c r="F1086" t="n">
        <v>39.55779647827148</v>
      </c>
      <c r="G1086" t="n">
        <v>44.33146667480469</v>
      </c>
      <c r="H1086" t="n">
        <v>1498.300048828125</v>
      </c>
      <c r="I1086" t="n">
        <v>51.00820922851562</v>
      </c>
      <c r="J1086" t="n">
        <v>34.32416152954102</v>
      </c>
      <c r="K1086" t="n">
        <v>72.08868408203125</v>
      </c>
      <c r="L1086" t="n">
        <v>157.4008941650391</v>
      </c>
      <c r="M1086" t="n">
        <v>52.13783264160156</v>
      </c>
      <c r="N1086" t="n">
        <v>47.69060897827148</v>
      </c>
      <c r="O1086" t="n">
        <v>27.49344253540039</v>
      </c>
      <c r="P1086" t="n">
        <v>108.1101150512695</v>
      </c>
      <c r="Q1086" t="n">
        <v>88.18659973144531</v>
      </c>
      <c r="R1086" t="n">
        <v>353.760009765625</v>
      </c>
      <c r="S1086" t="n">
        <v>38.93685150146484</v>
      </c>
      <c r="T1086" t="n">
        <v>32.00486755371094</v>
      </c>
      <c r="V1086" t="n">
        <v>54.73940658569336</v>
      </c>
      <c r="W1086" t="n">
        <v>10.63110160827637</v>
      </c>
      <c r="X1086" t="n">
        <v>30.29889106750488</v>
      </c>
      <c r="Y1086" t="n">
        <v>22.13393211364746</v>
      </c>
      <c r="Z1086" t="n">
        <v>23.09669876098633</v>
      </c>
      <c r="AB1086" t="n">
        <v>22.07129859924316</v>
      </c>
      <c r="AC1086" t="n">
        <v>28.42428207397461</v>
      </c>
      <c r="AD1086" t="n">
        <v>34.36721038818359</v>
      </c>
    </row>
    <row r="1087">
      <c r="A1087" s="75" t="n">
        <v>40654</v>
      </c>
      <c r="B1087" t="n">
        <v>80.84470367431641</v>
      </c>
      <c r="C1087" t="n">
        <v>87.43968200683594</v>
      </c>
      <c r="D1087" t="n">
        <v>52.77000045776367</v>
      </c>
      <c r="E1087" t="n">
        <v>74</v>
      </c>
      <c r="F1087" t="n">
        <v>39.9077262878418</v>
      </c>
      <c r="G1087" t="n">
        <v>44.61900329589844</v>
      </c>
      <c r="H1087" t="n">
        <v>1503.199951171875</v>
      </c>
      <c r="I1087" t="n">
        <v>51.12994384765625</v>
      </c>
      <c r="J1087" t="n">
        <v>34.31763458251953</v>
      </c>
      <c r="K1087" t="n">
        <v>72.62183380126953</v>
      </c>
      <c r="L1087" t="n">
        <v>158.2775726318359</v>
      </c>
      <c r="M1087" t="n">
        <v>52.55220413208008</v>
      </c>
      <c r="N1087" t="n">
        <v>48.11066818237305</v>
      </c>
      <c r="O1087" t="n">
        <v>27.60656356811523</v>
      </c>
      <c r="P1087" t="n">
        <v>108.6624374389648</v>
      </c>
      <c r="Q1087" t="n">
        <v>88.02682495117188</v>
      </c>
      <c r="R1087" t="n">
        <v>356.5599975585938</v>
      </c>
      <c r="S1087" t="n">
        <v>39.19822311401367</v>
      </c>
      <c r="T1087" t="n">
        <v>32.3487548828125</v>
      </c>
      <c r="V1087" t="n">
        <v>54.99005126953125</v>
      </c>
      <c r="W1087" t="n">
        <v>10.69086742401123</v>
      </c>
      <c r="X1087" t="n">
        <v>30.38772392272949</v>
      </c>
      <c r="Y1087" t="n">
        <v>22.32883453369141</v>
      </c>
      <c r="Z1087" t="n">
        <v>23.10417556762695</v>
      </c>
      <c r="AB1087" t="n">
        <v>22.07129859924316</v>
      </c>
      <c r="AC1087" t="n">
        <v>28.50751686096191</v>
      </c>
      <c r="AD1087" t="n">
        <v>34.55772018432617</v>
      </c>
    </row>
    <row r="1088">
      <c r="A1088" s="75" t="n">
        <v>40658</v>
      </c>
      <c r="B1088" t="n">
        <v>80.89056396484375</v>
      </c>
      <c r="C1088" t="n">
        <v>87.43968200683594</v>
      </c>
      <c r="D1088" t="n">
        <v>52.66999816894531</v>
      </c>
      <c r="E1088" t="n">
        <v>73.98999786376953</v>
      </c>
      <c r="F1088" t="n">
        <v>39.58164978027344</v>
      </c>
      <c r="G1088" t="n">
        <v>44.61900329589844</v>
      </c>
      <c r="H1088" t="n">
        <v>1508.599975585938</v>
      </c>
      <c r="I1088" t="n">
        <v>51.0745964050293</v>
      </c>
      <c r="J1088" t="n">
        <v>34.16738891601562</v>
      </c>
      <c r="K1088" t="n">
        <v>72.52725219726562</v>
      </c>
      <c r="L1088" t="n">
        <v>158.2863616943359</v>
      </c>
      <c r="M1088" t="n">
        <v>52.68733978271484</v>
      </c>
      <c r="N1088" t="n">
        <v>48.02494049072266</v>
      </c>
      <c r="O1088" t="n">
        <v>27.59876441955566</v>
      </c>
      <c r="P1088" t="n">
        <v>108.5487213134766</v>
      </c>
      <c r="Q1088" t="n">
        <v>88.26641845703125</v>
      </c>
      <c r="R1088" t="n">
        <v>356.239990234375</v>
      </c>
      <c r="S1088" t="n">
        <v>39.45958709716797</v>
      </c>
      <c r="T1088" t="n">
        <v>32.10082626342773</v>
      </c>
      <c r="V1088" t="n">
        <v>54.70457458496094</v>
      </c>
      <c r="W1088" t="n">
        <v>10.67758274078369</v>
      </c>
      <c r="X1088" t="n">
        <v>30.29889106750488</v>
      </c>
      <c r="Y1088" t="n">
        <v>22.34578323364258</v>
      </c>
      <c r="Z1088" t="n">
        <v>23.04435348510742</v>
      </c>
      <c r="AB1088" t="n">
        <v>22.09868240356445</v>
      </c>
      <c r="AC1088" t="n">
        <v>28.54080581665039</v>
      </c>
      <c r="AD1088" t="n">
        <v>34.5230827331543</v>
      </c>
    </row>
    <row r="1089">
      <c r="A1089" s="75" t="n">
        <v>40659</v>
      </c>
      <c r="B1089" t="n">
        <v>81.18869018554688</v>
      </c>
      <c r="C1089" t="n">
        <v>87.43968200683594</v>
      </c>
      <c r="D1089" t="n">
        <v>52.52999877929688</v>
      </c>
      <c r="E1089" t="n">
        <v>73.83999633789062</v>
      </c>
      <c r="F1089" t="n">
        <v>39.92362594604492</v>
      </c>
      <c r="G1089" t="n">
        <v>44.96405029296875</v>
      </c>
      <c r="H1089" t="n">
        <v>1503</v>
      </c>
      <c r="I1089" t="n">
        <v>51.19078826904297</v>
      </c>
      <c r="J1089" t="n">
        <v>34.68344116210938</v>
      </c>
      <c r="K1089" t="n">
        <v>73.24960327148438</v>
      </c>
      <c r="L1089" t="n">
        <v>159.7856140136719</v>
      </c>
      <c r="M1089" t="n">
        <v>52.98458862304688</v>
      </c>
      <c r="N1089" t="n">
        <v>48.35929107666016</v>
      </c>
      <c r="O1089" t="n">
        <v>28.00835990905762</v>
      </c>
      <c r="P1089" t="n">
        <v>109.4828109741211</v>
      </c>
      <c r="Q1089" t="n">
        <v>88.56999206542969</v>
      </c>
      <c r="R1089" t="n">
        <v>355.8399963378906</v>
      </c>
      <c r="S1089" t="n">
        <v>39.80590057373047</v>
      </c>
      <c r="T1089" t="n">
        <v>32.46070098876953</v>
      </c>
      <c r="V1089" t="n">
        <v>55.2476692199707</v>
      </c>
      <c r="W1089" t="n">
        <v>10.74398612976074</v>
      </c>
      <c r="X1089" t="n">
        <v>30.88031959533691</v>
      </c>
      <c r="Y1089" t="n">
        <v>22.53221321105957</v>
      </c>
      <c r="Z1089" t="n">
        <v>23.20138168334961</v>
      </c>
      <c r="AB1089" t="n">
        <v>22.27667427062988</v>
      </c>
      <c r="AC1089" t="n">
        <v>28.87373733520508</v>
      </c>
      <c r="AD1089" t="n">
        <v>34.58369064331055</v>
      </c>
    </row>
    <row r="1090">
      <c r="A1090" s="75" t="n">
        <v>40660</v>
      </c>
      <c r="B1090" t="n">
        <v>81.11988830566406</v>
      </c>
      <c r="C1090" t="n">
        <v>87.43968200683594</v>
      </c>
      <c r="D1090" t="n">
        <v>52.68000030517578</v>
      </c>
      <c r="E1090" t="n">
        <v>73.51999664306641</v>
      </c>
      <c r="F1090" t="n">
        <v>39.8520622253418</v>
      </c>
      <c r="G1090" t="n">
        <v>45.52475357055664</v>
      </c>
      <c r="H1090" t="n">
        <v>1516.699951171875</v>
      </c>
      <c r="I1090" t="n">
        <v>51.2239875793457</v>
      </c>
      <c r="J1090" t="n">
        <v>35.50651168823242</v>
      </c>
      <c r="K1090" t="n">
        <v>73.68814849853516</v>
      </c>
      <c r="L1090" t="n">
        <v>160.9428405761719</v>
      </c>
      <c r="M1090" t="n">
        <v>53.34489059448242</v>
      </c>
      <c r="N1090" t="n">
        <v>48.87366485595703</v>
      </c>
      <c r="O1090" t="n">
        <v>28.0434684753418</v>
      </c>
      <c r="P1090" t="n">
        <v>110.1975936889648</v>
      </c>
      <c r="Q1090" t="n">
        <v>88.35431671142578</v>
      </c>
      <c r="R1090" t="n">
        <v>360.1600036621094</v>
      </c>
      <c r="S1090" t="n">
        <v>40.09992980957031</v>
      </c>
      <c r="T1090" t="n">
        <v>32.56465911865234</v>
      </c>
      <c r="V1090" t="n">
        <v>55.21979141235352</v>
      </c>
      <c r="W1090" t="n">
        <v>10.81039047241211</v>
      </c>
      <c r="X1090" t="n">
        <v>31.01761436462402</v>
      </c>
      <c r="Y1090" t="n">
        <v>22.66778564453125</v>
      </c>
      <c r="Z1090" t="n">
        <v>23.35091400146484</v>
      </c>
      <c r="AB1090" t="n">
        <v>22.45466804504395</v>
      </c>
      <c r="AC1090" t="n">
        <v>29.19835090637207</v>
      </c>
      <c r="AD1090" t="n">
        <v>34.99931335449219</v>
      </c>
    </row>
    <row r="1091">
      <c r="A1091" s="75" t="n">
        <v>40661</v>
      </c>
      <c r="B1091" t="n">
        <v>81.31104278564453</v>
      </c>
      <c r="C1091" t="n">
        <v>87.43968200683594</v>
      </c>
      <c r="D1091" t="n">
        <v>52.40999984741211</v>
      </c>
      <c r="E1091" t="n">
        <v>73.12000274658203</v>
      </c>
      <c r="F1091" t="n">
        <v>39.52598571777344</v>
      </c>
      <c r="G1091" t="n">
        <v>45.8338623046875</v>
      </c>
      <c r="H1091" t="n">
        <v>1530.800048828125</v>
      </c>
      <c r="I1091" t="n">
        <v>51.25166320800781</v>
      </c>
      <c r="J1091" t="n">
        <v>35.58489990234375</v>
      </c>
      <c r="K1091" t="n">
        <v>74.02356719970703</v>
      </c>
      <c r="L1091" t="n">
        <v>161.0217132568359</v>
      </c>
      <c r="M1091" t="n">
        <v>53.26382446289062</v>
      </c>
      <c r="N1091" t="n">
        <v>49.25943374633789</v>
      </c>
      <c r="O1091" t="n">
        <v>28.31263732910156</v>
      </c>
      <c r="P1091" t="n">
        <v>110.5549468994141</v>
      </c>
      <c r="Q1091" t="n">
        <v>88.61795043945312</v>
      </c>
      <c r="R1091" t="n">
        <v>358.6400146484375</v>
      </c>
      <c r="S1091" t="n">
        <v>40.6357307434082</v>
      </c>
      <c r="T1091" t="n">
        <v>32.55667114257812</v>
      </c>
      <c r="V1091" t="n">
        <v>55.21282577514648</v>
      </c>
      <c r="W1091" t="n">
        <v>10.89671325683594</v>
      </c>
      <c r="X1091" t="n">
        <v>31.12258720397949</v>
      </c>
      <c r="Y1091" t="n">
        <v>22.67626571655273</v>
      </c>
      <c r="Z1091" t="n">
        <v>23.50045776367188</v>
      </c>
      <c r="AB1091" t="n">
        <v>22.6531982421875</v>
      </c>
      <c r="AC1091" t="n">
        <v>29.34817504882812</v>
      </c>
      <c r="AD1091" t="n">
        <v>35.13786315917969</v>
      </c>
    </row>
    <row r="1092">
      <c r="A1092" s="75" t="n">
        <v>40662</v>
      </c>
      <c r="B1092" t="n">
        <v>81.37978363037109</v>
      </c>
      <c r="C1092" t="n">
        <v>87.43968200683594</v>
      </c>
      <c r="D1092" t="n">
        <v>53.11000061035156</v>
      </c>
      <c r="E1092" t="n">
        <v>72.93000030517578</v>
      </c>
      <c r="F1092" t="n">
        <v>39.76457214355469</v>
      </c>
      <c r="G1092" t="n">
        <v>45.61819839477539</v>
      </c>
      <c r="H1092" t="n">
        <v>1556</v>
      </c>
      <c r="I1092" t="n">
        <v>51.37341690063477</v>
      </c>
      <c r="J1092" t="n">
        <v>35.09497833251953</v>
      </c>
      <c r="K1092" t="n">
        <v>74.29011535644531</v>
      </c>
      <c r="L1092" t="n">
        <v>161.5565948486328</v>
      </c>
      <c r="M1092" t="n">
        <v>53.21878814697266</v>
      </c>
      <c r="N1092" t="n">
        <v>49.21656036376953</v>
      </c>
      <c r="O1092" t="n">
        <v>28.37504577636719</v>
      </c>
      <c r="P1092" t="n">
        <v>110.8148574829102</v>
      </c>
      <c r="Q1092" t="n">
        <v>88.80171966552734</v>
      </c>
      <c r="R1092" t="n">
        <v>361.2000122070312</v>
      </c>
      <c r="S1092" t="n">
        <v>40.40049743652344</v>
      </c>
      <c r="T1092" t="n">
        <v>32.68463897705078</v>
      </c>
      <c r="V1092" t="n">
        <v>56.034423828125</v>
      </c>
      <c r="W1092" t="n">
        <v>10.87679195404053</v>
      </c>
      <c r="X1092" t="n">
        <v>31.25179672241211</v>
      </c>
      <c r="Y1092" t="n">
        <v>22.65932083129883</v>
      </c>
      <c r="Z1092" t="n">
        <v>23.56775093078613</v>
      </c>
      <c r="AB1092" t="n">
        <v>22.70112037658691</v>
      </c>
      <c r="AC1092" t="n">
        <v>29.33153343200684</v>
      </c>
      <c r="AD1092" t="n">
        <v>35.11185836791992</v>
      </c>
    </row>
    <row r="1093">
      <c r="A1093" s="75" t="n">
        <v>40665</v>
      </c>
      <c r="B1093" t="n">
        <v>81.4227294921875</v>
      </c>
      <c r="C1093" t="n">
        <v>87.43968200683594</v>
      </c>
      <c r="D1093" t="n">
        <v>52.47000122070312</v>
      </c>
      <c r="E1093" t="n">
        <v>72.94999694824219</v>
      </c>
      <c r="F1093" t="n">
        <v>39.77252960205078</v>
      </c>
      <c r="G1093" t="n">
        <v>45.91293716430664</v>
      </c>
      <c r="H1093" t="n">
        <v>1556.699951171875</v>
      </c>
      <c r="I1093" t="n">
        <v>51.34722900390625</v>
      </c>
      <c r="J1093" t="n">
        <v>35.31381607055664</v>
      </c>
      <c r="K1093" t="n">
        <v>73.42156219482422</v>
      </c>
      <c r="L1093" t="n">
        <v>160.4168395996094</v>
      </c>
      <c r="M1093" t="n">
        <v>53.11970520019531</v>
      </c>
      <c r="N1093" t="n">
        <v>49.34516143798828</v>
      </c>
      <c r="O1093" t="n">
        <v>28.16439056396484</v>
      </c>
      <c r="P1093" t="n">
        <v>110.6443023681641</v>
      </c>
      <c r="Q1093" t="n">
        <v>88.94947052001953</v>
      </c>
      <c r="R1093" t="n">
        <v>359.4400024414062</v>
      </c>
      <c r="S1093" t="n">
        <v>40.45931243896484</v>
      </c>
      <c r="T1093" t="n">
        <v>32.45270919799805</v>
      </c>
      <c r="V1093" t="n">
        <v>55.28942489624023</v>
      </c>
      <c r="W1093" t="n">
        <v>10.83030891418457</v>
      </c>
      <c r="X1093" t="n">
        <v>31.20333099365234</v>
      </c>
      <c r="Y1093" t="n">
        <v>22.57457542419434</v>
      </c>
      <c r="Z1093" t="n">
        <v>23.5976619720459</v>
      </c>
      <c r="AB1093" t="n">
        <v>22.70796585083008</v>
      </c>
      <c r="AC1093" t="n">
        <v>29.63117790222168</v>
      </c>
      <c r="AD1093" t="n">
        <v>35.23310089111328</v>
      </c>
    </row>
    <row r="1094">
      <c r="A1094" s="75" t="n">
        <v>40666</v>
      </c>
      <c r="B1094" t="n">
        <v>81.44579315185547</v>
      </c>
      <c r="C1094" t="n">
        <v>87.43968200683594</v>
      </c>
      <c r="D1094" t="n">
        <v>52.09000015258789</v>
      </c>
      <c r="E1094" t="n">
        <v>73.13999938964844</v>
      </c>
      <c r="F1094" t="n">
        <v>38.88975143432617</v>
      </c>
      <c r="G1094" t="n">
        <v>45.53912734985352</v>
      </c>
      <c r="H1094" t="n">
        <v>1540.099975585938</v>
      </c>
      <c r="I1094" t="n">
        <v>51.35834503173828</v>
      </c>
      <c r="J1094" t="n">
        <v>35.01659393310547</v>
      </c>
      <c r="K1094" t="n">
        <v>72.49285125732422</v>
      </c>
      <c r="L1094" t="n">
        <v>159.0315704345703</v>
      </c>
      <c r="M1094" t="n">
        <v>52.86747741699219</v>
      </c>
      <c r="N1094" t="n">
        <v>48.98511123657227</v>
      </c>
      <c r="O1094" t="n">
        <v>27.75871086120605</v>
      </c>
      <c r="P1094" t="n">
        <v>110.2463073730469</v>
      </c>
      <c r="Q1094" t="n">
        <v>89.09403228759766</v>
      </c>
      <c r="R1094" t="n">
        <v>352.6400146484375</v>
      </c>
      <c r="S1094" t="n">
        <v>40.11299133300781</v>
      </c>
      <c r="T1094" t="n">
        <v>32.15681076049805</v>
      </c>
      <c r="V1094" t="n">
        <v>53.90390014648438</v>
      </c>
      <c r="W1094" t="n">
        <v>10.87679195404053</v>
      </c>
      <c r="X1094" t="n">
        <v>31.07412719726562</v>
      </c>
      <c r="Y1094" t="n">
        <v>22.58304786682129</v>
      </c>
      <c r="Z1094" t="n">
        <v>23.65747261047363</v>
      </c>
      <c r="AB1094" t="n">
        <v>22.85173225402832</v>
      </c>
      <c r="AC1094" t="n">
        <v>29.5562686920166</v>
      </c>
      <c r="AD1094" t="n">
        <v>35.03396224975586</v>
      </c>
    </row>
    <row r="1095">
      <c r="A1095" s="75" t="n">
        <v>40667</v>
      </c>
      <c r="B1095" t="n">
        <v>81.59911346435547</v>
      </c>
      <c r="C1095" t="n">
        <v>87.47781372070312</v>
      </c>
      <c r="D1095" t="n">
        <v>51.04000091552734</v>
      </c>
      <c r="E1095" t="n">
        <v>73.02999877929688</v>
      </c>
      <c r="F1095" t="n">
        <v>38.24556732177734</v>
      </c>
      <c r="G1095" t="n">
        <v>45.15095520019531</v>
      </c>
      <c r="H1095" t="n">
        <v>1514.900024414062</v>
      </c>
      <c r="I1095" t="n">
        <v>51.3416748046875</v>
      </c>
      <c r="J1095" t="n">
        <v>34.76183319091797</v>
      </c>
      <c r="K1095" t="n">
        <v>71.55552673339844</v>
      </c>
      <c r="L1095" t="n">
        <v>157.6375885009766</v>
      </c>
      <c r="M1095" t="n">
        <v>52.78639602661133</v>
      </c>
      <c r="N1095" t="n">
        <v>48.94224548339844</v>
      </c>
      <c r="O1095" t="n">
        <v>27.52855682373047</v>
      </c>
      <c r="P1095" t="n">
        <v>109.515266418457</v>
      </c>
      <c r="Q1095" t="n">
        <v>89.17437744140625</v>
      </c>
      <c r="R1095" t="n">
        <v>346.0799865722656</v>
      </c>
      <c r="S1095" t="n">
        <v>39.88430786132812</v>
      </c>
      <c r="T1095" t="n">
        <v>31.58900451660156</v>
      </c>
      <c r="V1095" t="n">
        <v>52.95001983642578</v>
      </c>
      <c r="W1095" t="n">
        <v>10.78382778167725</v>
      </c>
      <c r="X1095" t="n">
        <v>30.62190437316895</v>
      </c>
      <c r="Y1095" t="n">
        <v>22.5152587890625</v>
      </c>
      <c r="Z1095" t="n">
        <v>23.62756729125977</v>
      </c>
      <c r="AB1095" t="n">
        <v>22.82434844970703</v>
      </c>
      <c r="AC1095" t="n">
        <v>29.53129577636719</v>
      </c>
      <c r="AD1095" t="n">
        <v>34.95601654052734</v>
      </c>
    </row>
    <row r="1096">
      <c r="A1096" s="75" t="n">
        <v>40668</v>
      </c>
      <c r="B1096" t="n">
        <v>81.78311920166016</v>
      </c>
      <c r="C1096" t="n">
        <v>87.47781372070312</v>
      </c>
      <c r="D1096" t="n">
        <v>48.25</v>
      </c>
      <c r="E1096" t="n">
        <v>74.19000244140625</v>
      </c>
      <c r="F1096" t="n">
        <v>37.87973785400391</v>
      </c>
      <c r="G1096" t="n">
        <v>44.25957870483398</v>
      </c>
      <c r="H1096" t="n">
        <v>1480.900024414062</v>
      </c>
      <c r="I1096" t="n">
        <v>51.13010787963867</v>
      </c>
      <c r="J1096" t="n">
        <v>34.29803466796875</v>
      </c>
      <c r="K1096" t="n">
        <v>71.22873687744141</v>
      </c>
      <c r="L1096" t="n">
        <v>157.0151062011719</v>
      </c>
      <c r="M1096" t="n">
        <v>52.49814605712891</v>
      </c>
      <c r="N1096" t="n">
        <v>48.45358276367188</v>
      </c>
      <c r="O1096" t="n">
        <v>27.42712211608887</v>
      </c>
      <c r="P1096" t="n">
        <v>108.5243377685547</v>
      </c>
      <c r="Q1096" t="n">
        <v>89.0699462890625</v>
      </c>
      <c r="R1096" t="n">
        <v>314.5599975585938</v>
      </c>
      <c r="S1096" t="n">
        <v>39.85815811157227</v>
      </c>
      <c r="T1096" t="n">
        <v>31.213134765625</v>
      </c>
      <c r="V1096" t="n">
        <v>51.84994506835938</v>
      </c>
      <c r="W1096" t="n">
        <v>10.64438343048096</v>
      </c>
      <c r="X1096" t="n">
        <v>30.47656440734863</v>
      </c>
      <c r="Y1096" t="n">
        <v>22.39662742614746</v>
      </c>
      <c r="Z1096" t="n">
        <v>23.4481201171875</v>
      </c>
      <c r="AB1096" t="n">
        <v>22.66004371643066</v>
      </c>
      <c r="AC1096" t="n">
        <v>29.33984375</v>
      </c>
      <c r="AD1096" t="n">
        <v>34.86076354980469</v>
      </c>
    </row>
    <row r="1097">
      <c r="A1097" s="75" t="n">
        <v>40669</v>
      </c>
      <c r="B1097" t="n">
        <v>81.77542114257812</v>
      </c>
      <c r="C1097" t="n">
        <v>87.47781372070312</v>
      </c>
      <c r="D1097" t="n">
        <v>48.22000122070312</v>
      </c>
      <c r="E1097" t="n">
        <v>74.83999633789062</v>
      </c>
      <c r="F1097" t="n">
        <v>38.3728141784668</v>
      </c>
      <c r="G1097" t="n">
        <v>44.2811393737793</v>
      </c>
      <c r="H1097" t="n">
        <v>1491.199951171875</v>
      </c>
      <c r="I1097" t="n">
        <v>51.39176559448242</v>
      </c>
      <c r="J1097" t="n">
        <v>34.76835632324219</v>
      </c>
      <c r="K1097" t="n">
        <v>71.60709381103516</v>
      </c>
      <c r="L1097" t="n">
        <v>157.39208984375</v>
      </c>
      <c r="M1097" t="n">
        <v>52.6693000793457</v>
      </c>
      <c r="N1097" t="n">
        <v>48.23068237304688</v>
      </c>
      <c r="O1097" t="n">
        <v>27.47394180297852</v>
      </c>
      <c r="P1097" t="n">
        <v>109.0035781860352</v>
      </c>
      <c r="Q1097" t="n">
        <v>89.10206604003906</v>
      </c>
      <c r="R1097" t="n">
        <v>310.9599914550781</v>
      </c>
      <c r="S1097" t="n">
        <v>39.50532913208008</v>
      </c>
      <c r="T1097" t="n">
        <v>31.46905517578125</v>
      </c>
      <c r="V1097" t="n">
        <v>52.07970809936523</v>
      </c>
      <c r="W1097" t="n">
        <v>10.69750213623047</v>
      </c>
      <c r="X1097" t="n">
        <v>30.7430419921875</v>
      </c>
      <c r="Y1097" t="n">
        <v>22.43899726867676</v>
      </c>
      <c r="Z1097" t="n">
        <v>23.50794219970703</v>
      </c>
      <c r="AB1097" t="n">
        <v>22.79010963439941</v>
      </c>
      <c r="AC1097" t="n">
        <v>29.54795074462891</v>
      </c>
      <c r="AD1097" t="n">
        <v>34.88675308227539</v>
      </c>
    </row>
    <row r="1098">
      <c r="A1098" s="75" t="n">
        <v>40672</v>
      </c>
      <c r="B1098" t="n">
        <v>81.86745452880859</v>
      </c>
      <c r="C1098" t="n">
        <v>87.47781372070312</v>
      </c>
      <c r="D1098" t="n">
        <v>49.31999969482422</v>
      </c>
      <c r="E1098" t="n">
        <v>74.73999786376953</v>
      </c>
      <c r="F1098" t="n">
        <v>38.44438934326172</v>
      </c>
      <c r="G1098" t="n">
        <v>44.59744262695312</v>
      </c>
      <c r="H1098" t="n">
        <v>1502.900024414062</v>
      </c>
      <c r="I1098" t="n">
        <v>51.45858764648438</v>
      </c>
      <c r="J1098" t="n">
        <v>35.3236083984375</v>
      </c>
      <c r="K1098" t="n">
        <v>72.44121551513672</v>
      </c>
      <c r="L1098" t="n">
        <v>159.0228271484375</v>
      </c>
      <c r="M1098" t="n">
        <v>52.86747741699219</v>
      </c>
      <c r="N1098" t="n">
        <v>48.53932571411133</v>
      </c>
      <c r="O1098" t="n">
        <v>27.78990745544434</v>
      </c>
      <c r="P1098" t="n">
        <v>109.4259185791016</v>
      </c>
      <c r="Q1098" t="n">
        <v>89.28681182861328</v>
      </c>
      <c r="R1098" t="n">
        <v>326.9599914550781</v>
      </c>
      <c r="S1098" t="n">
        <v>39.70788955688477</v>
      </c>
      <c r="T1098" t="n">
        <v>31.92489051818848</v>
      </c>
      <c r="V1098" t="n">
        <v>52.99179840087891</v>
      </c>
      <c r="W1098" t="n">
        <v>10.67094326019287</v>
      </c>
      <c r="X1098" t="n">
        <v>30.87224388122559</v>
      </c>
      <c r="Y1098" t="n">
        <v>22.53221321105957</v>
      </c>
      <c r="Z1098" t="n">
        <v>23.59018325805664</v>
      </c>
      <c r="AB1098" t="n">
        <v>22.83803749084473</v>
      </c>
      <c r="AC1098" t="n">
        <v>29.71440505981445</v>
      </c>
      <c r="AD1098" t="n">
        <v>34.9300422668457</v>
      </c>
    </row>
    <row r="1099">
      <c r="A1099" s="75" t="n">
        <v>40673</v>
      </c>
      <c r="B1099" t="n">
        <v>81.72174835205078</v>
      </c>
      <c r="C1099" t="n">
        <v>87.47781372070312</v>
      </c>
      <c r="D1099" t="n">
        <v>49.66999816894531</v>
      </c>
      <c r="E1099" t="n">
        <v>74.61000061035156</v>
      </c>
      <c r="F1099" t="n">
        <v>38.897705078125</v>
      </c>
      <c r="G1099" t="n">
        <v>45.02156066894531</v>
      </c>
      <c r="H1099" t="n">
        <v>1516.599975585938</v>
      </c>
      <c r="I1099" t="n">
        <v>51.56991195678711</v>
      </c>
      <c r="J1099" t="n">
        <v>35.50977325439453</v>
      </c>
      <c r="K1099" t="n">
        <v>73.55056762695312</v>
      </c>
      <c r="L1099" t="n">
        <v>160.6798858642578</v>
      </c>
      <c r="M1099" t="n">
        <v>53.31787109375</v>
      </c>
      <c r="N1099" t="n">
        <v>49.15655899047852</v>
      </c>
      <c r="O1099" t="n">
        <v>28.09028053283691</v>
      </c>
      <c r="P1099" t="n">
        <v>110.3600158691406</v>
      </c>
      <c r="Q1099" t="n">
        <v>89.04582977294922</v>
      </c>
      <c r="R1099" t="n">
        <v>328.6400146484375</v>
      </c>
      <c r="S1099" t="n">
        <v>40.33515548706055</v>
      </c>
      <c r="T1099" t="n">
        <v>32.19679260253906</v>
      </c>
      <c r="V1099" t="n">
        <v>53.24244689941406</v>
      </c>
      <c r="W1099" t="n">
        <v>10.77054500579834</v>
      </c>
      <c r="X1099" t="n">
        <v>31.15488433837891</v>
      </c>
      <c r="Y1099" t="n">
        <v>22.7355899810791</v>
      </c>
      <c r="Z1099" t="n">
        <v>23.73225021362305</v>
      </c>
      <c r="AB1099" t="n">
        <v>23.16664505004883</v>
      </c>
      <c r="AC1099" t="n">
        <v>29.89751625061035</v>
      </c>
      <c r="AD1099" t="n">
        <v>35.38030624389648</v>
      </c>
    </row>
    <row r="1100">
      <c r="A1100" s="75" t="n">
        <v>40674</v>
      </c>
      <c r="B1100" t="n">
        <v>81.86745452880859</v>
      </c>
      <c r="C1100" t="n">
        <v>87.47781372070312</v>
      </c>
      <c r="D1100" t="n">
        <v>48.13999938964844</v>
      </c>
      <c r="E1100" t="n">
        <v>75.33000183105469</v>
      </c>
      <c r="F1100" t="n">
        <v>38.03879165649414</v>
      </c>
      <c r="G1100" t="n">
        <v>44.11581039428711</v>
      </c>
      <c r="H1100" t="n">
        <v>1501.099975585938</v>
      </c>
      <c r="I1100" t="n">
        <v>51.49198150634766</v>
      </c>
      <c r="J1100" t="n">
        <v>35.29095077514648</v>
      </c>
      <c r="K1100" t="n">
        <v>72.19185638427734</v>
      </c>
      <c r="L1100" t="n">
        <v>158.9176330566406</v>
      </c>
      <c r="M1100" t="n">
        <v>52.9305305480957</v>
      </c>
      <c r="N1100" t="n">
        <v>48.56504058837891</v>
      </c>
      <c r="O1100" t="n">
        <v>27.83672714233398</v>
      </c>
      <c r="P1100" t="n">
        <v>109.1985244750977</v>
      </c>
      <c r="Q1100" t="n">
        <v>88.76473999023438</v>
      </c>
      <c r="R1100" t="n">
        <v>314.7999877929688</v>
      </c>
      <c r="S1100" t="n">
        <v>39.91043090820312</v>
      </c>
      <c r="T1100" t="n">
        <v>31.34109878540039</v>
      </c>
      <c r="V1100" t="n">
        <v>51.7037239074707</v>
      </c>
      <c r="W1100" t="n">
        <v>10.62446212768555</v>
      </c>
      <c r="X1100" t="n">
        <v>30.73496437072754</v>
      </c>
      <c r="Y1100" t="n">
        <v>22.53221321105957</v>
      </c>
      <c r="Z1100" t="n">
        <v>23.6873836517334</v>
      </c>
      <c r="AB1100" t="n">
        <v>23.09134101867676</v>
      </c>
      <c r="AC1100" t="n">
        <v>29.84756851196289</v>
      </c>
      <c r="AD1100" t="n">
        <v>35.0426139831543</v>
      </c>
    </row>
    <row r="1101">
      <c r="A1101" s="75" t="n">
        <v>40675</v>
      </c>
      <c r="B1101" t="n">
        <v>81.7447509765625</v>
      </c>
      <c r="C1101" t="n">
        <v>87.47781372070312</v>
      </c>
      <c r="D1101" t="n">
        <v>48.22999954223633</v>
      </c>
      <c r="E1101" t="n">
        <v>75.23999786376953</v>
      </c>
      <c r="F1101" t="n">
        <v>38.1501350402832</v>
      </c>
      <c r="G1101" t="n">
        <v>44.25957870483398</v>
      </c>
      <c r="H1101" t="n">
        <v>1506.599975585938</v>
      </c>
      <c r="I1101" t="n">
        <v>51.54206848144531</v>
      </c>
      <c r="J1101" t="n">
        <v>35.7645378112793</v>
      </c>
      <c r="K1101" t="n">
        <v>72.82820892333984</v>
      </c>
      <c r="L1101" t="n">
        <v>159.8732604980469</v>
      </c>
      <c r="M1101" t="n">
        <v>53.24580383300781</v>
      </c>
      <c r="N1101" t="n">
        <v>49.07083129882812</v>
      </c>
      <c r="O1101" t="n">
        <v>28.05516815185547</v>
      </c>
      <c r="P1101" t="n">
        <v>109.718391418457</v>
      </c>
      <c r="Q1101" t="n">
        <v>88.66034698486328</v>
      </c>
      <c r="R1101" t="n">
        <v>314.239990234375</v>
      </c>
      <c r="S1101" t="n">
        <v>39.97579193115234</v>
      </c>
      <c r="T1101" t="n">
        <v>31.30909729003906</v>
      </c>
      <c r="V1101" t="n">
        <v>51.62714385986328</v>
      </c>
      <c r="W1101" t="n">
        <v>10.62446212768555</v>
      </c>
      <c r="X1101" t="n">
        <v>30.7995777130127</v>
      </c>
      <c r="Y1101" t="n">
        <v>22.70169067382812</v>
      </c>
      <c r="Z1101" t="n">
        <v>24.0388126373291</v>
      </c>
      <c r="AB1101" t="n">
        <v>23.3241024017334</v>
      </c>
      <c r="AC1101" t="n">
        <v>30.12225341796875</v>
      </c>
      <c r="AD1101" t="n">
        <v>35.38897323608398</v>
      </c>
    </row>
    <row r="1102">
      <c r="A1102" s="75" t="n">
        <v>40676</v>
      </c>
      <c r="B1102" t="n">
        <v>81.87507629394531</v>
      </c>
      <c r="C1102" t="n">
        <v>87.45873260498047</v>
      </c>
      <c r="D1102" t="n">
        <v>48.22999954223633</v>
      </c>
      <c r="E1102" t="n">
        <v>75.76000213623047</v>
      </c>
      <c r="F1102" t="n">
        <v>37.31507110595703</v>
      </c>
      <c r="G1102" t="n">
        <v>43.56948471069336</v>
      </c>
      <c r="H1102" t="n">
        <v>1493.400024414062</v>
      </c>
      <c r="I1102" t="n">
        <v>51.33052825927734</v>
      </c>
      <c r="J1102" t="n">
        <v>35.58489990234375</v>
      </c>
      <c r="K1102" t="n">
        <v>71.81349182128906</v>
      </c>
      <c r="L1102" t="n">
        <v>158.3301696777344</v>
      </c>
      <c r="M1102" t="n">
        <v>52.61525726318359</v>
      </c>
      <c r="N1102" t="n">
        <v>48.62504577636719</v>
      </c>
      <c r="O1102" t="n">
        <v>27.67678642272949</v>
      </c>
      <c r="P1102" t="n">
        <v>108.8736038208008</v>
      </c>
      <c r="Q1102" t="n">
        <v>88.64427947998047</v>
      </c>
      <c r="R1102" t="n">
        <v>315.5199890136719</v>
      </c>
      <c r="S1102" t="n">
        <v>39.55106353759766</v>
      </c>
      <c r="T1102" t="n">
        <v>30.90924644470215</v>
      </c>
      <c r="V1102" t="n">
        <v>51.37648391723633</v>
      </c>
      <c r="W1102" t="n">
        <v>10.47173023223877</v>
      </c>
      <c r="X1102" t="n">
        <v>30.42810440063477</v>
      </c>
      <c r="Y1102" t="n">
        <v>22.42204856872559</v>
      </c>
      <c r="Z1102" t="n">
        <v>24.0088996887207</v>
      </c>
      <c r="AB1102" t="n">
        <v>23.21456527709961</v>
      </c>
      <c r="AC1102" t="n">
        <v>30.03068923950195</v>
      </c>
      <c r="AD1102" t="n">
        <v>35.12053298950195</v>
      </c>
    </row>
    <row r="1103">
      <c r="A1103" s="75" t="n">
        <v>40679</v>
      </c>
      <c r="B1103" t="n">
        <v>82.05142211914062</v>
      </c>
      <c r="C1103" t="n">
        <v>87.45873260498047</v>
      </c>
      <c r="D1103" t="n">
        <v>47.90000152587891</v>
      </c>
      <c r="E1103" t="n">
        <v>75.47000122070312</v>
      </c>
      <c r="F1103" t="n">
        <v>37.25940322875977</v>
      </c>
      <c r="G1103" t="n">
        <v>43.49042129516602</v>
      </c>
      <c r="H1103" t="n">
        <v>1490.400024414062</v>
      </c>
      <c r="I1103" t="n">
        <v>51.43074035644531</v>
      </c>
      <c r="J1103" t="n">
        <v>35.05250549316406</v>
      </c>
      <c r="K1103" t="n">
        <v>70.76437377929688</v>
      </c>
      <c r="L1103" t="n">
        <v>156.8923492431641</v>
      </c>
      <c r="M1103" t="n">
        <v>51.7054557800293</v>
      </c>
      <c r="N1103" t="n">
        <v>48.26497650146484</v>
      </c>
      <c r="O1103" t="n">
        <v>27.32571601867676</v>
      </c>
      <c r="P1103" t="n">
        <v>108.183235168457</v>
      </c>
      <c r="Q1103" t="n">
        <v>88.66838073730469</v>
      </c>
      <c r="R1103" t="n">
        <v>308.0799865722656</v>
      </c>
      <c r="S1103" t="n">
        <v>39.60986328125</v>
      </c>
      <c r="T1103" t="n">
        <v>30.79729270935059</v>
      </c>
      <c r="V1103" t="n">
        <v>50.98660278320312</v>
      </c>
      <c r="W1103" t="n">
        <v>10.45845222473145</v>
      </c>
      <c r="X1103" t="n">
        <v>30.3150463104248</v>
      </c>
      <c r="Y1103" t="n">
        <v>22.10003852844238</v>
      </c>
      <c r="Z1103" t="n">
        <v>24.01637649536133</v>
      </c>
      <c r="AB1103" t="n">
        <v>23.24195289611816</v>
      </c>
      <c r="AC1103" t="n">
        <v>30.08063316345215</v>
      </c>
      <c r="AD1103" t="n">
        <v>34.65296173095703</v>
      </c>
    </row>
    <row r="1104">
      <c r="A1104" s="75" t="n">
        <v>40680</v>
      </c>
      <c r="B1104" t="n">
        <v>82.14344024658203</v>
      </c>
      <c r="C1104" t="n">
        <v>87.45873260498047</v>
      </c>
      <c r="D1104" t="n">
        <v>48.09000015258789</v>
      </c>
      <c r="E1104" t="n">
        <v>75.40000152587891</v>
      </c>
      <c r="F1104" t="n">
        <v>37.37870025634766</v>
      </c>
      <c r="G1104" t="n">
        <v>43.5838623046875</v>
      </c>
      <c r="H1104" t="n">
        <v>1479.800048828125</v>
      </c>
      <c r="I1104" t="n">
        <v>51.51980590820312</v>
      </c>
      <c r="J1104" t="n">
        <v>35.12763977050781</v>
      </c>
      <c r="K1104" t="n">
        <v>70.54077911376953</v>
      </c>
      <c r="L1104" t="n">
        <v>155.7964172363281</v>
      </c>
      <c r="M1104" t="n">
        <v>51.84957504272461</v>
      </c>
      <c r="N1104" t="n">
        <v>48.11066818237305</v>
      </c>
      <c r="O1104" t="n">
        <v>27.29059791564941</v>
      </c>
      <c r="P1104" t="n">
        <v>108.1669769287109</v>
      </c>
      <c r="Q1104" t="n">
        <v>88.74065399169922</v>
      </c>
      <c r="R1104" t="n">
        <v>308.3999938964844</v>
      </c>
      <c r="S1104" t="n">
        <v>39.59679412841797</v>
      </c>
      <c r="T1104" t="n">
        <v>30.43741989135742</v>
      </c>
      <c r="V1104" t="n">
        <v>50.98660278320312</v>
      </c>
      <c r="W1104" t="n">
        <v>10.53813743591309</v>
      </c>
      <c r="X1104" t="n">
        <v>29.90317916870117</v>
      </c>
      <c r="Y1104" t="n">
        <v>22.10003852844238</v>
      </c>
      <c r="Z1104" t="n">
        <v>24.06871223449707</v>
      </c>
      <c r="AB1104" t="n">
        <v>23.41310119628906</v>
      </c>
      <c r="AC1104" t="n">
        <v>30.08063316345215</v>
      </c>
      <c r="AD1104" t="n">
        <v>34.68759536743164</v>
      </c>
    </row>
    <row r="1105">
      <c r="A1105" s="75" t="n">
        <v>40681</v>
      </c>
      <c r="B1105" t="n">
        <v>82.01311492919922</v>
      </c>
      <c r="C1105" t="n">
        <v>87.43968200683594</v>
      </c>
      <c r="D1105" t="n">
        <v>49.02000045776367</v>
      </c>
      <c r="E1105" t="n">
        <v>75.47000122070312</v>
      </c>
      <c r="F1105" t="n">
        <v>37.98311996459961</v>
      </c>
      <c r="G1105" t="n">
        <v>43.84983444213867</v>
      </c>
      <c r="H1105" t="n">
        <v>1495.599975585938</v>
      </c>
      <c r="I1105" t="n">
        <v>51.58110046386719</v>
      </c>
      <c r="J1105" t="n">
        <v>35.431396484375</v>
      </c>
      <c r="K1105" t="n">
        <v>71.62429809570312</v>
      </c>
      <c r="L1105" t="n">
        <v>158.1811370849609</v>
      </c>
      <c r="M1105" t="n">
        <v>52.28196334838867</v>
      </c>
      <c r="N1105" t="n">
        <v>48.63361740112305</v>
      </c>
      <c r="O1105" t="n">
        <v>27.5090503692627</v>
      </c>
      <c r="P1105" t="n">
        <v>109.133544921875</v>
      </c>
      <c r="Q1105" t="n">
        <v>88.69247436523438</v>
      </c>
      <c r="R1105" t="n">
        <v>316</v>
      </c>
      <c r="S1105" t="n">
        <v>39.98230743408203</v>
      </c>
      <c r="T1105" t="n">
        <v>31.1171760559082</v>
      </c>
      <c r="V1105" t="n">
        <v>52.01703643798828</v>
      </c>
      <c r="W1105" t="n">
        <v>10.58461952209473</v>
      </c>
      <c r="X1105" t="n">
        <v>30.30695724487305</v>
      </c>
      <c r="Y1105" t="n">
        <v>22.26104354858398</v>
      </c>
      <c r="Z1105" t="n">
        <v>24.10610580444336</v>
      </c>
      <c r="AB1105" t="n">
        <v>23.33779716491699</v>
      </c>
      <c r="AC1105" t="n">
        <v>30.31368637084961</v>
      </c>
      <c r="AD1105" t="n">
        <v>35.09455871582031</v>
      </c>
    </row>
    <row r="1106">
      <c r="A1106" s="75" t="n">
        <v>40682</v>
      </c>
      <c r="B1106" t="n">
        <v>81.95175933837891</v>
      </c>
      <c r="C1106" t="n">
        <v>87.47781372070312</v>
      </c>
      <c r="D1106" t="n">
        <v>48.5099983215332</v>
      </c>
      <c r="E1106" t="n">
        <v>75.12000274658203</v>
      </c>
      <c r="F1106" t="n">
        <v>37.7365837097168</v>
      </c>
      <c r="G1106" t="n">
        <v>44.1014289855957</v>
      </c>
      <c r="H1106" t="n">
        <v>1492.199951171875</v>
      </c>
      <c r="I1106" t="n">
        <v>51.55878448486328</v>
      </c>
      <c r="J1106" t="n">
        <v>35.25175476074219</v>
      </c>
      <c r="K1106" t="n">
        <v>71.77908325195312</v>
      </c>
      <c r="L1106" t="n">
        <v>158.3915405273438</v>
      </c>
      <c r="M1106" t="n">
        <v>52.43509292602539</v>
      </c>
      <c r="N1106" t="n">
        <v>48.81365203857422</v>
      </c>
      <c r="O1106" t="n">
        <v>27.66898727416992</v>
      </c>
      <c r="P1106" t="n">
        <v>109.3934631347656</v>
      </c>
      <c r="Q1106" t="n">
        <v>88.45954132080078</v>
      </c>
      <c r="R1106" t="n">
        <v>312.5599975585938</v>
      </c>
      <c r="S1106" t="n">
        <v>40.15220260620117</v>
      </c>
      <c r="T1106" t="n">
        <v>31.10917282104492</v>
      </c>
      <c r="V1106" t="n">
        <v>52.02402496337891</v>
      </c>
      <c r="W1106" t="n">
        <v>10.58461952209473</v>
      </c>
      <c r="X1106" t="n">
        <v>30.50077056884766</v>
      </c>
      <c r="Y1106" t="n">
        <v>22.30341148376465</v>
      </c>
      <c r="Z1106" t="n">
        <v>24.24068641662598</v>
      </c>
      <c r="AB1106" t="n">
        <v>23.39256286621094</v>
      </c>
      <c r="AC1106" t="n">
        <v>30.24710083007812</v>
      </c>
      <c r="AD1106" t="n">
        <v>35.20712661743164</v>
      </c>
    </row>
    <row r="1107">
      <c r="A1107" s="75" t="n">
        <v>40683</v>
      </c>
      <c r="B1107" t="n">
        <v>82.02846527099609</v>
      </c>
      <c r="C1107" t="n">
        <v>87.45873260498047</v>
      </c>
      <c r="D1107" t="n">
        <v>48.9900016784668</v>
      </c>
      <c r="E1107" t="n">
        <v>75.43000030517578</v>
      </c>
      <c r="F1107" t="n">
        <v>37.43436431884766</v>
      </c>
      <c r="G1107" t="n">
        <v>43.47603607177734</v>
      </c>
      <c r="H1107" t="n">
        <v>1508.800048828125</v>
      </c>
      <c r="I1107" t="n">
        <v>51.51980590820312</v>
      </c>
      <c r="J1107" t="n">
        <v>35.35626983642578</v>
      </c>
      <c r="K1107" t="n">
        <v>71.25456237792969</v>
      </c>
      <c r="L1107" t="n">
        <v>157.1816558837891</v>
      </c>
      <c r="M1107" t="n">
        <v>52.03874969482422</v>
      </c>
      <c r="N1107" t="n">
        <v>48.26497650146484</v>
      </c>
      <c r="O1107" t="n">
        <v>27.57536506652832</v>
      </c>
      <c r="P1107" t="n">
        <v>108.5243377685547</v>
      </c>
      <c r="Q1107" t="n">
        <v>88.42741394042969</v>
      </c>
      <c r="R1107" t="n">
        <v>315.760009765625</v>
      </c>
      <c r="S1107" t="n">
        <v>39.66213226318359</v>
      </c>
      <c r="T1107" t="n">
        <v>30.79729270935059</v>
      </c>
      <c r="V1107" t="n">
        <v>51.96131896972656</v>
      </c>
      <c r="W1107" t="n">
        <v>10.43853092193604</v>
      </c>
      <c r="X1107" t="n">
        <v>30.17776298522949</v>
      </c>
      <c r="Y1107" t="n">
        <v>22.17629814147949</v>
      </c>
      <c r="Z1107" t="n">
        <v>24.16592597961426</v>
      </c>
      <c r="AB1107" t="n">
        <v>23.36517906188965</v>
      </c>
      <c r="AC1107" t="n">
        <v>29.99740600585938</v>
      </c>
      <c r="AD1107" t="n">
        <v>34.86942672729492</v>
      </c>
    </row>
    <row r="1108">
      <c r="A1108" s="75" t="n">
        <v>40686</v>
      </c>
      <c r="B1108" t="n">
        <v>82.09749603271484</v>
      </c>
      <c r="C1108" t="n">
        <v>87.45873260498047</v>
      </c>
      <c r="D1108" t="n">
        <v>48.40999984741211</v>
      </c>
      <c r="E1108" t="n">
        <v>76.09999847412109</v>
      </c>
      <c r="F1108" t="n">
        <v>36.65498352050781</v>
      </c>
      <c r="G1108" t="n">
        <v>42.46964263916016</v>
      </c>
      <c r="H1108" t="n">
        <v>1515.300048828125</v>
      </c>
      <c r="I1108" t="n">
        <v>51.27487182617188</v>
      </c>
      <c r="J1108" t="n">
        <v>34.82062149047852</v>
      </c>
      <c r="K1108" t="n">
        <v>69.97320556640625</v>
      </c>
      <c r="L1108" t="n">
        <v>154.6741943359375</v>
      </c>
      <c r="M1108" t="n">
        <v>51.2730712890625</v>
      </c>
      <c r="N1108" t="n">
        <v>47.62202835083008</v>
      </c>
      <c r="O1108" t="n">
        <v>26.99803161621094</v>
      </c>
      <c r="P1108" t="n">
        <v>107.2653732299805</v>
      </c>
      <c r="Q1108" t="n">
        <v>88.43548583984375</v>
      </c>
      <c r="R1108" t="n">
        <v>307.760009765625</v>
      </c>
      <c r="S1108" t="n">
        <v>39.25704574584961</v>
      </c>
      <c r="T1108" t="n">
        <v>30.47738838195801</v>
      </c>
      <c r="V1108" t="n">
        <v>51.15369415283203</v>
      </c>
      <c r="W1108" t="n">
        <v>10.29244327545166</v>
      </c>
      <c r="X1108" t="n">
        <v>29.74976921081543</v>
      </c>
      <c r="Y1108" t="n">
        <v>21.86276626586914</v>
      </c>
      <c r="Z1108" t="n">
        <v>24.00142097473145</v>
      </c>
      <c r="AB1108" t="n">
        <v>23.09134101867676</v>
      </c>
      <c r="AC1108" t="n">
        <v>29.6894416809082</v>
      </c>
      <c r="AD1108" t="n">
        <v>34.54039001464844</v>
      </c>
    </row>
    <row r="1109">
      <c r="A1109" s="75" t="n">
        <v>40687</v>
      </c>
      <c r="B1109" t="n">
        <v>82.12808227539062</v>
      </c>
      <c r="C1109" t="n">
        <v>87.45873260498047</v>
      </c>
      <c r="D1109" t="n">
        <v>48.75</v>
      </c>
      <c r="E1109" t="n">
        <v>75.87999725341797</v>
      </c>
      <c r="F1109" t="n">
        <v>37.02081680297852</v>
      </c>
      <c r="G1109" t="n">
        <v>42.71405792236328</v>
      </c>
      <c r="H1109" t="n">
        <v>1523.199951171875</v>
      </c>
      <c r="I1109" t="n">
        <v>51.19134521484375</v>
      </c>
      <c r="J1109" t="n">
        <v>34.68344116210938</v>
      </c>
      <c r="K1109" t="n">
        <v>69.63784790039062</v>
      </c>
      <c r="L1109" t="n">
        <v>154.2796630859375</v>
      </c>
      <c r="M1109" t="n">
        <v>50.95779800415039</v>
      </c>
      <c r="N1109" t="n">
        <v>47.80205154418945</v>
      </c>
      <c r="O1109" t="n">
        <v>26.97852516174316</v>
      </c>
      <c r="P1109" t="n">
        <v>107.1760177612305</v>
      </c>
      <c r="Q1109" t="n">
        <v>88.88525390625</v>
      </c>
      <c r="R1109" t="n">
        <v>314.239990234375</v>
      </c>
      <c r="S1109" t="n">
        <v>39.37465286254883</v>
      </c>
      <c r="T1109" t="n">
        <v>30.62933921813965</v>
      </c>
      <c r="V1109" t="n">
        <v>51.87780380249023</v>
      </c>
      <c r="W1109" t="n">
        <v>10.27916240692139</v>
      </c>
      <c r="X1109" t="n">
        <v>29.59633255004883</v>
      </c>
      <c r="Y1109" t="n">
        <v>21.79497909545898</v>
      </c>
      <c r="Z1109" t="n">
        <v>23.9789924621582</v>
      </c>
      <c r="AB1109" t="n">
        <v>23.07079887390137</v>
      </c>
      <c r="AC1109" t="n">
        <v>29.606201171875</v>
      </c>
      <c r="AD1109" t="n">
        <v>34.36721038818359</v>
      </c>
    </row>
    <row r="1110">
      <c r="A1110" s="75" t="n">
        <v>40688</v>
      </c>
      <c r="B1110" t="n">
        <v>82.11278533935547</v>
      </c>
      <c r="C1110" t="n">
        <v>87.45873260498047</v>
      </c>
      <c r="D1110" t="n">
        <v>49.41999816894531</v>
      </c>
      <c r="E1110" t="n">
        <v>75.93000030517578</v>
      </c>
      <c r="F1110" t="n">
        <v>37.10034942626953</v>
      </c>
      <c r="G1110" t="n">
        <v>42.98721694946289</v>
      </c>
      <c r="H1110" t="n">
        <v>1526.599975585938</v>
      </c>
      <c r="I1110" t="n">
        <v>51.19134521484375</v>
      </c>
      <c r="J1110" t="n">
        <v>34.92514419555664</v>
      </c>
      <c r="K1110" t="n">
        <v>70.51496887207031</v>
      </c>
      <c r="L1110" t="n">
        <v>155.4018859863281</v>
      </c>
      <c r="M1110" t="n">
        <v>51.15595626831055</v>
      </c>
      <c r="N1110" t="n">
        <v>47.77634429931641</v>
      </c>
      <c r="O1110" t="n">
        <v>27.19697189331055</v>
      </c>
      <c r="P1110" t="n">
        <v>107.5334091186523</v>
      </c>
      <c r="Q1110" t="n">
        <v>88.9093017578125</v>
      </c>
      <c r="R1110" t="n">
        <v>319.4400024414062</v>
      </c>
      <c r="S1110" t="n">
        <v>39.55759048461914</v>
      </c>
      <c r="T1110" t="n">
        <v>31.06119155883789</v>
      </c>
      <c r="V1110" t="n">
        <v>52.75506210327148</v>
      </c>
      <c r="W1110" t="n">
        <v>10.28580379486084</v>
      </c>
      <c r="X1110" t="n">
        <v>29.8466625213623</v>
      </c>
      <c r="Y1110" t="n">
        <v>21.86276626586914</v>
      </c>
      <c r="Z1110" t="n">
        <v>23.82197189331055</v>
      </c>
      <c r="AB1110" t="n">
        <v>23.02288246154785</v>
      </c>
      <c r="AC1110" t="n">
        <v>29.6478157043457</v>
      </c>
      <c r="AD1110" t="n">
        <v>34.37588500976562</v>
      </c>
    </row>
    <row r="1111">
      <c r="A1111" s="75" t="n">
        <v>40689</v>
      </c>
      <c r="B1111" t="n">
        <v>82.28910064697266</v>
      </c>
      <c r="C1111" t="n">
        <v>87.45873260498047</v>
      </c>
      <c r="D1111" t="n">
        <v>49.5099983215332</v>
      </c>
      <c r="E1111" t="n">
        <v>75.55000305175781</v>
      </c>
      <c r="F1111" t="n">
        <v>37.5775260925293</v>
      </c>
      <c r="G1111" t="n">
        <v>43.3897705078125</v>
      </c>
      <c r="H1111" t="n">
        <v>1522.800048828125</v>
      </c>
      <c r="I1111" t="n">
        <v>51.14681243896484</v>
      </c>
      <c r="J1111" t="n">
        <v>35.18969345092773</v>
      </c>
      <c r="K1111" t="n">
        <v>71.4437255859375</v>
      </c>
      <c r="L1111" t="n">
        <v>156.8134918212891</v>
      </c>
      <c r="M1111" t="n">
        <v>51.47124862670898</v>
      </c>
      <c r="N1111" t="n">
        <v>48.1964111328125</v>
      </c>
      <c r="O1111" t="n">
        <v>27.51685333251953</v>
      </c>
      <c r="P1111" t="n">
        <v>108.0288772583008</v>
      </c>
      <c r="Q1111" t="n">
        <v>89.12618255615234</v>
      </c>
      <c r="R1111" t="n">
        <v>316.7999877929688</v>
      </c>
      <c r="S1111" t="n">
        <v>40.08686828613281</v>
      </c>
      <c r="T1111" t="n">
        <v>31.13316917419434</v>
      </c>
      <c r="V1111" t="n">
        <v>53.01964569091797</v>
      </c>
      <c r="W1111" t="n">
        <v>10.33892822265625</v>
      </c>
      <c r="X1111" t="n">
        <v>29.96780204772949</v>
      </c>
      <c r="Y1111" t="n">
        <v>22.00682258605957</v>
      </c>
      <c r="Z1111" t="n">
        <v>23.85936164855957</v>
      </c>
      <c r="AB1111" t="n">
        <v>23.01603507995605</v>
      </c>
      <c r="AC1111" t="n">
        <v>29.6894416809082</v>
      </c>
      <c r="AD1111" t="n">
        <v>34.68759536743164</v>
      </c>
    </row>
    <row r="1112">
      <c r="A1112" s="75" t="n">
        <v>40690</v>
      </c>
      <c r="B1112" t="n">
        <v>82.36579895019531</v>
      </c>
      <c r="C1112" t="n">
        <v>87.45873260498047</v>
      </c>
      <c r="D1112" t="n">
        <v>49.9900016784668</v>
      </c>
      <c r="E1112" t="n">
        <v>74.94999694824219</v>
      </c>
      <c r="F1112" t="n">
        <v>37.97516250610352</v>
      </c>
      <c r="G1112" t="n">
        <v>43.7060661315918</v>
      </c>
      <c r="H1112" t="n">
        <v>1536.300048828125</v>
      </c>
      <c r="I1112" t="n">
        <v>51.30268859863281</v>
      </c>
      <c r="J1112" t="n">
        <v>35.29095077514648</v>
      </c>
      <c r="K1112" t="n">
        <v>71.93387603759766</v>
      </c>
      <c r="L1112" t="n">
        <v>157.7164764404297</v>
      </c>
      <c r="M1112" t="n">
        <v>51.73246765136719</v>
      </c>
      <c r="N1112" t="n">
        <v>48.29928588867188</v>
      </c>
      <c r="O1112" t="n">
        <v>27.56366157531738</v>
      </c>
      <c r="P1112" t="n">
        <v>108.4431228637695</v>
      </c>
      <c r="Q1112" t="n">
        <v>89.27073669433594</v>
      </c>
      <c r="R1112" t="n">
        <v>317.6799926757812</v>
      </c>
      <c r="S1112" t="n">
        <v>40.31555938720703</v>
      </c>
      <c r="T1112" t="n">
        <v>31.46905517578125</v>
      </c>
      <c r="V1112" t="n">
        <v>53.15192413330078</v>
      </c>
      <c r="W1112" t="n">
        <v>10.41196823120117</v>
      </c>
      <c r="X1112" t="n">
        <v>30.11316108703613</v>
      </c>
      <c r="Y1112" t="n">
        <v>22.11698532104492</v>
      </c>
      <c r="Z1112" t="n">
        <v>23.9565601348877</v>
      </c>
      <c r="AB1112" t="n">
        <v>23.01603507995605</v>
      </c>
      <c r="AC1112" t="n">
        <v>29.70607566833496</v>
      </c>
      <c r="AD1112" t="n">
        <v>34.77419662475586</v>
      </c>
    </row>
    <row r="1113">
      <c r="A1113" s="75" t="n">
        <v>40694</v>
      </c>
      <c r="B1113" t="n">
        <v>82.38880157470703</v>
      </c>
      <c r="C1113" t="n">
        <v>87.45873260498047</v>
      </c>
      <c r="D1113" t="n">
        <v>50.33000183105469</v>
      </c>
      <c r="E1113" t="n">
        <v>74.63999938964844</v>
      </c>
      <c r="F1113" t="n">
        <v>38.59548568725586</v>
      </c>
      <c r="G1113" t="n">
        <v>44.61180877685547</v>
      </c>
      <c r="H1113" t="n">
        <v>1535.900024414062</v>
      </c>
      <c r="I1113" t="n">
        <v>51.44189071655273</v>
      </c>
      <c r="J1113" t="n">
        <v>35.71881866455078</v>
      </c>
      <c r="K1113" t="n">
        <v>72.95719909667969</v>
      </c>
      <c r="L1113" t="n">
        <v>160.0749053955078</v>
      </c>
      <c r="M1113" t="n">
        <v>52.57020950317383</v>
      </c>
      <c r="N1113" t="n">
        <v>48.86508941650391</v>
      </c>
      <c r="O1113" t="n">
        <v>27.92254638671875</v>
      </c>
      <c r="P1113" t="n">
        <v>109.5721435546875</v>
      </c>
      <c r="Q1113" t="n">
        <v>89.03784942626953</v>
      </c>
      <c r="R1113" t="n">
        <v>324</v>
      </c>
      <c r="S1113" t="n">
        <v>40.95589447021484</v>
      </c>
      <c r="T1113" t="n">
        <v>31.78893852233887</v>
      </c>
      <c r="V1113" t="n">
        <v>53.68805313110352</v>
      </c>
      <c r="W1113" t="n">
        <v>10.51821899414062</v>
      </c>
      <c r="X1113" t="n">
        <v>30.38772392272949</v>
      </c>
      <c r="Y1113" t="n">
        <v>22.42204856872559</v>
      </c>
      <c r="Z1113" t="n">
        <v>24.15844345092773</v>
      </c>
      <c r="AB1113" t="n">
        <v>23.18718338012695</v>
      </c>
      <c r="AC1113" t="n">
        <v>30.05566596984863</v>
      </c>
      <c r="AD1113" t="n">
        <v>35.01663589477539</v>
      </c>
    </row>
    <row r="1114">
      <c r="A1114" s="75" t="n">
        <v>40695</v>
      </c>
      <c r="B1114" t="n">
        <v>82.74481201171875</v>
      </c>
      <c r="C1114" t="n">
        <v>87.43968200683594</v>
      </c>
      <c r="D1114" t="n">
        <v>49.72999954223633</v>
      </c>
      <c r="E1114" t="n">
        <v>74.68000030517578</v>
      </c>
      <c r="F1114" t="n">
        <v>37.90358734130859</v>
      </c>
      <c r="G1114" t="n">
        <v>43.55511093139648</v>
      </c>
      <c r="H1114" t="n">
        <v>1542.400024414062</v>
      </c>
      <c r="I1114" t="n">
        <v>51.14273452758789</v>
      </c>
      <c r="J1114" t="n">
        <v>35.00352478027344</v>
      </c>
      <c r="K1114" t="n">
        <v>70.60959625244141</v>
      </c>
      <c r="L1114" t="n">
        <v>155.4720153808594</v>
      </c>
      <c r="M1114" t="n">
        <v>51.42620849609375</v>
      </c>
      <c r="N1114" t="n">
        <v>48.11066818237305</v>
      </c>
      <c r="O1114" t="n">
        <v>27.54805946350098</v>
      </c>
      <c r="P1114" t="n">
        <v>107.1110534667969</v>
      </c>
      <c r="Q1114" t="n">
        <v>89.67758941650391</v>
      </c>
      <c r="R1114" t="n">
        <v>316.1600036621094</v>
      </c>
      <c r="S1114" t="n">
        <v>39.77975845336914</v>
      </c>
      <c r="T1114" t="n">
        <v>30.79729270935059</v>
      </c>
      <c r="V1114" t="n">
        <v>52.40694427490234</v>
      </c>
      <c r="W1114" t="n">
        <v>10.16627979278564</v>
      </c>
      <c r="X1114" t="n">
        <v>29.39446067810059</v>
      </c>
      <c r="Y1114" t="n">
        <v>21.95597267150879</v>
      </c>
      <c r="Z1114" t="n">
        <v>23.91169929504395</v>
      </c>
      <c r="AB1114" t="n">
        <v>22.94757461547852</v>
      </c>
      <c r="AC1114" t="n">
        <v>29.63949394226074</v>
      </c>
      <c r="AD1114" t="n">
        <v>34.22001266479492</v>
      </c>
    </row>
    <row r="1115">
      <c r="A1115" s="75" t="n">
        <v>40696</v>
      </c>
      <c r="B1115" t="n">
        <v>82.41416168212891</v>
      </c>
      <c r="C1115" t="n">
        <v>87.43968200683594</v>
      </c>
      <c r="D1115" t="n">
        <v>50.15000152587891</v>
      </c>
      <c r="E1115" t="n">
        <v>74.33000183105469</v>
      </c>
      <c r="F1115" t="n">
        <v>38.261474609375</v>
      </c>
      <c r="G1115" t="n">
        <v>43.7779541015625</v>
      </c>
      <c r="H1115" t="n">
        <v>1532</v>
      </c>
      <c r="I1115" t="n">
        <v>51.109130859375</v>
      </c>
      <c r="J1115" t="n">
        <v>35.23215484619141</v>
      </c>
      <c r="K1115" t="n">
        <v>70.58375549316406</v>
      </c>
      <c r="L1115" t="n">
        <v>155.3844146728516</v>
      </c>
      <c r="M1115" t="n">
        <v>51.53429412841797</v>
      </c>
      <c r="N1115" t="n">
        <v>47.77634429931641</v>
      </c>
      <c r="O1115" t="n">
        <v>27.21647644042969</v>
      </c>
      <c r="P1115" t="n">
        <v>106.9973526000977</v>
      </c>
      <c r="Q1115" t="n">
        <v>89.35324859619141</v>
      </c>
      <c r="R1115" t="n">
        <v>317.4400024414062</v>
      </c>
      <c r="S1115" t="n">
        <v>39.49227142333984</v>
      </c>
      <c r="T1115" t="n">
        <v>30.84526062011719</v>
      </c>
      <c r="V1115" t="n">
        <v>52.38606643676758</v>
      </c>
      <c r="W1115" t="n">
        <v>10.17292404174805</v>
      </c>
      <c r="X1115" t="n">
        <v>29.54788780212402</v>
      </c>
      <c r="Y1115" t="n">
        <v>21.97293090820312</v>
      </c>
      <c r="Z1115" t="n">
        <v>23.63504600524902</v>
      </c>
      <c r="AB1115" t="n">
        <v>22.87911796569824</v>
      </c>
      <c r="AC1115" t="n">
        <v>29.57290077209473</v>
      </c>
      <c r="AD1115" t="n">
        <v>34.14208602905273</v>
      </c>
    </row>
    <row r="1116">
      <c r="A1116" s="75" t="n">
        <v>40697</v>
      </c>
      <c r="B1116" t="n">
        <v>82.52182006835938</v>
      </c>
      <c r="C1116" t="n">
        <v>87.43968200683594</v>
      </c>
      <c r="D1116" t="n">
        <v>50.15000152587891</v>
      </c>
      <c r="E1116" t="n">
        <v>73.77999877929688</v>
      </c>
      <c r="F1116" t="n">
        <v>38.07059478759766</v>
      </c>
      <c r="G1116" t="n">
        <v>43.79951477050781</v>
      </c>
      <c r="H1116" t="n">
        <v>1541.699951171875</v>
      </c>
      <c r="I1116" t="n">
        <v>50.90748596191406</v>
      </c>
      <c r="J1116" t="n">
        <v>34.85001373291016</v>
      </c>
      <c r="K1116" t="n">
        <v>69.55184936523438</v>
      </c>
      <c r="L1116" t="n">
        <v>153.1837615966797</v>
      </c>
      <c r="M1116" t="n">
        <v>50.75962448120117</v>
      </c>
      <c r="N1116" t="n">
        <v>47.57915496826172</v>
      </c>
      <c r="O1116" t="n">
        <v>26.83029365539551</v>
      </c>
      <c r="P1116" t="n">
        <v>105.9332809448242</v>
      </c>
      <c r="Q1116" t="n">
        <v>89.49109649658203</v>
      </c>
      <c r="R1116" t="n">
        <v>317.2799987792969</v>
      </c>
      <c r="S1116" t="n">
        <v>39.64908218383789</v>
      </c>
      <c r="T1116" t="n">
        <v>30.45341110229492</v>
      </c>
      <c r="V1116" t="n">
        <v>52.39998626708984</v>
      </c>
      <c r="W1116" t="n">
        <v>10.10651683807373</v>
      </c>
      <c r="X1116" t="n">
        <v>29.15217971801758</v>
      </c>
      <c r="Y1116" t="n">
        <v>21.64245223999023</v>
      </c>
      <c r="Z1116" t="n">
        <v>23.41073417663574</v>
      </c>
      <c r="AB1116" t="n">
        <v>22.72165298461914</v>
      </c>
      <c r="AC1116" t="n">
        <v>29.28991889953613</v>
      </c>
      <c r="AD1116" t="n">
        <v>33.70046997070312</v>
      </c>
    </row>
    <row r="1117">
      <c r="A1117" s="75" t="n">
        <v>40700</v>
      </c>
      <c r="B1117" t="n">
        <v>82.53713226318359</v>
      </c>
      <c r="C1117" t="n">
        <v>87.43968200683594</v>
      </c>
      <c r="D1117" t="n">
        <v>49.61999893188477</v>
      </c>
      <c r="E1117" t="n">
        <v>73.94999694824219</v>
      </c>
      <c r="F1117" t="n">
        <v>37.45822906494141</v>
      </c>
      <c r="G1117" t="n">
        <v>43.23162078857422</v>
      </c>
      <c r="H1117" t="n">
        <v>1546.5</v>
      </c>
      <c r="I1117" t="n">
        <v>50.78423309326172</v>
      </c>
      <c r="J1117" t="n">
        <v>34.22616958618164</v>
      </c>
      <c r="K1117" t="n">
        <v>68.40812683105469</v>
      </c>
      <c r="L1117" t="n">
        <v>151.0532684326172</v>
      </c>
      <c r="M1117" t="n">
        <v>50.34525680541992</v>
      </c>
      <c r="N1117" t="n">
        <v>47.0390625</v>
      </c>
      <c r="O1117" t="n">
        <v>26.49871444702148</v>
      </c>
      <c r="P1117" t="n">
        <v>104.8123931884766</v>
      </c>
      <c r="Q1117" t="n">
        <v>89.53159332275391</v>
      </c>
      <c r="R1117" t="n">
        <v>312</v>
      </c>
      <c r="S1117" t="n">
        <v>39.06753540039062</v>
      </c>
      <c r="T1117" t="n">
        <v>30.14950180053711</v>
      </c>
      <c r="V1117" t="n">
        <v>51.21635437011719</v>
      </c>
      <c r="W1117" t="n">
        <v>9.91395092010498</v>
      </c>
      <c r="X1117" t="n">
        <v>28.94222259521484</v>
      </c>
      <c r="Y1117" t="n">
        <v>21.48143577575684</v>
      </c>
      <c r="Z1117" t="n">
        <v>23.29110336303711</v>
      </c>
      <c r="AB1117" t="n">
        <v>22.61897087097168</v>
      </c>
      <c r="AC1117" t="n">
        <v>29.11511421203613</v>
      </c>
      <c r="AD1117" t="n">
        <v>33.34546279907227</v>
      </c>
    </row>
    <row r="1118">
      <c r="A1118" s="75" t="n">
        <v>40701</v>
      </c>
      <c r="B1118" t="n">
        <v>82.70633697509766</v>
      </c>
      <c r="C1118" t="n">
        <v>87.45873260498047</v>
      </c>
      <c r="D1118" t="n">
        <v>49.86999893188477</v>
      </c>
      <c r="E1118" t="n">
        <v>73.51999664306641</v>
      </c>
      <c r="F1118" t="n">
        <v>37.75249099731445</v>
      </c>
      <c r="G1118" t="n">
        <v>43.62699127197266</v>
      </c>
      <c r="H1118" t="n">
        <v>1543.300048828125</v>
      </c>
      <c r="I1118" t="n">
        <v>50.74501800537109</v>
      </c>
      <c r="J1118" t="n">
        <v>34.63445663452148</v>
      </c>
      <c r="K1118" t="n">
        <v>68.57152557373047</v>
      </c>
      <c r="L1118" t="n">
        <v>151.5267028808594</v>
      </c>
      <c r="M1118" t="n">
        <v>50.25518417358398</v>
      </c>
      <c r="N1118" t="n">
        <v>47.28768920898438</v>
      </c>
      <c r="O1118" t="n">
        <v>26.5533332824707</v>
      </c>
      <c r="P1118" t="n">
        <v>104.7474060058594</v>
      </c>
      <c r="Q1118" t="n">
        <v>89.66134643554688</v>
      </c>
      <c r="R1118" t="n">
        <v>312.3999938964844</v>
      </c>
      <c r="S1118" t="n">
        <v>39.47917938232422</v>
      </c>
      <c r="T1118" t="n">
        <v>30.2614574432373</v>
      </c>
      <c r="V1118" t="n">
        <v>51.21635437011719</v>
      </c>
      <c r="W1118" t="n">
        <v>9.89402961730957</v>
      </c>
      <c r="X1118" t="n">
        <v>28.92607116699219</v>
      </c>
      <c r="Y1118" t="n">
        <v>21.41364669799805</v>
      </c>
      <c r="Z1118" t="n">
        <v>23.23875427246094</v>
      </c>
      <c r="AB1118" t="n">
        <v>22.64635467529297</v>
      </c>
      <c r="AC1118" t="n">
        <v>29.17338562011719</v>
      </c>
      <c r="AD1118" t="n">
        <v>33.38010406494141</v>
      </c>
    </row>
    <row r="1119">
      <c r="A1119" s="75" t="n">
        <v>40702</v>
      </c>
      <c r="B1119" t="n">
        <v>82.77555847167969</v>
      </c>
      <c r="C1119" t="n">
        <v>87.45873260498047</v>
      </c>
      <c r="D1119" t="n">
        <v>50.31000137329102</v>
      </c>
      <c r="E1119" t="n">
        <v>73.93000030517578</v>
      </c>
      <c r="F1119" t="n">
        <v>37.48208999633789</v>
      </c>
      <c r="G1119" t="n">
        <v>43.06629180908203</v>
      </c>
      <c r="H1119" t="n">
        <v>1538.099975585938</v>
      </c>
      <c r="I1119" t="n">
        <v>50.5041389465332</v>
      </c>
      <c r="J1119" t="n">
        <v>34.48746490478516</v>
      </c>
      <c r="K1119" t="n">
        <v>67.80618286132812</v>
      </c>
      <c r="L1119" t="n">
        <v>150.1940765380859</v>
      </c>
      <c r="M1119" t="n">
        <v>49.89486312866211</v>
      </c>
      <c r="N1119" t="n">
        <v>46.67901992797852</v>
      </c>
      <c r="O1119" t="n">
        <v>26.24906158447266</v>
      </c>
      <c r="P1119" t="n">
        <v>104.3087844848633</v>
      </c>
      <c r="Q1119" t="n">
        <v>89.65329742431641</v>
      </c>
      <c r="R1119" t="n">
        <v>318.7999877929688</v>
      </c>
      <c r="S1119" t="n">
        <v>39.36811065673828</v>
      </c>
      <c r="T1119" t="n">
        <v>29.94957542419434</v>
      </c>
      <c r="V1119" t="n">
        <v>51.36953353881836</v>
      </c>
      <c r="W1119" t="n">
        <v>9.801065444946289</v>
      </c>
      <c r="X1119" t="n">
        <v>28.67573547363281</v>
      </c>
      <c r="Y1119" t="n">
        <v>21.26959037780762</v>
      </c>
      <c r="Z1119" t="n">
        <v>23.25372123718262</v>
      </c>
      <c r="AB1119" t="n">
        <v>22.70112037658691</v>
      </c>
      <c r="AC1119" t="n">
        <v>29.20668029785156</v>
      </c>
      <c r="AD1119" t="n">
        <v>33.12034225463867</v>
      </c>
    </row>
    <row r="1120">
      <c r="A1120" s="75" t="n">
        <v>40703</v>
      </c>
      <c r="B1120" t="n">
        <v>82.65248107910156</v>
      </c>
      <c r="C1120" t="n">
        <v>87.43968200683594</v>
      </c>
      <c r="D1120" t="n">
        <v>50.40000152587891</v>
      </c>
      <c r="E1120" t="n">
        <v>74.19000244140625</v>
      </c>
      <c r="F1120" t="n">
        <v>37.77634429931641</v>
      </c>
      <c r="G1120" t="n">
        <v>43.51196670532227</v>
      </c>
      <c r="H1120" t="n">
        <v>1542.099975585938</v>
      </c>
      <c r="I1120" t="n">
        <v>50.53775405883789</v>
      </c>
      <c r="J1120" t="n">
        <v>34.39601898193359</v>
      </c>
      <c r="K1120" t="n">
        <v>68.16734313964844</v>
      </c>
      <c r="L1120" t="n">
        <v>150.8077697753906</v>
      </c>
      <c r="M1120" t="n">
        <v>49.98495864868164</v>
      </c>
      <c r="N1120" t="n">
        <v>47.10765838623047</v>
      </c>
      <c r="O1120" t="n">
        <v>26.42459678649902</v>
      </c>
      <c r="P1120" t="n">
        <v>105.1047973632812</v>
      </c>
      <c r="Q1120" t="n">
        <v>89.54784393310547</v>
      </c>
      <c r="R1120" t="n">
        <v>321.1199951171875</v>
      </c>
      <c r="S1120" t="n">
        <v>38.94339752197266</v>
      </c>
      <c r="T1120" t="n">
        <v>30.44540214538574</v>
      </c>
      <c r="V1120" t="n">
        <v>52.06577301025391</v>
      </c>
      <c r="W1120" t="n">
        <v>9.91395092010498</v>
      </c>
      <c r="X1120" t="n">
        <v>28.89377403259277</v>
      </c>
      <c r="Y1120" t="n">
        <v>21.28653907775879</v>
      </c>
      <c r="Z1120" t="n">
        <v>23.38082313537598</v>
      </c>
      <c r="AB1120" t="n">
        <v>22.72165298461914</v>
      </c>
      <c r="AC1120" t="n">
        <v>29.51464653015137</v>
      </c>
      <c r="AD1120" t="n">
        <v>33.39741897583008</v>
      </c>
    </row>
    <row r="1121">
      <c r="A1121" s="75" t="n">
        <v>40704</v>
      </c>
      <c r="B1121" t="n">
        <v>82.64478302001953</v>
      </c>
      <c r="C1121" t="n">
        <v>87.45873260498047</v>
      </c>
      <c r="D1121" t="n">
        <v>49.91999816894531</v>
      </c>
      <c r="E1121" t="n">
        <v>74.79000091552734</v>
      </c>
      <c r="F1121" t="n">
        <v>36.95719528198242</v>
      </c>
      <c r="G1121" t="n">
        <v>42.50558471679688</v>
      </c>
      <c r="H1121" t="n">
        <v>1528.599975585938</v>
      </c>
      <c r="I1121" t="n">
        <v>50.20725250244141</v>
      </c>
      <c r="J1121" t="n">
        <v>33.74278259277344</v>
      </c>
      <c r="K1121" t="n">
        <v>67.07524108886719</v>
      </c>
      <c r="L1121" t="n">
        <v>148.4668884277344</v>
      </c>
      <c r="M1121" t="n">
        <v>49.21926498413086</v>
      </c>
      <c r="N1121" t="n">
        <v>46.1389274597168</v>
      </c>
      <c r="O1121" t="n">
        <v>25.97599601745605</v>
      </c>
      <c r="P1121" t="n">
        <v>103.6427307128906</v>
      </c>
      <c r="Q1121" t="n">
        <v>89.51541137695312</v>
      </c>
      <c r="R1121" t="n">
        <v>312.5599975585938</v>
      </c>
      <c r="S1121" t="n">
        <v>37.96326065063477</v>
      </c>
      <c r="T1121" t="n">
        <v>30.06153869628906</v>
      </c>
      <c r="V1121" t="n">
        <v>51.05621337890625</v>
      </c>
      <c r="W1121" t="n">
        <v>9.847548484802246</v>
      </c>
      <c r="X1121" t="n">
        <v>28.4334774017334</v>
      </c>
      <c r="Y1121" t="n">
        <v>20.98995208740234</v>
      </c>
      <c r="Z1121" t="n">
        <v>23.11165428161621</v>
      </c>
      <c r="AB1121" t="n">
        <v>22.57104682922363</v>
      </c>
      <c r="AC1121" t="n">
        <v>28.9736270904541</v>
      </c>
      <c r="AD1121" t="n">
        <v>32.78264236450195</v>
      </c>
    </row>
    <row r="1122">
      <c r="A1122" s="75" t="n">
        <v>40707</v>
      </c>
      <c r="B1122" t="n">
        <v>82.53713226318359</v>
      </c>
      <c r="C1122" t="n">
        <v>87.43968200683594</v>
      </c>
      <c r="D1122" t="n">
        <v>49.29999923706055</v>
      </c>
      <c r="E1122" t="n">
        <v>74.51000213623047</v>
      </c>
      <c r="F1122" t="n">
        <v>36.89356231689453</v>
      </c>
      <c r="G1122" t="n">
        <v>42.57027435302734</v>
      </c>
      <c r="H1122" t="n">
        <v>1515</v>
      </c>
      <c r="I1122" t="n">
        <v>50.01683044433594</v>
      </c>
      <c r="J1122" t="n">
        <v>33.6480598449707</v>
      </c>
      <c r="K1122" t="n">
        <v>66.88602447509766</v>
      </c>
      <c r="L1122" t="n">
        <v>148.1775817871094</v>
      </c>
      <c r="M1122" t="n">
        <v>49.21926498413086</v>
      </c>
      <c r="N1122" t="n">
        <v>46.03605651855469</v>
      </c>
      <c r="O1122" t="n">
        <v>25.94869995117188</v>
      </c>
      <c r="P1122" t="n">
        <v>103.7239837646484</v>
      </c>
      <c r="Q1122" t="n">
        <v>89.50731658935547</v>
      </c>
      <c r="R1122" t="n">
        <v>306.0799865722656</v>
      </c>
      <c r="S1122" t="n">
        <v>38.12008285522461</v>
      </c>
      <c r="T1122" t="n">
        <v>29.88558959960938</v>
      </c>
      <c r="V1122" t="n">
        <v>50.24855804443359</v>
      </c>
      <c r="W1122" t="n">
        <v>9.947151184082031</v>
      </c>
      <c r="X1122" t="n">
        <v>28.44155311584473</v>
      </c>
      <c r="Y1122" t="n">
        <v>21.00689506530762</v>
      </c>
      <c r="Z1122" t="n">
        <v>23.21633148193359</v>
      </c>
      <c r="AB1122" t="n">
        <v>22.67373466491699</v>
      </c>
      <c r="AC1122" t="n">
        <v>29.11511421203613</v>
      </c>
      <c r="AD1122" t="n">
        <v>32.73933792114258</v>
      </c>
    </row>
    <row r="1123">
      <c r="A1123" s="75" t="n">
        <v>40708</v>
      </c>
      <c r="B1123" t="n">
        <v>82.31416320800781</v>
      </c>
      <c r="C1123" t="n">
        <v>87.45873260498047</v>
      </c>
      <c r="D1123" t="n">
        <v>49.58000183105469</v>
      </c>
      <c r="E1123" t="n">
        <v>74.33000183105469</v>
      </c>
      <c r="F1123" t="n">
        <v>37.45027160644531</v>
      </c>
      <c r="G1123" t="n">
        <v>43.32507705688477</v>
      </c>
      <c r="H1123" t="n">
        <v>1523.800048828125</v>
      </c>
      <c r="I1123" t="n">
        <v>50.33052444458008</v>
      </c>
      <c r="J1123" t="n">
        <v>33.94528961181641</v>
      </c>
      <c r="K1123" t="n">
        <v>68.32215118408203</v>
      </c>
      <c r="L1123" t="n">
        <v>150.8866729736328</v>
      </c>
      <c r="M1123" t="n">
        <v>49.84983444213867</v>
      </c>
      <c r="N1123" t="n">
        <v>46.89333724975586</v>
      </c>
      <c r="O1123" t="n">
        <v>26.42459678649902</v>
      </c>
      <c r="P1123" t="n">
        <v>105.0398025512695</v>
      </c>
      <c r="Q1123" t="n">
        <v>89.26404571533203</v>
      </c>
      <c r="R1123" t="n">
        <v>312.7999877929688</v>
      </c>
      <c r="S1123" t="n">
        <v>38.68855667114258</v>
      </c>
      <c r="T1123" t="n">
        <v>30.46140670776367</v>
      </c>
      <c r="V1123" t="n">
        <v>51.32079315185547</v>
      </c>
      <c r="W1123" t="n">
        <v>10.00027084350586</v>
      </c>
      <c r="X1123" t="n">
        <v>28.98260307312012</v>
      </c>
      <c r="Y1123" t="n">
        <v>21.26959037780762</v>
      </c>
      <c r="Z1123" t="n">
        <v>23.46307373046875</v>
      </c>
      <c r="AB1123" t="n">
        <v>22.76272964477539</v>
      </c>
      <c r="AC1123" t="n">
        <v>29.36482620239258</v>
      </c>
      <c r="AD1123" t="n">
        <v>33.31948852539062</v>
      </c>
    </row>
    <row r="1124">
      <c r="A1124" s="75" t="n">
        <v>40709</v>
      </c>
      <c r="B1124" t="n">
        <v>82.52182006835938</v>
      </c>
      <c r="C1124" t="n">
        <v>87.45873260498047</v>
      </c>
      <c r="D1124" t="n">
        <v>48.68999862670898</v>
      </c>
      <c r="E1124" t="n">
        <v>75.59999847412109</v>
      </c>
      <c r="F1124" t="n">
        <v>36.64703369140625</v>
      </c>
      <c r="G1124" t="n">
        <v>41.90174865722656</v>
      </c>
      <c r="H1124" t="n">
        <v>1525.599975585938</v>
      </c>
      <c r="I1124" t="n">
        <v>50.11764907836914</v>
      </c>
      <c r="J1124" t="n">
        <v>33.56314086914062</v>
      </c>
      <c r="K1124" t="n">
        <v>67.10101318359375</v>
      </c>
      <c r="L1124" t="n">
        <v>148.6247406005859</v>
      </c>
      <c r="M1124" t="n">
        <v>48.90400314331055</v>
      </c>
      <c r="N1124" t="n">
        <v>45.76172637939453</v>
      </c>
      <c r="O1124" t="n">
        <v>26.03060722351074</v>
      </c>
      <c r="P1124" t="n">
        <v>103.171630859375</v>
      </c>
      <c r="Q1124" t="n">
        <v>89.72621917724609</v>
      </c>
      <c r="R1124" t="n">
        <v>300.6400146484375</v>
      </c>
      <c r="S1124" t="n">
        <v>38.06781768798828</v>
      </c>
      <c r="T1124" t="n">
        <v>29.75764465332031</v>
      </c>
      <c r="V1124" t="n">
        <v>50.14411544799805</v>
      </c>
      <c r="W1124" t="n">
        <v>9.781143188476562</v>
      </c>
      <c r="X1124" t="n">
        <v>28.54652976989746</v>
      </c>
      <c r="Y1124" t="n">
        <v>20.87131500244141</v>
      </c>
      <c r="Z1124" t="n">
        <v>23.11165428161621</v>
      </c>
      <c r="AB1124" t="n">
        <v>22.48205184936523</v>
      </c>
      <c r="AC1124" t="n">
        <v>28.96530151367188</v>
      </c>
      <c r="AD1124" t="n">
        <v>32.80861663818359</v>
      </c>
    </row>
    <row r="1125">
      <c r="A1125" s="75" t="n">
        <v>40710</v>
      </c>
      <c r="B1125" t="n">
        <v>82.57561492919922</v>
      </c>
      <c r="C1125" t="n">
        <v>87.45873260498047</v>
      </c>
      <c r="D1125" t="n">
        <v>48.20999908447266</v>
      </c>
      <c r="E1125" t="n">
        <v>75.75</v>
      </c>
      <c r="F1125" t="n">
        <v>36.36867141723633</v>
      </c>
      <c r="G1125" t="n">
        <v>41.75798416137695</v>
      </c>
      <c r="H1125" t="n">
        <v>1529.300048828125</v>
      </c>
      <c r="I1125" t="n">
        <v>49.22697830200195</v>
      </c>
      <c r="J1125" t="n">
        <v>33.41615676879883</v>
      </c>
      <c r="K1125" t="n">
        <v>67.25581359863281</v>
      </c>
      <c r="L1125" t="n">
        <v>148.4142913818359</v>
      </c>
      <c r="M1125" t="n">
        <v>48.7148323059082</v>
      </c>
      <c r="N1125" t="n">
        <v>45.66740798950195</v>
      </c>
      <c r="O1125" t="n">
        <v>26.03451156616211</v>
      </c>
      <c r="P1125" t="n">
        <v>103.399055480957</v>
      </c>
      <c r="Q1125" t="n">
        <v>89.66134643554688</v>
      </c>
      <c r="R1125" t="n">
        <v>299.3599853515625</v>
      </c>
      <c r="S1125" t="n">
        <v>38.36838150024414</v>
      </c>
      <c r="T1125" t="n">
        <v>29.46974182128906</v>
      </c>
      <c r="V1125" t="n">
        <v>50.2207145690918</v>
      </c>
      <c r="W1125" t="n">
        <v>9.834266662597656</v>
      </c>
      <c r="X1125" t="n">
        <v>28.64343643188477</v>
      </c>
      <c r="Y1125" t="n">
        <v>20.82047462463379</v>
      </c>
      <c r="Z1125" t="n">
        <v>23.29857444763184</v>
      </c>
      <c r="AB1125" t="n">
        <v>22.66004371643066</v>
      </c>
      <c r="AC1125" t="n">
        <v>29.01524543762207</v>
      </c>
      <c r="AD1125" t="n">
        <v>32.73068618774414</v>
      </c>
    </row>
    <row r="1126">
      <c r="A1126" s="75" t="n">
        <v>40711</v>
      </c>
      <c r="B1126" t="n">
        <v>82.65248107910156</v>
      </c>
      <c r="C1126" t="n">
        <v>87.45873260498047</v>
      </c>
      <c r="D1126" t="n">
        <v>47.95000076293945</v>
      </c>
      <c r="E1126" t="n">
        <v>74.98999786376953</v>
      </c>
      <c r="F1126" t="n">
        <v>36.41640472412109</v>
      </c>
      <c r="G1126" t="n">
        <v>42.16772842407227</v>
      </c>
      <c r="H1126" t="n">
        <v>1538.599975585938</v>
      </c>
      <c r="I1126" t="n">
        <v>49.77036285400391</v>
      </c>
      <c r="J1126" t="n">
        <v>33.1907958984375</v>
      </c>
      <c r="K1126" t="n">
        <v>67.27304840087891</v>
      </c>
      <c r="L1126" t="n">
        <v>148.7122955322266</v>
      </c>
      <c r="M1126" t="n">
        <v>48.56225204467773</v>
      </c>
      <c r="N1126" t="n">
        <v>46.05320358276367</v>
      </c>
      <c r="O1126" t="n">
        <v>26.12601852416992</v>
      </c>
      <c r="P1126" t="n">
        <v>103.7076263427734</v>
      </c>
      <c r="Q1126" t="n">
        <v>89.61270141601562</v>
      </c>
      <c r="R1126" t="n">
        <v>293.0400085449219</v>
      </c>
      <c r="S1126" t="n">
        <v>38.73430252075195</v>
      </c>
      <c r="T1126" t="n">
        <v>29.46571922302246</v>
      </c>
      <c r="V1126" t="n">
        <v>50.09142303466797</v>
      </c>
      <c r="W1126" t="n">
        <v>9.922897338867188</v>
      </c>
      <c r="X1126" t="n">
        <v>28.76923370361328</v>
      </c>
      <c r="Y1126" t="n">
        <v>20.8017520904541</v>
      </c>
      <c r="Z1126" t="n">
        <v>23.44691467285156</v>
      </c>
      <c r="AB1126" t="n">
        <v>22.81495666503906</v>
      </c>
      <c r="AC1126" t="n">
        <v>29.0821647644043</v>
      </c>
      <c r="AD1126" t="n">
        <v>32.97658157348633</v>
      </c>
    </row>
    <row r="1127">
      <c r="A1127" s="75" t="n">
        <v>40714</v>
      </c>
      <c r="B1127" t="n">
        <v>82.54486083984375</v>
      </c>
      <c r="C1127" t="n">
        <v>87.45873260498047</v>
      </c>
      <c r="D1127" t="n">
        <v>47.90000152587891</v>
      </c>
      <c r="E1127" t="n">
        <v>75.02999877929688</v>
      </c>
      <c r="F1127" t="n">
        <v>36.36072158813477</v>
      </c>
      <c r="G1127" t="n">
        <v>42.11741638183594</v>
      </c>
      <c r="H1127" t="n">
        <v>1541.5</v>
      </c>
      <c r="I1127" t="n">
        <v>50.11764907836914</v>
      </c>
      <c r="J1127" t="n">
        <v>33.48802947998047</v>
      </c>
      <c r="K1127" t="n">
        <v>67.89216613769531</v>
      </c>
      <c r="L1127" t="n">
        <v>149.9167938232422</v>
      </c>
      <c r="M1127" t="n">
        <v>48.81503295898438</v>
      </c>
      <c r="N1127" t="n">
        <v>46.25894165039062</v>
      </c>
      <c r="O1127" t="n">
        <v>26.32545471191406</v>
      </c>
      <c r="P1127" t="n">
        <v>104.2382125854492</v>
      </c>
      <c r="Q1127" t="n">
        <v>89.36945343017578</v>
      </c>
      <c r="R1127" t="n">
        <v>293.760009765625</v>
      </c>
      <c r="S1127" t="n">
        <v>39.20475387573242</v>
      </c>
      <c r="T1127" t="n">
        <v>29.71502494812012</v>
      </c>
      <c r="V1127" t="n">
        <v>50.23118209838867</v>
      </c>
      <c r="W1127" t="n">
        <v>9.916234970092773</v>
      </c>
      <c r="X1127" t="n">
        <v>29.02081489562988</v>
      </c>
      <c r="Y1127" t="n">
        <v>20.87832641601562</v>
      </c>
      <c r="Z1127" t="n">
        <v>23.62009239196777</v>
      </c>
      <c r="AB1127" t="n">
        <v>22.94635772705078</v>
      </c>
      <c r="AC1127" t="n">
        <v>29.37490272521973</v>
      </c>
      <c r="AD1127" t="n">
        <v>33.24595260620117</v>
      </c>
    </row>
    <row r="1128">
      <c r="A1128" s="75" t="n">
        <v>40715</v>
      </c>
      <c r="B1128" t="n">
        <v>82.62178039550781</v>
      </c>
      <c r="C1128" t="n">
        <v>87.43968200683594</v>
      </c>
      <c r="D1128" t="n">
        <v>48.25</v>
      </c>
      <c r="E1128" t="n">
        <v>74.54000091552734</v>
      </c>
      <c r="F1128" t="n">
        <v>37.02877044677734</v>
      </c>
      <c r="G1128" t="n">
        <v>43.03034591674805</v>
      </c>
      <c r="H1128" t="n">
        <v>1546</v>
      </c>
      <c r="I1128" t="n">
        <v>50.4537467956543</v>
      </c>
      <c r="J1128" t="n">
        <v>33.92568588256836</v>
      </c>
      <c r="K1128" t="n">
        <v>69.36265563964844</v>
      </c>
      <c r="L1128" t="n">
        <v>152.8092956542969</v>
      </c>
      <c r="M1128" t="n">
        <v>49.86230087280273</v>
      </c>
      <c r="N1128" t="n">
        <v>47.25562286376953</v>
      </c>
      <c r="O1128" t="n">
        <v>26.85336494445801</v>
      </c>
      <c r="P1128" t="n">
        <v>105.6666641235352</v>
      </c>
      <c r="Q1128" t="n">
        <v>89.58837890625</v>
      </c>
      <c r="R1128" t="n">
        <v>294.3200073242188</v>
      </c>
      <c r="S1128" t="n">
        <v>39.51186370849609</v>
      </c>
      <c r="T1128" t="n">
        <v>30.4790153503418</v>
      </c>
      <c r="V1128" t="n">
        <v>51.23051834106445</v>
      </c>
      <c r="W1128" t="n">
        <v>10.05618381500244</v>
      </c>
      <c r="X1128" t="n">
        <v>29.47526359558105</v>
      </c>
      <c r="Y1128" t="n">
        <v>21.2526741027832</v>
      </c>
      <c r="Z1128" t="n">
        <v>23.59750175476074</v>
      </c>
      <c r="AB1128" t="n">
        <v>22.9601879119873</v>
      </c>
      <c r="AC1128" t="n">
        <v>29.55891227722168</v>
      </c>
      <c r="AD1128" t="n">
        <v>33.92375183105469</v>
      </c>
    </row>
    <row r="1129">
      <c r="A1129" s="75" t="n">
        <v>40716</v>
      </c>
      <c r="B1129" t="n">
        <v>82.56796264648438</v>
      </c>
      <c r="C1129" t="n">
        <v>87.45873260498047</v>
      </c>
      <c r="D1129" t="n">
        <v>47.93999862670898</v>
      </c>
      <c r="E1129" t="n">
        <v>74.77999877929688</v>
      </c>
      <c r="F1129" t="n">
        <v>36.66007614135742</v>
      </c>
      <c r="G1129" t="n">
        <v>42.61338043212891</v>
      </c>
      <c r="H1129" t="n">
        <v>1552.900024414062</v>
      </c>
      <c r="I1129" t="n">
        <v>50.08964538574219</v>
      </c>
      <c r="J1129" t="n">
        <v>33.81464004516602</v>
      </c>
      <c r="K1129" t="n">
        <v>68.82947540283203</v>
      </c>
      <c r="L1129" t="n">
        <v>152.1587066650391</v>
      </c>
      <c r="M1129" t="n">
        <v>49.50117492675781</v>
      </c>
      <c r="N1129" t="n">
        <v>47.15180206298828</v>
      </c>
      <c r="O1129" t="n">
        <v>26.73605537414551</v>
      </c>
      <c r="P1129" t="n">
        <v>105.0299758911133</v>
      </c>
      <c r="Q1129" t="n">
        <v>89.38564300537109</v>
      </c>
      <c r="R1129" t="n">
        <v>296.7999877929688</v>
      </c>
      <c r="S1129" t="n">
        <v>39.39424514770508</v>
      </c>
      <c r="T1129" t="n">
        <v>30.35033988952637</v>
      </c>
      <c r="V1129" t="n">
        <v>51.083740234375</v>
      </c>
      <c r="W1129" t="n">
        <v>9.996203422546387</v>
      </c>
      <c r="X1129" t="n">
        <v>29.31296348571777</v>
      </c>
      <c r="Y1129" t="n">
        <v>21.09953117370605</v>
      </c>
      <c r="Z1129" t="n">
        <v>23.44691467285156</v>
      </c>
      <c r="AB1129" t="n">
        <v>22.80803680419922</v>
      </c>
      <c r="AC1129" t="n">
        <v>29.38327217102051</v>
      </c>
      <c r="AD1129" t="n">
        <v>33.66306304931641</v>
      </c>
    </row>
    <row r="1130">
      <c r="A1130" s="75" t="n">
        <v>40717</v>
      </c>
      <c r="B1130" t="n">
        <v>82.83709716796875</v>
      </c>
      <c r="C1130" t="n">
        <v>87.45873260498047</v>
      </c>
      <c r="D1130" t="n">
        <v>47.18000030517578</v>
      </c>
      <c r="E1130" t="n">
        <v>75.44999694824219</v>
      </c>
      <c r="F1130" t="n">
        <v>36.61188507080078</v>
      </c>
      <c r="G1130" t="n">
        <v>42.2469596862793</v>
      </c>
      <c r="H1130" t="n">
        <v>1520.099975585938</v>
      </c>
      <c r="I1130" t="n">
        <v>50.35852432250977</v>
      </c>
      <c r="J1130" t="n">
        <v>34.00080871582031</v>
      </c>
      <c r="K1130" t="n">
        <v>69.09610748291016</v>
      </c>
      <c r="L1130" t="n">
        <v>152.0795593261719</v>
      </c>
      <c r="M1130" t="n">
        <v>49.96161270141602</v>
      </c>
      <c r="N1130" t="n">
        <v>46.91820526123047</v>
      </c>
      <c r="O1130" t="n">
        <v>26.62656593322754</v>
      </c>
      <c r="P1130" t="n">
        <v>104.7279739379883</v>
      </c>
      <c r="Q1130" t="n">
        <v>90.03433990478516</v>
      </c>
      <c r="R1130" t="n">
        <v>288.0799865722656</v>
      </c>
      <c r="S1130" t="n">
        <v>38.59709167480469</v>
      </c>
      <c r="T1130" t="n">
        <v>30.32622337341309</v>
      </c>
      <c r="V1130" t="n">
        <v>50.52469253540039</v>
      </c>
      <c r="W1130" t="n">
        <v>9.896242141723633</v>
      </c>
      <c r="X1130" t="n">
        <v>29.24803161621094</v>
      </c>
      <c r="Y1130" t="n">
        <v>21.24416351318359</v>
      </c>
      <c r="Z1130" t="n">
        <v>23.236083984375</v>
      </c>
      <c r="AB1130" t="n">
        <v>22.61440086364746</v>
      </c>
      <c r="AC1130" t="n">
        <v>29.34980773925781</v>
      </c>
      <c r="AD1130" t="n">
        <v>33.78470611572266</v>
      </c>
    </row>
    <row r="1131">
      <c r="A1131" s="75" t="n">
        <v>40718</v>
      </c>
      <c r="B1131" t="n">
        <v>82.76020050048828</v>
      </c>
      <c r="C1131" t="n">
        <v>87.43968200683594</v>
      </c>
      <c r="D1131" t="n">
        <v>46.77000045776367</v>
      </c>
      <c r="E1131" t="n">
        <v>75.66999816894531</v>
      </c>
      <c r="F1131" t="n">
        <v>36.54763412475586</v>
      </c>
      <c r="G1131" t="n">
        <v>41.84391021728516</v>
      </c>
      <c r="H1131" t="n">
        <v>1500.5</v>
      </c>
      <c r="I1131" t="n">
        <v>50.11764907836914</v>
      </c>
      <c r="J1131" t="n">
        <v>33.74929809570312</v>
      </c>
      <c r="K1131" t="n">
        <v>68.74350738525391</v>
      </c>
      <c r="L1131" t="n">
        <v>150.9630126953125</v>
      </c>
      <c r="M1131" t="n">
        <v>49.09490966796875</v>
      </c>
      <c r="N1131" t="n">
        <v>46.77112579345703</v>
      </c>
      <c r="O1131" t="n">
        <v>26.52488899230957</v>
      </c>
      <c r="P1131" t="n">
        <v>103.5117034912109</v>
      </c>
      <c r="Q1131" t="n">
        <v>90.38297271728516</v>
      </c>
      <c r="R1131" t="n">
        <v>286.4800109863281</v>
      </c>
      <c r="S1131" t="n">
        <v>38.60301208496094</v>
      </c>
      <c r="T1131" t="n">
        <v>30.13320541381836</v>
      </c>
      <c r="V1131" t="n">
        <v>49.56730651855469</v>
      </c>
      <c r="W1131" t="n">
        <v>9.836262702941895</v>
      </c>
      <c r="X1131" t="n">
        <v>28.91531181335449</v>
      </c>
      <c r="Y1131" t="n">
        <v>20.87832641601562</v>
      </c>
      <c r="Z1131" t="n">
        <v>23.0478458404541</v>
      </c>
      <c r="AB1131" t="n">
        <v>22.68356132507324</v>
      </c>
      <c r="AC1131" t="n">
        <v>29.00688171386719</v>
      </c>
      <c r="AD1131" t="n">
        <v>33.45451354980469</v>
      </c>
    </row>
    <row r="1132">
      <c r="A1132" s="75" t="n">
        <v>40721</v>
      </c>
      <c r="B1132" t="n">
        <v>82.61407470703125</v>
      </c>
      <c r="C1132" t="n">
        <v>87.43968200683594</v>
      </c>
      <c r="D1132" t="n">
        <v>46.58000183105469</v>
      </c>
      <c r="E1132" t="n">
        <v>75.38999938964844</v>
      </c>
      <c r="F1132" t="n">
        <v>36.97334671020508</v>
      </c>
      <c r="G1132" t="n">
        <v>42.18833923339844</v>
      </c>
      <c r="H1132" t="n">
        <v>1496</v>
      </c>
      <c r="I1132" t="n">
        <v>50.10646438598633</v>
      </c>
      <c r="J1132" t="n">
        <v>34.04980850219727</v>
      </c>
      <c r="K1132" t="n">
        <v>69.27668762207031</v>
      </c>
      <c r="L1132" t="n">
        <v>151.5959930419922</v>
      </c>
      <c r="M1132" t="n">
        <v>49.8803596496582</v>
      </c>
      <c r="N1132" t="n">
        <v>47.42000961303711</v>
      </c>
      <c r="O1132" t="n">
        <v>26.80644607543945</v>
      </c>
      <c r="P1132" t="n">
        <v>104.4340972900391</v>
      </c>
      <c r="Q1132" t="n">
        <v>90.23703002929688</v>
      </c>
      <c r="R1132" t="n">
        <v>285.1199951171875</v>
      </c>
      <c r="S1132" t="n">
        <v>38.76775741577148</v>
      </c>
      <c r="T1132" t="n">
        <v>30.19753837585449</v>
      </c>
      <c r="V1132" t="n">
        <v>49.83286666870117</v>
      </c>
      <c r="W1132" t="n">
        <v>9.936226844787598</v>
      </c>
      <c r="X1132" t="n">
        <v>29.14253234863281</v>
      </c>
      <c r="Y1132" t="n">
        <v>21.15908813476562</v>
      </c>
      <c r="Z1132" t="n">
        <v>23.15325736999512</v>
      </c>
      <c r="AB1132" t="n">
        <v>22.84954071044922</v>
      </c>
      <c r="AC1132" t="n">
        <v>29.15743637084961</v>
      </c>
      <c r="AD1132" t="n">
        <v>33.86292266845703</v>
      </c>
    </row>
    <row r="1133">
      <c r="A1133" s="75" t="n">
        <v>40722</v>
      </c>
      <c r="B1133" t="n">
        <v>82.28347778320312</v>
      </c>
      <c r="C1133" t="n">
        <v>87.43968200683594</v>
      </c>
      <c r="D1133" t="n">
        <v>47.36000061035156</v>
      </c>
      <c r="E1133" t="n">
        <v>75.05999755859375</v>
      </c>
      <c r="F1133" t="n">
        <v>37.47938537597656</v>
      </c>
      <c r="G1133" t="n">
        <v>42.69398498535156</v>
      </c>
      <c r="H1133" t="n">
        <v>1499.699951171875</v>
      </c>
      <c r="I1133" t="n">
        <v>50.30809783935547</v>
      </c>
      <c r="J1133" t="n">
        <v>34.64425277709961</v>
      </c>
      <c r="K1133" t="n">
        <v>70.35159301757812</v>
      </c>
      <c r="L1133" t="n">
        <v>153.9522247314453</v>
      </c>
      <c r="M1133" t="n">
        <v>50.62067413330078</v>
      </c>
      <c r="N1133" t="n">
        <v>48.01697540283203</v>
      </c>
      <c r="O1133" t="n">
        <v>27.14666557312012</v>
      </c>
      <c r="P1133" t="n">
        <v>105.7972869873047</v>
      </c>
      <c r="Q1133" t="n">
        <v>89.88029479980469</v>
      </c>
      <c r="R1133" t="n">
        <v>291.3599853515625</v>
      </c>
      <c r="S1133" t="n">
        <v>39.09065246582031</v>
      </c>
      <c r="T1133" t="n">
        <v>30.78460121154785</v>
      </c>
      <c r="V1133" t="n">
        <v>51.28641510009766</v>
      </c>
      <c r="W1133" t="n">
        <v>9.982875823974609</v>
      </c>
      <c r="X1133" t="n">
        <v>29.59700202941895</v>
      </c>
      <c r="Y1133" t="n">
        <v>21.42283248901367</v>
      </c>
      <c r="Z1133" t="n">
        <v>23.19843482971191</v>
      </c>
      <c r="AB1133" t="n">
        <v>22.95326614379883</v>
      </c>
      <c r="AC1133" t="n">
        <v>29.56727027893066</v>
      </c>
      <c r="AD1133" t="n">
        <v>34.50593948364258</v>
      </c>
    </row>
    <row r="1134">
      <c r="A1134" s="75" t="n">
        <v>40723</v>
      </c>
      <c r="B1134" t="n">
        <v>82.03738403320312</v>
      </c>
      <c r="C1134" t="n">
        <v>87.45873260498047</v>
      </c>
      <c r="D1134" t="n">
        <v>47.95999908447266</v>
      </c>
      <c r="E1134" t="n">
        <v>74.69000244140625</v>
      </c>
      <c r="F1134" t="n">
        <v>37.82478332519531</v>
      </c>
      <c r="G1134" t="n">
        <v>43.44145584106445</v>
      </c>
      <c r="H1134" t="n">
        <v>1509.900024414062</v>
      </c>
      <c r="I1134" t="n">
        <v>50.80664443969727</v>
      </c>
      <c r="J1134" t="n">
        <v>34.76508712768555</v>
      </c>
      <c r="K1134" t="n">
        <v>70.68695831298828</v>
      </c>
      <c r="L1134" t="n">
        <v>155.1829986572266</v>
      </c>
      <c r="M1134" t="n">
        <v>50.82831192016602</v>
      </c>
      <c r="N1134" t="n">
        <v>48.68313980102539</v>
      </c>
      <c r="O1134" t="n">
        <v>27.33045196533203</v>
      </c>
      <c r="P1134" t="n">
        <v>106.7033615112305</v>
      </c>
      <c r="Q1134" t="n">
        <v>89.91275024414062</v>
      </c>
      <c r="R1134" t="n">
        <v>297.8399963378906</v>
      </c>
      <c r="S1134" t="n">
        <v>39.49922943115234</v>
      </c>
      <c r="T1134" t="n">
        <v>31.2751579284668</v>
      </c>
      <c r="V1134" t="n">
        <v>51.88740539550781</v>
      </c>
      <c r="W1134" t="n">
        <v>10.18946266174316</v>
      </c>
      <c r="X1134" t="n">
        <v>29.75119400024414</v>
      </c>
      <c r="Y1134" t="n">
        <v>21.59298324584961</v>
      </c>
      <c r="Z1134" t="n">
        <v>23.33396911621094</v>
      </c>
      <c r="AB1134" t="n">
        <v>23.10542106628418</v>
      </c>
      <c r="AC1134" t="n">
        <v>29.62583351135254</v>
      </c>
      <c r="AD1134" t="n">
        <v>34.66234970092773</v>
      </c>
    </row>
    <row r="1135">
      <c r="A1135" s="75" t="n">
        <v>40724</v>
      </c>
      <c r="B1135" t="n">
        <v>82.02198791503906</v>
      </c>
      <c r="C1135" t="n">
        <v>87.45873260498047</v>
      </c>
      <c r="D1135" t="n">
        <v>47.22999954223633</v>
      </c>
      <c r="E1135" t="n">
        <v>74.30000305175781</v>
      </c>
      <c r="F1135" t="n">
        <v>38.23443603515625</v>
      </c>
      <c r="G1135" t="n">
        <v>44.07167816162109</v>
      </c>
      <c r="H1135" t="n">
        <v>1502.300048828125</v>
      </c>
      <c r="I1135" t="n">
        <v>51.14836120605469</v>
      </c>
      <c r="J1135" t="n">
        <v>34.83693313598633</v>
      </c>
      <c r="K1135" t="n">
        <v>71.20292663574219</v>
      </c>
      <c r="L1135" t="n">
        <v>156.0094604492188</v>
      </c>
      <c r="M1135" t="n">
        <v>51.50542068481445</v>
      </c>
      <c r="N1135" t="n">
        <v>49.16765975952148</v>
      </c>
      <c r="O1135" t="n">
        <v>27.58071517944336</v>
      </c>
      <c r="P1135" t="n">
        <v>107.7237014770508</v>
      </c>
      <c r="Q1135" t="n">
        <v>89.70995330810547</v>
      </c>
      <c r="R1135" t="n">
        <v>297.9200134277344</v>
      </c>
      <c r="S1135" t="n">
        <v>39.60465240478516</v>
      </c>
      <c r="T1135" t="n">
        <v>31.66117668151855</v>
      </c>
      <c r="V1135" t="n">
        <v>52.65608978271484</v>
      </c>
      <c r="W1135" t="n">
        <v>10.22944927215576</v>
      </c>
      <c r="X1135" t="n">
        <v>30.22189521789551</v>
      </c>
      <c r="Y1135" t="n">
        <v>21.86523628234863</v>
      </c>
      <c r="Z1135" t="n">
        <v>23.51466751098633</v>
      </c>
      <c r="AB1135" t="n">
        <v>23.15383148193359</v>
      </c>
      <c r="AC1135" t="n">
        <v>29.71783065795898</v>
      </c>
      <c r="AD1135" t="n">
        <v>34.94042205810547</v>
      </c>
    </row>
    <row r="1136">
      <c r="A1136" s="75" t="n">
        <v>40725</v>
      </c>
      <c r="B1136" t="n">
        <v>82.04817962646484</v>
      </c>
      <c r="C1136" t="n">
        <v>87.43968200683594</v>
      </c>
      <c r="D1136" t="n">
        <v>47.20999908447266</v>
      </c>
      <c r="E1136" t="n">
        <v>74.34999847412109</v>
      </c>
      <c r="F1136" t="n">
        <v>38.68426132202148</v>
      </c>
      <c r="G1136" t="n">
        <v>44.55533599853516</v>
      </c>
      <c r="H1136" t="n">
        <v>1482.300048828125</v>
      </c>
      <c r="I1136" t="n">
        <v>51.42008590698242</v>
      </c>
      <c r="J1136" t="n">
        <v>35.17988586425781</v>
      </c>
      <c r="K1136" t="n">
        <v>72.31223297119141</v>
      </c>
      <c r="L1136" t="n">
        <v>158.7349395751953</v>
      </c>
      <c r="M1136" t="n">
        <v>52.28183364868164</v>
      </c>
      <c r="N1136" t="n">
        <v>49.79922103881836</v>
      </c>
      <c r="O1136" t="n">
        <v>28.04215812683105</v>
      </c>
      <c r="P1136" t="n">
        <v>109.3154144287109</v>
      </c>
      <c r="Q1136" t="n">
        <v>89.81209564208984</v>
      </c>
      <c r="R1136" t="n">
        <v>297.2000122070312</v>
      </c>
      <c r="S1136" t="n">
        <v>40.28340530395508</v>
      </c>
      <c r="T1136" t="n">
        <v>31.9506778717041</v>
      </c>
      <c r="V1136" t="n">
        <v>53.15226364135742</v>
      </c>
      <c r="W1136" t="n">
        <v>10.41604518890381</v>
      </c>
      <c r="X1136" t="n">
        <v>30.76562881469727</v>
      </c>
      <c r="Y1136" t="n">
        <v>22.22257232666016</v>
      </c>
      <c r="Z1136" t="n">
        <v>23.69538497924805</v>
      </c>
      <c r="AB1136" t="n">
        <v>23.43045616149902</v>
      </c>
      <c r="AC1136" t="n">
        <v>30.07748603820801</v>
      </c>
      <c r="AD1136" t="n">
        <v>35.64426803588867</v>
      </c>
    </row>
    <row r="1137">
      <c r="A1137" s="75" t="n">
        <v>40729</v>
      </c>
      <c r="B1137" t="n">
        <v>82.36439514160156</v>
      </c>
      <c r="C1137" t="n">
        <v>87.43968200683594</v>
      </c>
      <c r="D1137" t="n">
        <v>47.93999862670898</v>
      </c>
      <c r="E1137" t="n">
        <v>74.69000244140625</v>
      </c>
      <c r="F1137" t="n">
        <v>38.66818618774414</v>
      </c>
      <c r="G1137" t="n">
        <v>44.29152297973633</v>
      </c>
      <c r="H1137" t="n">
        <v>1512.300048828125</v>
      </c>
      <c r="I1137" t="n">
        <v>51.48774719238281</v>
      </c>
      <c r="J1137" t="n">
        <v>35.3236083984375</v>
      </c>
      <c r="K1137" t="n">
        <v>72.48647308349609</v>
      </c>
      <c r="L1137" t="n">
        <v>158.8579864501953</v>
      </c>
      <c r="M1137" t="n">
        <v>52.54366302490234</v>
      </c>
      <c r="N1137" t="n">
        <v>49.87709426879883</v>
      </c>
      <c r="O1137" t="n">
        <v>28.16338920593262</v>
      </c>
      <c r="P1137" t="n">
        <v>109.2256088256836</v>
      </c>
      <c r="Q1137" t="n">
        <v>89.9100341796875</v>
      </c>
      <c r="R1137" t="n">
        <v>303.6799926757812</v>
      </c>
      <c r="S1137" t="n">
        <v>40.59314346313477</v>
      </c>
      <c r="T1137" t="n">
        <v>31.99088668823242</v>
      </c>
      <c r="V1137" t="n">
        <v>53.4807014465332</v>
      </c>
      <c r="W1137" t="n">
        <v>10.32274723052979</v>
      </c>
      <c r="X1137" t="n">
        <v>30.5951976776123</v>
      </c>
      <c r="Y1137" t="n">
        <v>22.2566032409668</v>
      </c>
      <c r="Z1137" t="n">
        <v>23.68784713745117</v>
      </c>
      <c r="AB1137" t="n">
        <v>23.29213714599609</v>
      </c>
      <c r="AC1137" t="n">
        <v>29.99384689331055</v>
      </c>
      <c r="AD1137" t="n">
        <v>35.80067825317383</v>
      </c>
    </row>
    <row r="1138">
      <c r="A1138" s="75" t="n">
        <v>40730</v>
      </c>
      <c r="B1138" t="n">
        <v>82.41065216064453</v>
      </c>
      <c r="C1138" t="n">
        <v>87.45873260498047</v>
      </c>
      <c r="D1138" t="n">
        <v>47.79000091552734</v>
      </c>
      <c r="E1138" t="n">
        <v>75.12000274658203</v>
      </c>
      <c r="F1138" t="n">
        <v>38.41115570068359</v>
      </c>
      <c r="G1138" t="n">
        <v>44.01306533813477</v>
      </c>
      <c r="H1138" t="n">
        <v>1528.699951171875</v>
      </c>
      <c r="I1138" t="n">
        <v>51.51028823852539</v>
      </c>
      <c r="J1138" t="n">
        <v>35.49998092651367</v>
      </c>
      <c r="K1138" t="n">
        <v>72.77972412109375</v>
      </c>
      <c r="L1138" t="n">
        <v>159.7898864746094</v>
      </c>
      <c r="M1138" t="n">
        <v>52.71519088745117</v>
      </c>
      <c r="N1138" t="n">
        <v>49.87709426879883</v>
      </c>
      <c r="O1138" t="n">
        <v>28.22204208374023</v>
      </c>
      <c r="P1138" t="n">
        <v>109.3562622070312</v>
      </c>
      <c r="Q1138" t="n">
        <v>90.17127227783203</v>
      </c>
      <c r="R1138" t="n">
        <v>303.1199951171875</v>
      </c>
      <c r="S1138" t="n">
        <v>40.89625930786133</v>
      </c>
      <c r="T1138" t="n">
        <v>32.11955642700195</v>
      </c>
      <c r="V1138" t="n">
        <v>53.38287734985352</v>
      </c>
      <c r="W1138" t="n">
        <v>10.26943492889404</v>
      </c>
      <c r="X1138" t="n">
        <v>30.75751113891602</v>
      </c>
      <c r="Y1138" t="n">
        <v>22.35869979858398</v>
      </c>
      <c r="Z1138" t="n">
        <v>23.81585502624512</v>
      </c>
      <c r="AB1138" t="n">
        <v>23.34055328369141</v>
      </c>
      <c r="AC1138" t="n">
        <v>30.07748603820801</v>
      </c>
      <c r="AD1138" t="n">
        <v>35.67033004760742</v>
      </c>
    </row>
    <row r="1139">
      <c r="A1139" s="75" t="n">
        <v>40731</v>
      </c>
      <c r="B1139" t="n">
        <v>82.17928314208984</v>
      </c>
      <c r="C1139" t="n">
        <v>87.43968200683594</v>
      </c>
      <c r="D1139" t="n">
        <v>48.52999877929688</v>
      </c>
      <c r="E1139" t="n">
        <v>74.95999908447266</v>
      </c>
      <c r="F1139" t="n">
        <v>38.94129943847656</v>
      </c>
      <c r="G1139" t="n">
        <v>44.39411926269531</v>
      </c>
      <c r="H1139" t="n">
        <v>1530.199951171875</v>
      </c>
      <c r="I1139" t="n">
        <v>51.71323394775391</v>
      </c>
      <c r="J1139" t="n">
        <v>35.74820709228516</v>
      </c>
      <c r="K1139" t="n">
        <v>73.87512969970703</v>
      </c>
      <c r="L1139" t="n">
        <v>161.5130462646484</v>
      </c>
      <c r="M1139" t="n">
        <v>53.43742370605469</v>
      </c>
      <c r="N1139" t="n">
        <v>50.40484237670898</v>
      </c>
      <c r="O1139" t="n">
        <v>28.61309623718262</v>
      </c>
      <c r="P1139" t="n">
        <v>110.4908447265625</v>
      </c>
      <c r="Q1139" t="n">
        <v>90.13862609863281</v>
      </c>
      <c r="R1139" t="n">
        <v>308.8800048828125</v>
      </c>
      <c r="S1139" t="n">
        <v>41.4102668762207</v>
      </c>
      <c r="T1139" t="n">
        <v>32.60208892822266</v>
      </c>
      <c r="V1139" t="n">
        <v>54.18650817871094</v>
      </c>
      <c r="W1139" t="n">
        <v>10.43603610992432</v>
      </c>
      <c r="X1139" t="n">
        <v>31.0821361541748</v>
      </c>
      <c r="Y1139" t="n">
        <v>22.63095283508301</v>
      </c>
      <c r="Z1139" t="n">
        <v>23.98150444030762</v>
      </c>
      <c r="AB1139" t="n">
        <v>23.43736839294434</v>
      </c>
      <c r="AC1139" t="n">
        <v>30.06076812744141</v>
      </c>
      <c r="AD1139" t="n">
        <v>36.16562652587891</v>
      </c>
    </row>
    <row r="1140">
      <c r="A1140" s="75" t="n">
        <v>40732</v>
      </c>
      <c r="B1140" t="n">
        <v>82.60340118408203</v>
      </c>
      <c r="C1140" t="n">
        <v>87.43968200683594</v>
      </c>
      <c r="D1140" t="n">
        <v>48.41999816894531</v>
      </c>
      <c r="E1140" t="n">
        <v>75.18000030517578</v>
      </c>
      <c r="F1140" t="n">
        <v>38.49951934814453</v>
      </c>
      <c r="G1140" t="n">
        <v>43.84450912475586</v>
      </c>
      <c r="H1140" t="n">
        <v>1541.199951171875</v>
      </c>
      <c r="I1140" t="n">
        <v>51.57227325439453</v>
      </c>
      <c r="J1140" t="n">
        <v>35.79720687866211</v>
      </c>
      <c r="K1140" t="n">
        <v>73.42664337158203</v>
      </c>
      <c r="L1140" t="n">
        <v>160.2646484375</v>
      </c>
      <c r="M1140" t="n">
        <v>53.29298400878906</v>
      </c>
      <c r="N1140" t="n">
        <v>49.96360015869141</v>
      </c>
      <c r="O1140" t="n">
        <v>28.41757392883301</v>
      </c>
      <c r="P1140" t="n">
        <v>109.7072448730469</v>
      </c>
      <c r="Q1140" t="n">
        <v>90.54686737060547</v>
      </c>
      <c r="R1140" t="n">
        <v>302.3999938964844</v>
      </c>
      <c r="S1140" t="n">
        <v>41.3575325012207</v>
      </c>
      <c r="T1140" t="n">
        <v>32.35277938842773</v>
      </c>
      <c r="V1140" t="n">
        <v>53.73229598999023</v>
      </c>
      <c r="W1140" t="n">
        <v>10.30275440216064</v>
      </c>
      <c r="X1140" t="n">
        <v>30.69258499145508</v>
      </c>
      <c r="Y1140" t="n">
        <v>22.52034187316895</v>
      </c>
      <c r="Z1140" t="n">
        <v>23.89867973327637</v>
      </c>
      <c r="AB1140" t="n">
        <v>23.34746932983398</v>
      </c>
      <c r="AC1140" t="n">
        <v>29.92693519592285</v>
      </c>
      <c r="AD1140" t="n">
        <v>35.94839859008789</v>
      </c>
    </row>
    <row r="1141">
      <c r="A1141" s="75" t="n">
        <v>40735</v>
      </c>
      <c r="B1141" t="n">
        <v>82.82706451416016</v>
      </c>
      <c r="C1141" t="n">
        <v>87.42060852050781</v>
      </c>
      <c r="D1141" t="n">
        <v>48.20999908447266</v>
      </c>
      <c r="E1141" t="n">
        <v>75.98999786376953</v>
      </c>
      <c r="F1141" t="n">
        <v>37.42316818237305</v>
      </c>
      <c r="G1141" t="n">
        <v>42.51810836791992</v>
      </c>
      <c r="H1141" t="n">
        <v>1548.800048828125</v>
      </c>
      <c r="I1141" t="n">
        <v>51.06491088867188</v>
      </c>
      <c r="J1141" t="n">
        <v>35.12437057495117</v>
      </c>
      <c r="K1141" t="n">
        <v>71.86544799804688</v>
      </c>
      <c r="L1141" t="n">
        <v>156.9853668212891</v>
      </c>
      <c r="M1141" t="n">
        <v>52.32698440551758</v>
      </c>
      <c r="N1141" t="n">
        <v>48.79561996459961</v>
      </c>
      <c r="O1141" t="n">
        <v>27.87400817871094</v>
      </c>
      <c r="P1141" t="n">
        <v>107.7237014770508</v>
      </c>
      <c r="Q1141" t="n">
        <v>91.05299377441406</v>
      </c>
      <c r="R1141" t="n">
        <v>298.3200073242188</v>
      </c>
      <c r="S1141" t="n">
        <v>40.63925170898438</v>
      </c>
      <c r="T1141" t="n">
        <v>31.70137786865234</v>
      </c>
      <c r="V1141" t="n">
        <v>52.46043014526367</v>
      </c>
      <c r="W1141" t="n">
        <v>10.02286148071289</v>
      </c>
      <c r="X1141" t="n">
        <v>30.12450981140137</v>
      </c>
      <c r="Y1141" t="n">
        <v>22.14600372314453</v>
      </c>
      <c r="Z1141" t="n">
        <v>23.72550201416016</v>
      </c>
      <c r="AB1141" t="n">
        <v>23.0985050201416</v>
      </c>
      <c r="AC1141" t="n">
        <v>29.51709747314453</v>
      </c>
      <c r="AD1141" t="n">
        <v>35.25322723388672</v>
      </c>
    </row>
    <row r="1142">
      <c r="A1142" s="75" t="n">
        <v>40736</v>
      </c>
      <c r="B1142" t="n">
        <v>82.89644622802734</v>
      </c>
      <c r="C1142" t="n">
        <v>87.43968200683594</v>
      </c>
      <c r="D1142" t="n">
        <v>48.77000045776367</v>
      </c>
      <c r="E1142" t="n">
        <v>75.80999755859375</v>
      </c>
      <c r="F1142" t="n">
        <v>37.04563903808594</v>
      </c>
      <c r="G1142" t="n">
        <v>42.2323112487793</v>
      </c>
      <c r="H1142" t="n">
        <v>1561.900024414062</v>
      </c>
      <c r="I1142" t="n">
        <v>50.92396926879883</v>
      </c>
      <c r="J1142" t="n">
        <v>35.09823608398438</v>
      </c>
      <c r="K1142" t="n">
        <v>71.46006774902344</v>
      </c>
      <c r="L1142" t="n">
        <v>156.3172149658203</v>
      </c>
      <c r="M1142" t="n">
        <v>51.92973327636719</v>
      </c>
      <c r="N1142" t="n">
        <v>48.52742767333984</v>
      </c>
      <c r="O1142" t="n">
        <v>27.81534576416016</v>
      </c>
      <c r="P1142" t="n">
        <v>107.258415222168</v>
      </c>
      <c r="Q1142" t="n">
        <v>91.42037200927734</v>
      </c>
      <c r="R1142" t="n">
        <v>303.4400024414062</v>
      </c>
      <c r="S1142" t="n">
        <v>40.77764511108398</v>
      </c>
      <c r="T1142" t="n">
        <v>31.57272148132324</v>
      </c>
      <c r="V1142" t="n">
        <v>52.2647590637207</v>
      </c>
      <c r="W1142" t="n">
        <v>9.982875823974609</v>
      </c>
      <c r="X1142" t="n">
        <v>29.83234405517578</v>
      </c>
      <c r="Y1142" t="n">
        <v>21.95031929016113</v>
      </c>
      <c r="Z1142" t="n">
        <v>23.65020561218262</v>
      </c>
      <c r="AB1142" t="n">
        <v>23.20223426818848</v>
      </c>
      <c r="AC1142" t="n">
        <v>29.51709747314453</v>
      </c>
      <c r="AD1142" t="n">
        <v>35.07944488525391</v>
      </c>
    </row>
    <row r="1143">
      <c r="A1143" s="75" t="n">
        <v>40737</v>
      </c>
      <c r="B1143" t="n">
        <v>83.05841827392578</v>
      </c>
      <c r="C1143" t="n">
        <v>87.45873260498047</v>
      </c>
      <c r="D1143" t="n">
        <v>49.58000183105469</v>
      </c>
      <c r="E1143" t="n">
        <v>75.20999908447266</v>
      </c>
      <c r="F1143" t="n">
        <v>37.64806747436523</v>
      </c>
      <c r="G1143" t="n">
        <v>42.86252975463867</v>
      </c>
      <c r="H1143" t="n">
        <v>1585.199951171875</v>
      </c>
      <c r="I1143" t="n">
        <v>51.3186149597168</v>
      </c>
      <c r="J1143" t="n">
        <v>35.36933517456055</v>
      </c>
      <c r="K1143" t="n">
        <v>72.09835052490234</v>
      </c>
      <c r="L1143" t="n">
        <v>156.8446350097656</v>
      </c>
      <c r="M1143" t="n">
        <v>52.14642333984375</v>
      </c>
      <c r="N1143" t="n">
        <v>49.03787231445312</v>
      </c>
      <c r="O1143" t="n">
        <v>27.94439888000488</v>
      </c>
      <c r="P1143" t="n">
        <v>107.6175689697266</v>
      </c>
      <c r="Q1143" t="n">
        <v>91.59181976318359</v>
      </c>
      <c r="R1143" t="n">
        <v>306.7999877929688</v>
      </c>
      <c r="S1143" t="n">
        <v>40.37565231323242</v>
      </c>
      <c r="T1143" t="n">
        <v>31.84613418579102</v>
      </c>
      <c r="V1143" t="n">
        <v>52.65608978271484</v>
      </c>
      <c r="W1143" t="n">
        <v>9.989540100097656</v>
      </c>
      <c r="X1143" t="n">
        <v>29.95408058166504</v>
      </c>
      <c r="Y1143" t="n">
        <v>22.0013599395752</v>
      </c>
      <c r="Z1143" t="n">
        <v>23.65020561218262</v>
      </c>
      <c r="AB1143" t="n">
        <v>23.1399974822998</v>
      </c>
      <c r="AC1143" t="n">
        <v>29.63418769836426</v>
      </c>
      <c r="AD1143" t="n">
        <v>35.26192474365234</v>
      </c>
    </row>
    <row r="1144">
      <c r="A1144" s="75" t="n">
        <v>40738</v>
      </c>
      <c r="B1144" t="n">
        <v>82.85019683837891</v>
      </c>
      <c r="C1144" t="n">
        <v>87.45873260498047</v>
      </c>
      <c r="D1144" t="n">
        <v>49.27000045776367</v>
      </c>
      <c r="E1144" t="n">
        <v>75.25</v>
      </c>
      <c r="F1144" t="n">
        <v>37.2464485168457</v>
      </c>
      <c r="G1144" t="n">
        <v>42.48878479003906</v>
      </c>
      <c r="H1144" t="n">
        <v>1589</v>
      </c>
      <c r="I1144" t="n">
        <v>51.2904052734375</v>
      </c>
      <c r="J1144" t="n">
        <v>35.14070129394531</v>
      </c>
      <c r="K1144" t="n">
        <v>70.95119476318359</v>
      </c>
      <c r="L1144" t="n">
        <v>154.7610473632812</v>
      </c>
      <c r="M1144" t="n">
        <v>51.54153823852539</v>
      </c>
      <c r="N1144" t="n">
        <v>48.66584777832031</v>
      </c>
      <c r="O1144" t="n">
        <v>27.56507873535156</v>
      </c>
      <c r="P1144" t="n">
        <v>106.8747634887695</v>
      </c>
      <c r="Q1144" t="n">
        <v>91.04483032226562</v>
      </c>
      <c r="R1144" t="n">
        <v>300.3999938964844</v>
      </c>
      <c r="S1144" t="n">
        <v>40.00003814697266</v>
      </c>
      <c r="T1144" t="n">
        <v>31.5405387878418</v>
      </c>
      <c r="V1144" t="n">
        <v>52.30667495727539</v>
      </c>
      <c r="W1144" t="n">
        <v>9.916234970092773</v>
      </c>
      <c r="X1144" t="n">
        <v>29.62946319580078</v>
      </c>
      <c r="Y1144" t="n">
        <v>21.8141918182373</v>
      </c>
      <c r="Z1144" t="n">
        <v>23.54479217529297</v>
      </c>
      <c r="AB1144" t="n">
        <v>23.0362606048584</v>
      </c>
      <c r="AC1144" t="n">
        <v>29.58400726318359</v>
      </c>
      <c r="AD1144" t="n">
        <v>34.99254989624023</v>
      </c>
    </row>
    <row r="1145">
      <c r="A1145" s="75" t="n">
        <v>40739</v>
      </c>
      <c r="B1145" t="n">
        <v>82.96588134765625</v>
      </c>
      <c r="C1145" t="n">
        <v>87.45873260498047</v>
      </c>
      <c r="D1145" t="n">
        <v>49.65000152587891</v>
      </c>
      <c r="E1145" t="n">
        <v>75.12999725341797</v>
      </c>
      <c r="F1145" t="n">
        <v>37.47938537597656</v>
      </c>
      <c r="G1145" t="n">
        <v>42.63535690307617</v>
      </c>
      <c r="H1145" t="n">
        <v>1589.800048828125</v>
      </c>
      <c r="I1145" t="n">
        <v>51.27347946166992</v>
      </c>
      <c r="J1145" t="n">
        <v>35.07211303710938</v>
      </c>
      <c r="K1145" t="n">
        <v>71.42559051513672</v>
      </c>
      <c r="L1145" t="n">
        <v>155.7369079589844</v>
      </c>
      <c r="M1145" t="n">
        <v>52.22766494750977</v>
      </c>
      <c r="N1145" t="n">
        <v>48.96000289916992</v>
      </c>
      <c r="O1145" t="n">
        <v>27.69021224975586</v>
      </c>
      <c r="P1145" t="n">
        <v>107.4951248168945</v>
      </c>
      <c r="Q1145" t="n">
        <v>91.33060455322266</v>
      </c>
      <c r="R1145" t="n">
        <v>305.0400085449219</v>
      </c>
      <c r="S1145" t="n">
        <v>40.44156265258789</v>
      </c>
      <c r="T1145" t="n">
        <v>31.8220100402832</v>
      </c>
      <c r="V1145" t="n">
        <v>53.71133041381836</v>
      </c>
      <c r="W1145" t="n">
        <v>9.896242141723633</v>
      </c>
      <c r="X1145" t="n">
        <v>29.6538028717041</v>
      </c>
      <c r="Y1145" t="n">
        <v>22.05241394042969</v>
      </c>
      <c r="Z1145" t="n">
        <v>23.61255836486816</v>
      </c>
      <c r="AB1145" t="n">
        <v>23.07084083557129</v>
      </c>
      <c r="AC1145" t="n">
        <v>29.4334545135498</v>
      </c>
      <c r="AD1145" t="n">
        <v>35.00992584228516</v>
      </c>
    </row>
    <row r="1146">
      <c r="A1146" s="75" t="n">
        <v>40742</v>
      </c>
      <c r="B1146" t="n">
        <v>82.84249114990234</v>
      </c>
      <c r="C1146" t="n">
        <v>87.45873260498047</v>
      </c>
      <c r="D1146" t="n">
        <v>49.47000122070312</v>
      </c>
      <c r="E1146" t="n">
        <v>75.48000335693359</v>
      </c>
      <c r="F1146" t="n">
        <v>37.04563903808594</v>
      </c>
      <c r="G1146" t="n">
        <v>42.00514221191406</v>
      </c>
      <c r="H1146" t="n">
        <v>1602.099975585938</v>
      </c>
      <c r="I1146" t="n">
        <v>51.18333053588867</v>
      </c>
      <c r="J1146" t="n">
        <v>34.67364501953125</v>
      </c>
      <c r="K1146" t="n">
        <v>70.27842712402344</v>
      </c>
      <c r="L1146" t="n">
        <v>153.6620178222656</v>
      </c>
      <c r="M1146" t="n">
        <v>51.94779586791992</v>
      </c>
      <c r="N1146" t="n">
        <v>48.25921630859375</v>
      </c>
      <c r="O1146" t="n">
        <v>27.31871795654297</v>
      </c>
      <c r="P1146" t="n">
        <v>106.6135559082031</v>
      </c>
      <c r="Q1146" t="n">
        <v>91.41222381591797</v>
      </c>
      <c r="R1146" t="n">
        <v>300.7200012207031</v>
      </c>
      <c r="S1146" t="n">
        <v>40.15819549560547</v>
      </c>
      <c r="T1146" t="n">
        <v>31.44404983520508</v>
      </c>
      <c r="V1146" t="n">
        <v>53.52963256835938</v>
      </c>
      <c r="W1146" t="n">
        <v>9.762958526611328</v>
      </c>
      <c r="X1146" t="n">
        <v>29.32107543945312</v>
      </c>
      <c r="Y1146" t="n">
        <v>21.9758415222168</v>
      </c>
      <c r="Z1146" t="n">
        <v>23.46196556091309</v>
      </c>
      <c r="AB1146" t="n">
        <v>22.84954071044922</v>
      </c>
      <c r="AC1146" t="n">
        <v>29.21598815917969</v>
      </c>
      <c r="AD1146" t="n">
        <v>34.67105484008789</v>
      </c>
    </row>
    <row r="1147">
      <c r="A1147" s="75" t="n">
        <v>40743</v>
      </c>
      <c r="B1147" t="n">
        <v>83.01985168457031</v>
      </c>
      <c r="C1147" t="n">
        <v>87.45873260498047</v>
      </c>
      <c r="D1147" t="n">
        <v>49.70000076293945</v>
      </c>
      <c r="E1147" t="n">
        <v>75.22000122070312</v>
      </c>
      <c r="F1147" t="n">
        <v>37.58380126953125</v>
      </c>
      <c r="G1147" t="n">
        <v>42.63535690307617</v>
      </c>
      <c r="H1147" t="n">
        <v>1600.900024414062</v>
      </c>
      <c r="I1147" t="n">
        <v>51.41443252563477</v>
      </c>
      <c r="J1147" t="n">
        <v>35.28115081787109</v>
      </c>
      <c r="K1147" t="n">
        <v>71.86544799804688</v>
      </c>
      <c r="L1147" t="n">
        <v>156.6952362060547</v>
      </c>
      <c r="M1147" t="n">
        <v>53.13047409057617</v>
      </c>
      <c r="N1147" t="n">
        <v>49.07247924804688</v>
      </c>
      <c r="O1147" t="n">
        <v>27.93267440795898</v>
      </c>
      <c r="P1147" t="n">
        <v>108.3440322875977</v>
      </c>
      <c r="Q1147" t="n">
        <v>91.86942291259766</v>
      </c>
      <c r="R1147" t="n">
        <v>306</v>
      </c>
      <c r="S1147" t="n">
        <v>40.80400848388672</v>
      </c>
      <c r="T1147" t="n">
        <v>31.91851425170898</v>
      </c>
      <c r="V1147" t="n">
        <v>54.50797271728516</v>
      </c>
      <c r="W1147" t="n">
        <v>9.882914543151855</v>
      </c>
      <c r="X1147" t="n">
        <v>29.7025032043457</v>
      </c>
      <c r="Y1147" t="n">
        <v>22.50333023071289</v>
      </c>
      <c r="Z1147" t="n">
        <v>23.78573608398438</v>
      </c>
      <c r="AB1147" t="n">
        <v>23.05008697509766</v>
      </c>
      <c r="AC1147" t="n">
        <v>29.47527503967285</v>
      </c>
      <c r="AD1147" t="n">
        <v>35.34013748168945</v>
      </c>
    </row>
    <row r="1148">
      <c r="A1148" s="75" t="n">
        <v>40744</v>
      </c>
      <c r="B1148" t="n">
        <v>82.88873291015625</v>
      </c>
      <c r="C1148" t="n">
        <v>87.43968200683594</v>
      </c>
      <c r="D1148" t="n">
        <v>49.63000106811523</v>
      </c>
      <c r="E1148" t="n">
        <v>74.79000091552734</v>
      </c>
      <c r="F1148" t="n">
        <v>37.69626617431641</v>
      </c>
      <c r="G1148" t="n">
        <v>43.14099502563477</v>
      </c>
      <c r="H1148" t="n">
        <v>1596.699951171875</v>
      </c>
      <c r="I1148" t="n">
        <v>51.45956039428711</v>
      </c>
      <c r="J1148" t="n">
        <v>34.95780563354492</v>
      </c>
      <c r="K1148" t="n">
        <v>71.74472808837891</v>
      </c>
      <c r="L1148" t="n">
        <v>156.4402618408203</v>
      </c>
      <c r="M1148" t="n">
        <v>52.90477752685547</v>
      </c>
      <c r="N1148" t="n">
        <v>48.98596954345703</v>
      </c>
      <c r="O1148" t="n">
        <v>27.87009620666504</v>
      </c>
      <c r="P1148" t="n">
        <v>108.2787475585938</v>
      </c>
      <c r="Q1148" t="n">
        <v>91.34687805175781</v>
      </c>
      <c r="R1148" t="n">
        <v>307.2000122070312</v>
      </c>
      <c r="S1148" t="n">
        <v>41.10054397583008</v>
      </c>
      <c r="T1148" t="n">
        <v>31.89440155029297</v>
      </c>
      <c r="V1148" t="n">
        <v>54.36820602416992</v>
      </c>
      <c r="W1148" t="n">
        <v>9.996203422546387</v>
      </c>
      <c r="X1148" t="n">
        <v>29.75931930541992</v>
      </c>
      <c r="Y1148" t="n">
        <v>22.43527030944824</v>
      </c>
      <c r="Z1148" t="n">
        <v>23.74808311462402</v>
      </c>
      <c r="AB1148" t="n">
        <v>23.18840599060059</v>
      </c>
      <c r="AC1148" t="n">
        <v>29.37490272521973</v>
      </c>
      <c r="AD1148" t="n">
        <v>35.15766525268555</v>
      </c>
    </row>
    <row r="1149">
      <c r="A1149" s="75" t="n">
        <v>40745</v>
      </c>
      <c r="B1149" t="n">
        <v>82.75762176513672</v>
      </c>
      <c r="C1149" t="n">
        <v>87.43968200683594</v>
      </c>
      <c r="D1149" t="n">
        <v>49.40999984741211</v>
      </c>
      <c r="E1149" t="n">
        <v>74.01999664306641</v>
      </c>
      <c r="F1149" t="n">
        <v>38.29869842529297</v>
      </c>
      <c r="G1149" t="n">
        <v>44.05702972412109</v>
      </c>
      <c r="H1149" t="n">
        <v>1586.800048828125</v>
      </c>
      <c r="I1149" t="n">
        <v>51.70758056640625</v>
      </c>
      <c r="J1149" t="n">
        <v>35.47711944580078</v>
      </c>
      <c r="K1149" t="n">
        <v>72.40020751953125</v>
      </c>
      <c r="L1149" t="n">
        <v>157.8996734619141</v>
      </c>
      <c r="M1149" t="n">
        <v>53.25687408447266</v>
      </c>
      <c r="N1149" t="n">
        <v>49.71269989013672</v>
      </c>
      <c r="O1149" t="n">
        <v>28.13601112365723</v>
      </c>
      <c r="P1149" t="n">
        <v>109.7807006835938</v>
      </c>
      <c r="Q1149" t="n">
        <v>91.15909576416016</v>
      </c>
      <c r="R1149" t="n">
        <v>309.760009765625</v>
      </c>
      <c r="S1149" t="n">
        <v>41.43003082275391</v>
      </c>
      <c r="T1149" t="n">
        <v>32.2804069519043</v>
      </c>
      <c r="V1149" t="n">
        <v>55.43740463256836</v>
      </c>
      <c r="W1149" t="n">
        <v>10.23611450195312</v>
      </c>
      <c r="X1149" t="n">
        <v>30.20566177368164</v>
      </c>
      <c r="Y1149" t="n">
        <v>22.53735733032227</v>
      </c>
      <c r="Z1149" t="n">
        <v>23.94385528564453</v>
      </c>
      <c r="AB1149" t="n">
        <v>23.53419303894043</v>
      </c>
      <c r="AC1149" t="n">
        <v>29.81819534301758</v>
      </c>
      <c r="AD1149" t="n">
        <v>35.56606292724609</v>
      </c>
    </row>
    <row r="1150">
      <c r="A1150" s="75" t="n">
        <v>40746</v>
      </c>
      <c r="B1150" t="n">
        <v>82.93501281738281</v>
      </c>
      <c r="C1150" t="n">
        <v>87.45873260498047</v>
      </c>
      <c r="D1150" t="n">
        <v>49.83000183105469</v>
      </c>
      <c r="E1150" t="n">
        <v>74.19999694824219</v>
      </c>
      <c r="F1150" t="n">
        <v>38.27460479736328</v>
      </c>
      <c r="G1150" t="n">
        <v>44.10099411010742</v>
      </c>
      <c r="H1150" t="n">
        <v>1601.300048828125</v>
      </c>
      <c r="I1150" t="n">
        <v>51.77523040771484</v>
      </c>
      <c r="J1150" t="n">
        <v>35.64695358276367</v>
      </c>
      <c r="K1150" t="n">
        <v>72.49513244628906</v>
      </c>
      <c r="L1150" t="n">
        <v>158.2337799072266</v>
      </c>
      <c r="M1150" t="n">
        <v>53.80759429931641</v>
      </c>
      <c r="N1150" t="n">
        <v>49.74731826782227</v>
      </c>
      <c r="O1150" t="n">
        <v>28.12819671630859</v>
      </c>
      <c r="P1150" t="n">
        <v>109.8541793823242</v>
      </c>
      <c r="Q1150" t="n">
        <v>91.46119689941406</v>
      </c>
      <c r="R1150" t="n">
        <v>311.4400024414062</v>
      </c>
      <c r="S1150" t="n">
        <v>41.63431549072266</v>
      </c>
      <c r="T1150" t="n">
        <v>32.12760925292969</v>
      </c>
      <c r="V1150" t="n">
        <v>55.71694183349609</v>
      </c>
      <c r="W1150" t="n">
        <v>10.20945835113525</v>
      </c>
      <c r="X1150" t="n">
        <v>29.88916206359863</v>
      </c>
      <c r="Y1150" t="n">
        <v>22.73304176330566</v>
      </c>
      <c r="Z1150" t="n">
        <v>23.89867973327637</v>
      </c>
      <c r="AB1150" t="n">
        <v>23.38896369934082</v>
      </c>
      <c r="AC1150" t="n">
        <v>29.76801109313965</v>
      </c>
      <c r="AD1150" t="n">
        <v>35.70508575439453</v>
      </c>
    </row>
    <row r="1151">
      <c r="A1151" s="75" t="n">
        <v>40749</v>
      </c>
      <c r="B1151" t="n">
        <v>82.69598388671875</v>
      </c>
      <c r="C1151" t="n">
        <v>87.45873260498047</v>
      </c>
      <c r="D1151" t="n">
        <v>49.70000076293945</v>
      </c>
      <c r="E1151" t="n">
        <v>74.05999755859375</v>
      </c>
      <c r="F1151" t="n">
        <v>38.19427490234375</v>
      </c>
      <c r="G1151" t="n">
        <v>43.82252502441406</v>
      </c>
      <c r="H1151" t="n">
        <v>1612</v>
      </c>
      <c r="I1151" t="n">
        <v>51.49898529052734</v>
      </c>
      <c r="J1151" t="n">
        <v>35.06231307983398</v>
      </c>
      <c r="K1151" t="n">
        <v>71.64121246337891</v>
      </c>
      <c r="L1151" t="n">
        <v>157.0820617675781</v>
      </c>
      <c r="M1151" t="n">
        <v>53.69925308227539</v>
      </c>
      <c r="N1151" t="n">
        <v>49.74731826782227</v>
      </c>
      <c r="O1151" t="n">
        <v>27.84663963317871</v>
      </c>
      <c r="P1151" t="n">
        <v>109.2419662475586</v>
      </c>
      <c r="Q1151" t="n">
        <v>91.55915832519531</v>
      </c>
      <c r="R1151" t="n">
        <v>309.4400024414062</v>
      </c>
      <c r="S1151" t="n">
        <v>41.24551391601562</v>
      </c>
      <c r="T1151" t="n">
        <v>32.04718780517578</v>
      </c>
      <c r="V1151" t="n">
        <v>55.49330520629883</v>
      </c>
      <c r="W1151" t="n">
        <v>10.13614845275879</v>
      </c>
      <c r="X1151" t="n">
        <v>29.8729305267334</v>
      </c>
      <c r="Y1151" t="n">
        <v>22.67348480224609</v>
      </c>
      <c r="Z1151" t="n">
        <v>23.68033027648926</v>
      </c>
      <c r="AB1151" t="n">
        <v>23.47194862365723</v>
      </c>
      <c r="AC1151" t="n">
        <v>29.45854377746582</v>
      </c>
      <c r="AD1151" t="n">
        <v>35.47048187255859</v>
      </c>
    </row>
    <row r="1152">
      <c r="A1152" s="75" t="n">
        <v>40750</v>
      </c>
      <c r="B1152" t="n">
        <v>82.88873291015625</v>
      </c>
      <c r="C1152" t="n">
        <v>87.45873260498047</v>
      </c>
      <c r="D1152" t="n">
        <v>50.02000045776367</v>
      </c>
      <c r="E1152" t="n">
        <v>73.47000122070312</v>
      </c>
      <c r="F1152" t="n">
        <v>38.32279586791992</v>
      </c>
      <c r="G1152" t="n">
        <v>44.08633422851562</v>
      </c>
      <c r="H1152" t="n">
        <v>1616.599975585938</v>
      </c>
      <c r="I1152" t="n">
        <v>51.60611343383789</v>
      </c>
      <c r="J1152" t="n">
        <v>34.68998336791992</v>
      </c>
      <c r="K1152" t="n">
        <v>71.09780883789062</v>
      </c>
      <c r="L1152" t="n">
        <v>155.9303741455078</v>
      </c>
      <c r="M1152" t="n">
        <v>53.83467483520508</v>
      </c>
      <c r="N1152" t="n">
        <v>49.46179962158203</v>
      </c>
      <c r="O1152" t="n">
        <v>27.51033020019531</v>
      </c>
      <c r="P1152" t="n">
        <v>108.8338317871094</v>
      </c>
      <c r="Q1152" t="n">
        <v>91.59181976318359</v>
      </c>
      <c r="R1152" t="n">
        <v>310.4800109863281</v>
      </c>
      <c r="S1152" t="n">
        <v>41.3377799987793</v>
      </c>
      <c r="T1152" t="n">
        <v>31.70137786865234</v>
      </c>
      <c r="V1152" t="n">
        <v>55.22776412963867</v>
      </c>
      <c r="W1152" t="n">
        <v>10.12282657623291</v>
      </c>
      <c r="X1152" t="n">
        <v>29.32107543945312</v>
      </c>
      <c r="Y1152" t="n">
        <v>22.77558326721191</v>
      </c>
      <c r="Z1152" t="n">
        <v>23.62009239196777</v>
      </c>
      <c r="AB1152" t="n">
        <v>23.38896369934082</v>
      </c>
      <c r="AC1152" t="n">
        <v>29.22434616088867</v>
      </c>
      <c r="AD1152" t="n">
        <v>35.40964889526367</v>
      </c>
    </row>
    <row r="1153">
      <c r="A1153" s="75" t="n">
        <v>40751</v>
      </c>
      <c r="B1153" t="n">
        <v>82.74995422363281</v>
      </c>
      <c r="C1153" t="n">
        <v>87.45873260498047</v>
      </c>
      <c r="D1153" t="n">
        <v>49.65999984741211</v>
      </c>
      <c r="E1153" t="n">
        <v>74.08999633789062</v>
      </c>
      <c r="F1153" t="n">
        <v>37.64806747436523</v>
      </c>
      <c r="G1153" t="n">
        <v>43.01642227172852</v>
      </c>
      <c r="H1153" t="n">
        <v>1615</v>
      </c>
      <c r="I1153" t="n">
        <v>51.20016479492188</v>
      </c>
      <c r="J1153" t="n">
        <v>33.71992111206055</v>
      </c>
      <c r="K1153" t="n">
        <v>68.97600555419922</v>
      </c>
      <c r="L1153" t="n">
        <v>151.6575775146484</v>
      </c>
      <c r="M1153" t="n">
        <v>52.44434356689453</v>
      </c>
      <c r="N1153" t="n">
        <v>48.62258911132812</v>
      </c>
      <c r="O1153" t="n">
        <v>26.81427383422852</v>
      </c>
      <c r="P1153" t="n">
        <v>106.6053924560547</v>
      </c>
      <c r="Q1153" t="n">
        <v>91.76324462890625</v>
      </c>
      <c r="R1153" t="n">
        <v>303.760009765625</v>
      </c>
      <c r="S1153" t="n">
        <v>40.177978515625</v>
      </c>
      <c r="T1153" t="n">
        <v>30.97760963439941</v>
      </c>
      <c r="V1153" t="n">
        <v>54.18650817871094</v>
      </c>
      <c r="W1153" t="n">
        <v>9.882914543151855</v>
      </c>
      <c r="X1153" t="n">
        <v>28.52576446533203</v>
      </c>
      <c r="Y1153" t="n">
        <v>22.1715259552002</v>
      </c>
      <c r="Z1153" t="n">
        <v>23.36408233642578</v>
      </c>
      <c r="AB1153" t="n">
        <v>23.31980133056641</v>
      </c>
      <c r="AC1153" t="n">
        <v>28.71413040161133</v>
      </c>
      <c r="AD1153" t="n">
        <v>34.79270935058594</v>
      </c>
    </row>
    <row r="1154">
      <c r="A1154" s="75" t="n">
        <v>40752</v>
      </c>
      <c r="B1154" t="n">
        <v>82.91188049316406</v>
      </c>
      <c r="C1154" t="n">
        <v>87.45873260498047</v>
      </c>
      <c r="D1154" t="n">
        <v>49.52000045776367</v>
      </c>
      <c r="E1154" t="n">
        <v>74.22000122070312</v>
      </c>
      <c r="F1154" t="n">
        <v>37.68019866943359</v>
      </c>
      <c r="G1154" t="n">
        <v>42.9138298034668</v>
      </c>
      <c r="H1154" t="n">
        <v>1613.400024414062</v>
      </c>
      <c r="I1154" t="n">
        <v>51.27913665771484</v>
      </c>
      <c r="J1154" t="n">
        <v>33.77869033813477</v>
      </c>
      <c r="K1154" t="n">
        <v>68.86388397216797</v>
      </c>
      <c r="L1154" t="n">
        <v>150.9805908203125</v>
      </c>
      <c r="M1154" t="n">
        <v>52.53462600708008</v>
      </c>
      <c r="N1154" t="n">
        <v>48.24191665649414</v>
      </c>
      <c r="O1154" t="n">
        <v>26.70868110656738</v>
      </c>
      <c r="P1154" t="n">
        <v>106.2951965332031</v>
      </c>
      <c r="Q1154" t="n">
        <v>92.13880157470703</v>
      </c>
      <c r="R1154" t="n">
        <v>303.2799987792969</v>
      </c>
      <c r="S1154" t="n">
        <v>40.21750640869141</v>
      </c>
      <c r="T1154" t="n">
        <v>30.91327857971191</v>
      </c>
      <c r="V1154" t="n">
        <v>53.962890625</v>
      </c>
      <c r="W1154" t="n">
        <v>9.88957691192627</v>
      </c>
      <c r="X1154" t="n">
        <v>28.28230094909668</v>
      </c>
      <c r="Y1154" t="n">
        <v>22.13748741149902</v>
      </c>
      <c r="Z1154" t="n">
        <v>23.36408233642578</v>
      </c>
      <c r="AB1154" t="n">
        <v>23.17457580566406</v>
      </c>
      <c r="AC1154" t="n">
        <v>28.68903732299805</v>
      </c>
      <c r="AD1154" t="n">
        <v>34.6189079284668</v>
      </c>
    </row>
    <row r="1155">
      <c r="A1155" s="75" t="n">
        <v>40753</v>
      </c>
      <c r="B1155" t="n">
        <v>83.40544891357422</v>
      </c>
      <c r="C1155" t="n">
        <v>87.45873260498047</v>
      </c>
      <c r="D1155" t="n">
        <v>49.13000106811523</v>
      </c>
      <c r="E1155" t="n">
        <v>73.90000152587891</v>
      </c>
      <c r="F1155" t="n">
        <v>37.84085464477539</v>
      </c>
      <c r="G1155" t="n">
        <v>43.02375030517578</v>
      </c>
      <c r="H1155" t="n">
        <v>1628.300048828125</v>
      </c>
      <c r="I1155" t="n">
        <v>51.32987594604492</v>
      </c>
      <c r="J1155" t="n">
        <v>33.93548202514648</v>
      </c>
      <c r="K1155" t="n">
        <v>68.77764129638672</v>
      </c>
      <c r="L1155" t="n">
        <v>150.611328125</v>
      </c>
      <c r="M1155" t="n">
        <v>52.36308288574219</v>
      </c>
      <c r="N1155" t="n">
        <v>48.0948371887207</v>
      </c>
      <c r="O1155" t="n">
        <v>26.72824096679688</v>
      </c>
      <c r="P1155" t="n">
        <v>105.5686950683594</v>
      </c>
      <c r="Q1155" t="n">
        <v>93.20827484130859</v>
      </c>
      <c r="R1155" t="n">
        <v>299.3599853515625</v>
      </c>
      <c r="S1155" t="n">
        <v>40.22410202026367</v>
      </c>
      <c r="T1155" t="n">
        <v>30.56746864318848</v>
      </c>
      <c r="V1155" t="n">
        <v>53.42479705810547</v>
      </c>
      <c r="W1155" t="n">
        <v>9.862921714782715</v>
      </c>
      <c r="X1155" t="n">
        <v>28.14433097839355</v>
      </c>
      <c r="Y1155" t="n">
        <v>21.95882606506348</v>
      </c>
      <c r="Z1155" t="n">
        <v>23.2134952545166</v>
      </c>
      <c r="AB1155" t="n">
        <v>22.9394416809082</v>
      </c>
      <c r="AC1155" t="n">
        <v>28.53848457336426</v>
      </c>
      <c r="AD1155" t="n">
        <v>34.45381164550781</v>
      </c>
    </row>
    <row r="1156">
      <c r="A1156" s="75" t="n">
        <v>40756</v>
      </c>
      <c r="B1156" t="n">
        <v>83.60646057128906</v>
      </c>
      <c r="C1156" t="n">
        <v>87.45873260498047</v>
      </c>
      <c r="D1156" t="n">
        <v>49.13000106811523</v>
      </c>
      <c r="E1156" t="n">
        <v>74.26000213623047</v>
      </c>
      <c r="F1156" t="n">
        <v>37.80872344970703</v>
      </c>
      <c r="G1156" t="n">
        <v>42.48146820068359</v>
      </c>
      <c r="H1156" t="n">
        <v>1619</v>
      </c>
      <c r="I1156" t="n">
        <v>51.44386672973633</v>
      </c>
      <c r="J1156" t="n">
        <v>33.43902587890625</v>
      </c>
      <c r="K1156" t="n">
        <v>68.32913970947266</v>
      </c>
      <c r="L1156" t="n">
        <v>149.7321624755859</v>
      </c>
      <c r="M1156" t="n">
        <v>52.11932373046875</v>
      </c>
      <c r="N1156" t="n">
        <v>47.96506500244141</v>
      </c>
      <c r="O1156" t="n">
        <v>26.46231460571289</v>
      </c>
      <c r="P1156" t="n">
        <v>105.119758605957</v>
      </c>
      <c r="Q1156" t="n">
        <v>93.46345520019531</v>
      </c>
      <c r="R1156" t="n">
        <v>297.6000061035156</v>
      </c>
      <c r="S1156" t="n">
        <v>39.61783599853516</v>
      </c>
      <c r="T1156" t="n">
        <v>30.46293258666992</v>
      </c>
      <c r="V1156" t="n">
        <v>53.34791946411133</v>
      </c>
      <c r="W1156" t="n">
        <v>9.82960033416748</v>
      </c>
      <c r="X1156" t="n">
        <v>27.96579742431641</v>
      </c>
      <c r="Y1156" t="n">
        <v>21.94181060791016</v>
      </c>
      <c r="Z1156" t="n">
        <v>23.13066673278809</v>
      </c>
      <c r="AB1156" t="n">
        <v>23.00859451293945</v>
      </c>
      <c r="AC1156" t="n">
        <v>28.05335998535156</v>
      </c>
      <c r="AD1156" t="n">
        <v>34.27131652832031</v>
      </c>
    </row>
    <row r="1157">
      <c r="A1157" s="75" t="n">
        <v>40757</v>
      </c>
      <c r="B1157" t="n">
        <v>83.96213531494141</v>
      </c>
      <c r="C1157" t="n">
        <v>87.45873260498047</v>
      </c>
      <c r="D1157" t="n">
        <v>49.33000183105469</v>
      </c>
      <c r="E1157" t="n">
        <v>74.51000213623047</v>
      </c>
      <c r="F1157" t="n">
        <v>36.64401626586914</v>
      </c>
      <c r="G1157" t="n">
        <v>41.36025619506836</v>
      </c>
      <c r="H1157" t="n">
        <v>1641.900024414062</v>
      </c>
      <c r="I1157" t="n">
        <v>50.80861663818359</v>
      </c>
      <c r="J1157" t="n">
        <v>32.40692138671875</v>
      </c>
      <c r="K1157" t="n">
        <v>66.19871520996094</v>
      </c>
      <c r="L1157" t="n">
        <v>145.2484130859375</v>
      </c>
      <c r="M1157" t="n">
        <v>50.80122756958008</v>
      </c>
      <c r="N1157" t="n">
        <v>46.29528045654297</v>
      </c>
      <c r="O1157" t="n">
        <v>25.73887634277344</v>
      </c>
      <c r="P1157" t="n">
        <v>102.4342575073242</v>
      </c>
      <c r="Q1157" t="n">
        <v>94.07889556884766</v>
      </c>
      <c r="R1157" t="n">
        <v>291.2000122070312</v>
      </c>
      <c r="S1157" t="n">
        <v>38.35260391235352</v>
      </c>
      <c r="T1157" t="n">
        <v>29.52200889587402</v>
      </c>
      <c r="V1157" t="n">
        <v>51.85943603515625</v>
      </c>
      <c r="W1157" t="n">
        <v>9.563034057617188</v>
      </c>
      <c r="X1157" t="n">
        <v>26.99193954467773</v>
      </c>
      <c r="Y1157" t="n">
        <v>21.48238754272461</v>
      </c>
      <c r="Z1157" t="n">
        <v>22.82949066162109</v>
      </c>
      <c r="AB1157" t="n">
        <v>22.61440086364746</v>
      </c>
      <c r="AC1157" t="n">
        <v>27.45114707946777</v>
      </c>
      <c r="AD1157" t="n">
        <v>32.97658157348633</v>
      </c>
    </row>
    <row r="1158">
      <c r="A1158" s="75" t="n">
        <v>40758</v>
      </c>
      <c r="B1158" t="n">
        <v>84.04723358154297</v>
      </c>
      <c r="C1158" t="n">
        <v>87.45873260498047</v>
      </c>
      <c r="D1158" t="n">
        <v>48.79000091552734</v>
      </c>
      <c r="E1158" t="n">
        <v>74.04000091552734</v>
      </c>
      <c r="F1158" t="n">
        <v>36.51549911499023</v>
      </c>
      <c r="G1158" t="n">
        <v>41.60208129882812</v>
      </c>
      <c r="H1158" t="n">
        <v>1663.400024414062</v>
      </c>
      <c r="I1158" t="n">
        <v>50.78026962280273</v>
      </c>
      <c r="J1158" t="n">
        <v>32.37753677368164</v>
      </c>
      <c r="K1158" t="n">
        <v>66.63855743408203</v>
      </c>
      <c r="L1158" t="n">
        <v>145.8462219238281</v>
      </c>
      <c r="M1158" t="n">
        <v>51.28874969482422</v>
      </c>
      <c r="N1158" t="n">
        <v>46.41640853881836</v>
      </c>
      <c r="O1158" t="n">
        <v>25.93831443786621</v>
      </c>
      <c r="P1158" t="n">
        <v>102.9892730712891</v>
      </c>
      <c r="Q1158" t="n">
        <v>93.49630737304688</v>
      </c>
      <c r="R1158" t="n">
        <v>286.8800048828125</v>
      </c>
      <c r="S1158" t="n">
        <v>38.03628540039062</v>
      </c>
      <c r="T1158" t="n">
        <v>29.67480659484863</v>
      </c>
      <c r="V1158" t="n">
        <v>51.56593704223633</v>
      </c>
      <c r="W1158" t="n">
        <v>9.609682083129883</v>
      </c>
      <c r="X1158" t="n">
        <v>27.23540878295898</v>
      </c>
      <c r="Y1158" t="n">
        <v>21.70359420776367</v>
      </c>
      <c r="Z1158" t="n">
        <v>22.91984176635742</v>
      </c>
      <c r="AB1158" t="n">
        <v>22.61440086364746</v>
      </c>
      <c r="AC1158" t="n">
        <v>27.5013370513916</v>
      </c>
      <c r="AD1158" t="n">
        <v>33.21989440917969</v>
      </c>
    </row>
    <row r="1159">
      <c r="A1159" s="75" t="n">
        <v>40759</v>
      </c>
      <c r="B1159" t="n">
        <v>84.49571228027344</v>
      </c>
      <c r="C1159" t="n">
        <v>87.45873260498047</v>
      </c>
      <c r="D1159" t="n">
        <v>47.22999954223633</v>
      </c>
      <c r="E1159" t="n">
        <v>75.12000274658203</v>
      </c>
      <c r="F1159" t="n">
        <v>34.42706298828125</v>
      </c>
      <c r="G1159" t="n">
        <v>38.70013046264648</v>
      </c>
      <c r="H1159" t="n">
        <v>1656.199951171875</v>
      </c>
      <c r="I1159" t="n">
        <v>49.31691741943359</v>
      </c>
      <c r="J1159" t="n">
        <v>29.8266487121582</v>
      </c>
      <c r="K1159" t="n">
        <v>62.61921310424805</v>
      </c>
      <c r="L1159" t="n">
        <v>137.0632781982422</v>
      </c>
      <c r="M1159" t="n">
        <v>48.90532302856445</v>
      </c>
      <c r="N1159" t="n">
        <v>43.54403305053711</v>
      </c>
      <c r="O1159" t="n">
        <v>24.61656761169434</v>
      </c>
      <c r="P1159" t="n">
        <v>98.16510009765625</v>
      </c>
      <c r="Q1159" t="n">
        <v>94.31687927246094</v>
      </c>
      <c r="R1159" t="n">
        <v>269.8399963378906</v>
      </c>
      <c r="S1159" t="n">
        <v>36.1779670715332</v>
      </c>
      <c r="T1159" t="n">
        <v>27.66432189941406</v>
      </c>
      <c r="V1159" t="n">
        <v>48.02989959716797</v>
      </c>
      <c r="W1159" t="n">
        <v>9.123201370239258</v>
      </c>
      <c r="X1159" t="n">
        <v>25.77462577819824</v>
      </c>
      <c r="Y1159" t="n">
        <v>20.8272819519043</v>
      </c>
      <c r="Z1159" t="n">
        <v>22.20453453063965</v>
      </c>
      <c r="AB1159" t="n">
        <v>21.87442016601562</v>
      </c>
      <c r="AC1159" t="n">
        <v>26.4056282043457</v>
      </c>
      <c r="AD1159" t="n">
        <v>31.60365295410156</v>
      </c>
    </row>
    <row r="1160">
      <c r="A1160" s="75" t="n">
        <v>40760</v>
      </c>
      <c r="B1160" t="n">
        <v>83.93899536132812</v>
      </c>
      <c r="C1160" t="n">
        <v>87.45873260498047</v>
      </c>
      <c r="D1160" t="n">
        <v>46.9900016784668</v>
      </c>
      <c r="E1160" t="n">
        <v>74.59999847412109</v>
      </c>
      <c r="F1160" t="n">
        <v>34.20215606689453</v>
      </c>
      <c r="G1160" t="n">
        <v>39.38164520263672</v>
      </c>
      <c r="H1160" t="n">
        <v>1648.800048828125</v>
      </c>
      <c r="I1160" t="n">
        <v>49.26586532592773</v>
      </c>
      <c r="J1160" t="n">
        <v>29.50982475280762</v>
      </c>
      <c r="K1160" t="n">
        <v>61.5237922668457</v>
      </c>
      <c r="L1160" t="n">
        <v>134.8213500976562</v>
      </c>
      <c r="M1160" t="n">
        <v>48.59836959838867</v>
      </c>
      <c r="N1160" t="n">
        <v>43.71707916259766</v>
      </c>
      <c r="O1160" t="n">
        <v>24.24507904052734</v>
      </c>
      <c r="P1160" t="n">
        <v>98.01820373535156</v>
      </c>
      <c r="Q1160" t="n">
        <v>93.241943359375</v>
      </c>
      <c r="R1160" t="n">
        <v>271.6000061035156</v>
      </c>
      <c r="S1160" t="n">
        <v>35.27516555786133</v>
      </c>
      <c r="T1160" t="n">
        <v>27.59999084472656</v>
      </c>
      <c r="V1160" t="n">
        <v>47.56869506835938</v>
      </c>
      <c r="W1160" t="n">
        <v>8.949932098388672</v>
      </c>
      <c r="X1160" t="n">
        <v>25.77462577819824</v>
      </c>
      <c r="Y1160" t="n">
        <v>20.69966506958008</v>
      </c>
      <c r="Z1160" t="n">
        <v>22.52077674865723</v>
      </c>
      <c r="AB1160" t="n">
        <v>22.05422592163086</v>
      </c>
      <c r="AC1160" t="n">
        <v>26.60637092590332</v>
      </c>
      <c r="AD1160" t="n">
        <v>31.57758331298828</v>
      </c>
    </row>
    <row r="1161">
      <c r="A1161" s="75" t="n">
        <v>40763</v>
      </c>
      <c r="B1161" t="n">
        <v>83.97760772705078</v>
      </c>
      <c r="C1161" t="n">
        <v>87.45873260498047</v>
      </c>
      <c r="D1161" t="n">
        <v>45.65000152587891</v>
      </c>
      <c r="E1161" t="n">
        <v>74.79000091552734</v>
      </c>
      <c r="F1161" t="n">
        <v>31.35063362121582</v>
      </c>
      <c r="G1161" t="n">
        <v>36.44304275512695</v>
      </c>
      <c r="H1161" t="n">
        <v>1710.199951171875</v>
      </c>
      <c r="I1161" t="n">
        <v>47.16727447509766</v>
      </c>
      <c r="J1161" t="n">
        <v>27.68731117248535</v>
      </c>
      <c r="K1161" t="n">
        <v>56.16754913330078</v>
      </c>
      <c r="L1161" t="n">
        <v>123.9459762573242</v>
      </c>
      <c r="M1161" t="n">
        <v>45.67325592041016</v>
      </c>
      <c r="N1161" t="n">
        <v>40.89661407470703</v>
      </c>
      <c r="O1161" t="n">
        <v>22.19988441467285</v>
      </c>
      <c r="P1161" t="n">
        <v>91.63492584228516</v>
      </c>
      <c r="Q1161" t="n">
        <v>94.36609649658203</v>
      </c>
      <c r="R1161" t="n">
        <v>252.0800018310547</v>
      </c>
      <c r="S1161" t="n">
        <v>32.21091079711914</v>
      </c>
      <c r="T1161" t="n">
        <v>25.58145523071289</v>
      </c>
      <c r="V1161" t="n">
        <v>43.52252197265625</v>
      </c>
      <c r="W1161" t="n">
        <v>8.103589057922363</v>
      </c>
      <c r="X1161" t="n">
        <v>23.9567699432373</v>
      </c>
      <c r="Y1161" t="n">
        <v>19.53408050537109</v>
      </c>
      <c r="Z1161" t="n">
        <v>21.66994285583496</v>
      </c>
      <c r="AB1161" t="n">
        <v>20.88547134399414</v>
      </c>
      <c r="AC1161" t="n">
        <v>25.24301147460938</v>
      </c>
      <c r="AD1161" t="n">
        <v>29.59638214111328</v>
      </c>
    </row>
    <row r="1162">
      <c r="A1162" s="75" t="n">
        <v>40764</v>
      </c>
      <c r="B1162" t="n">
        <v>84.47249603271484</v>
      </c>
      <c r="C1162" t="n">
        <v>87.45873260498047</v>
      </c>
      <c r="D1162" t="n">
        <v>46.29999923706055</v>
      </c>
      <c r="E1162" t="n">
        <v>74.61000061035156</v>
      </c>
      <c r="F1162" t="n">
        <v>33.1900634765625</v>
      </c>
      <c r="G1162" t="n">
        <v>38.89799118041992</v>
      </c>
      <c r="H1162" t="n">
        <v>1740</v>
      </c>
      <c r="I1162" t="n">
        <v>48.60794067382812</v>
      </c>
      <c r="J1162" t="n">
        <v>29.33671951293945</v>
      </c>
      <c r="K1162" t="n">
        <v>59.91090393066406</v>
      </c>
      <c r="L1162" t="n">
        <v>131.6914978027344</v>
      </c>
      <c r="M1162" t="n">
        <v>47.87611389160156</v>
      </c>
      <c r="N1162" t="n">
        <v>43.00763702392578</v>
      </c>
      <c r="O1162" t="n">
        <v>23.08756256103516</v>
      </c>
      <c r="P1162" t="n">
        <v>95.8958740234375</v>
      </c>
      <c r="Q1162" t="n">
        <v>95.15387725830078</v>
      </c>
      <c r="R1162" t="n">
        <v>252.9600067138672</v>
      </c>
      <c r="S1162" t="n">
        <v>35.14337158203125</v>
      </c>
      <c r="T1162" t="n">
        <v>27.15768051147461</v>
      </c>
      <c r="V1162" t="n">
        <v>45.73777770996094</v>
      </c>
      <c r="W1162" t="n">
        <v>8.730018615722656</v>
      </c>
      <c r="X1162" t="n">
        <v>25.14162254333496</v>
      </c>
      <c r="Y1162" t="n">
        <v>20.42740821838379</v>
      </c>
      <c r="Z1162" t="n">
        <v>22.19701194763184</v>
      </c>
      <c r="AB1162" t="n">
        <v>21.57012176513672</v>
      </c>
      <c r="AC1162" t="n">
        <v>26.1630744934082</v>
      </c>
      <c r="AD1162" t="n">
        <v>30.96932601928711</v>
      </c>
    </row>
    <row r="1163">
      <c r="A1163" s="75" t="n">
        <v>40765</v>
      </c>
      <c r="B1163" t="n">
        <v>85.16075134277344</v>
      </c>
      <c r="C1163" t="n">
        <v>87.45873260498047</v>
      </c>
      <c r="D1163" t="n">
        <v>46.29999923706055</v>
      </c>
      <c r="E1163" t="n">
        <v>74.63999938964844</v>
      </c>
      <c r="F1163" t="n">
        <v>31.43096160888672</v>
      </c>
      <c r="G1163" t="n">
        <v>36.57494735717773</v>
      </c>
      <c r="H1163" t="n">
        <v>1781.300048828125</v>
      </c>
      <c r="I1163" t="n">
        <v>47.7855224609375</v>
      </c>
      <c r="J1163" t="n">
        <v>27.91267585754395</v>
      </c>
      <c r="K1163" t="n">
        <v>56.97830200195312</v>
      </c>
      <c r="L1163" t="n">
        <v>127.3396072387695</v>
      </c>
      <c r="M1163" t="n">
        <v>45.91701507568359</v>
      </c>
      <c r="N1163" t="n">
        <v>40.81008529663086</v>
      </c>
      <c r="O1163" t="n">
        <v>22.40322875976562</v>
      </c>
      <c r="P1163" t="n">
        <v>91.65943908691406</v>
      </c>
      <c r="Q1163" t="n">
        <v>96.90989685058594</v>
      </c>
      <c r="R1163" t="n">
        <v>254.2400054931641</v>
      </c>
      <c r="S1163" t="n">
        <v>34.33282089233398</v>
      </c>
      <c r="T1163" t="n">
        <v>26.22481346130371</v>
      </c>
      <c r="V1163" t="n">
        <v>44.15843963623047</v>
      </c>
      <c r="W1163" t="n">
        <v>8.123581886291504</v>
      </c>
      <c r="X1163" t="n">
        <v>23.85938835144043</v>
      </c>
      <c r="Y1163" t="n">
        <v>19.62767028808594</v>
      </c>
      <c r="Z1163" t="n">
        <v>21.34617614746094</v>
      </c>
      <c r="AB1163" t="n">
        <v>21.16209983825684</v>
      </c>
      <c r="AC1163" t="n">
        <v>25.05899047851562</v>
      </c>
      <c r="AD1163" t="n">
        <v>29.64852333068848</v>
      </c>
    </row>
    <row r="1164">
      <c r="A1164" s="75" t="n">
        <v>40766</v>
      </c>
      <c r="B1164" t="n">
        <v>84.10139465332031</v>
      </c>
      <c r="C1164" t="n">
        <v>87.45873260498047</v>
      </c>
      <c r="D1164" t="n">
        <v>47.43999862670898</v>
      </c>
      <c r="E1164" t="n">
        <v>74.68000030517578</v>
      </c>
      <c r="F1164" t="n">
        <v>33.16596984863281</v>
      </c>
      <c r="G1164" t="n">
        <v>38.32638931274414</v>
      </c>
      <c r="H1164" t="n">
        <v>1748.800048828125</v>
      </c>
      <c r="I1164" t="n">
        <v>48.65329360961914</v>
      </c>
      <c r="J1164" t="n">
        <v>29.01009559631348</v>
      </c>
      <c r="K1164" t="n">
        <v>59.82463073730469</v>
      </c>
      <c r="L1164" t="n">
        <v>134.0652923583984</v>
      </c>
      <c r="M1164" t="n">
        <v>47.93930053710938</v>
      </c>
      <c r="N1164" t="n">
        <v>42.63561630249023</v>
      </c>
      <c r="O1164" t="n">
        <v>23.56464195251465</v>
      </c>
      <c r="P1164" t="n">
        <v>95.77342987060547</v>
      </c>
      <c r="Q1164" t="n">
        <v>94.89127349853516</v>
      </c>
      <c r="R1164" t="n">
        <v>266.3999938964844</v>
      </c>
      <c r="S1164" t="n">
        <v>36.112060546875</v>
      </c>
      <c r="T1164" t="n">
        <v>27.51956558227539</v>
      </c>
      <c r="V1164" t="n">
        <v>46.45058059692383</v>
      </c>
      <c r="W1164" t="n">
        <v>8.576744079589844</v>
      </c>
      <c r="X1164" t="n">
        <v>24.99554443359375</v>
      </c>
      <c r="Y1164" t="n">
        <v>20.3763599395752</v>
      </c>
      <c r="Z1164" t="n">
        <v>21.97865104675293</v>
      </c>
      <c r="AB1164" t="n">
        <v>22.05422592163086</v>
      </c>
      <c r="AC1164" t="n">
        <v>26.20489120483398</v>
      </c>
      <c r="AD1164" t="n">
        <v>30.96063232421875</v>
      </c>
    </row>
    <row r="1165">
      <c r="A1165" s="75" t="n">
        <v>40767</v>
      </c>
      <c r="B1165" t="n">
        <v>84.47249603271484</v>
      </c>
      <c r="C1165" t="n">
        <v>87.45873260498047</v>
      </c>
      <c r="D1165" t="n">
        <v>47.20999908447266</v>
      </c>
      <c r="E1165" t="n">
        <v>74.61000061035156</v>
      </c>
      <c r="F1165" t="n">
        <v>33.14990615844727</v>
      </c>
      <c r="G1165" t="n">
        <v>38.76608276367188</v>
      </c>
      <c r="H1165" t="n">
        <v>1740.199951171875</v>
      </c>
      <c r="I1165" t="n">
        <v>48.42644882202148</v>
      </c>
      <c r="J1165" t="n">
        <v>29.64047241210938</v>
      </c>
      <c r="K1165" t="n">
        <v>60.19552230834961</v>
      </c>
      <c r="L1165" t="n">
        <v>134.7686004638672</v>
      </c>
      <c r="M1165" t="n">
        <v>48.36361694335938</v>
      </c>
      <c r="N1165" t="n">
        <v>43.1201057434082</v>
      </c>
      <c r="O1165" t="n">
        <v>23.615478515625</v>
      </c>
      <c r="P1165" t="n">
        <v>96.41831970214844</v>
      </c>
      <c r="Q1165" t="n">
        <v>95.43289184570312</v>
      </c>
      <c r="R1165" t="n">
        <v>265.8399963378906</v>
      </c>
      <c r="S1165" t="n">
        <v>36.10546493530273</v>
      </c>
      <c r="T1165" t="n">
        <v>27.69648742675781</v>
      </c>
      <c r="V1165" t="n">
        <v>46.79299926757812</v>
      </c>
      <c r="W1165" t="n">
        <v>8.516761779785156</v>
      </c>
      <c r="X1165" t="n">
        <v>25.48247337341309</v>
      </c>
      <c r="Y1165" t="n">
        <v>20.52099418640137</v>
      </c>
      <c r="Z1165" t="n">
        <v>22.24218559265137</v>
      </c>
      <c r="AB1165" t="n">
        <v>21.9228343963623</v>
      </c>
      <c r="AC1165" t="n">
        <v>26.46418190002441</v>
      </c>
      <c r="AD1165" t="n">
        <v>31.34297180175781</v>
      </c>
    </row>
    <row r="1166">
      <c r="A1166" s="75" t="n">
        <v>40770</v>
      </c>
      <c r="B1166" t="n">
        <v>84.60398101806641</v>
      </c>
      <c r="C1166" t="n">
        <v>87.45873260498047</v>
      </c>
      <c r="D1166" t="n">
        <v>47.70999908447266</v>
      </c>
      <c r="E1166" t="n">
        <v>73.83999633789062</v>
      </c>
      <c r="F1166" t="n">
        <v>33.92101287841797</v>
      </c>
      <c r="G1166" t="n">
        <v>39.66744232177734</v>
      </c>
      <c r="H1166" t="n">
        <v>1755.5</v>
      </c>
      <c r="I1166" t="n">
        <v>49.21483993530273</v>
      </c>
      <c r="J1166" t="n">
        <v>30.58439636230469</v>
      </c>
      <c r="K1166" t="n">
        <v>61.89469528198242</v>
      </c>
      <c r="L1166" t="n">
        <v>138.2941131591797</v>
      </c>
      <c r="M1166" t="n">
        <v>49.07685089111328</v>
      </c>
      <c r="N1166" t="n">
        <v>43.95933151245117</v>
      </c>
      <c r="O1166" t="n">
        <v>24.19814491271973</v>
      </c>
      <c r="P1166" t="n">
        <v>98.458984375</v>
      </c>
      <c r="Q1166" t="n">
        <v>94.94871520996094</v>
      </c>
      <c r="R1166" t="n">
        <v>273.760009765625</v>
      </c>
      <c r="S1166" t="n">
        <v>37.42342758178711</v>
      </c>
      <c r="T1166" t="n">
        <v>28.13880157470703</v>
      </c>
      <c r="V1166" t="n">
        <v>48.37233352661133</v>
      </c>
      <c r="W1166" t="n">
        <v>8.789995193481445</v>
      </c>
      <c r="X1166" t="n">
        <v>25.86389541625977</v>
      </c>
      <c r="Y1166" t="n">
        <v>20.88683891296387</v>
      </c>
      <c r="Z1166" t="n">
        <v>22.55842399597168</v>
      </c>
      <c r="AB1166" t="n">
        <v>22.66972541809082</v>
      </c>
      <c r="AC1166" t="n">
        <v>26.9074764251709</v>
      </c>
      <c r="AD1166" t="n">
        <v>31.80351257324219</v>
      </c>
    </row>
    <row r="1167">
      <c r="A1167" s="75" t="n">
        <v>40771</v>
      </c>
      <c r="B1167" t="n">
        <v>84.7818603515625</v>
      </c>
      <c r="C1167" t="n">
        <v>87.45873260498047</v>
      </c>
      <c r="D1167" t="n">
        <v>47.68000030517578</v>
      </c>
      <c r="E1167" t="n">
        <v>74.01000213623047</v>
      </c>
      <c r="F1167" t="n">
        <v>33.6318359375</v>
      </c>
      <c r="G1167" t="n">
        <v>39.08851623535156</v>
      </c>
      <c r="H1167" t="n">
        <v>1782.400024414062</v>
      </c>
      <c r="I1167" t="n">
        <v>48.90288543701172</v>
      </c>
      <c r="J1167" t="n">
        <v>30.45375061035156</v>
      </c>
      <c r="K1167" t="n">
        <v>60.75614547729492</v>
      </c>
      <c r="L1167" t="n">
        <v>136.4478607177734</v>
      </c>
      <c r="M1167" t="n">
        <v>48.66156005859375</v>
      </c>
      <c r="N1167" t="n">
        <v>43.50078201293945</v>
      </c>
      <c r="O1167" t="n">
        <v>23.85793304443359</v>
      </c>
      <c r="P1167" t="n">
        <v>97.61820983886719</v>
      </c>
      <c r="Q1167" t="n">
        <v>95.16209411621094</v>
      </c>
      <c r="R1167" t="n">
        <v>270.6400146484375</v>
      </c>
      <c r="S1167" t="n">
        <v>37.3114013671875</v>
      </c>
      <c r="T1167" t="n">
        <v>27.68844985961914</v>
      </c>
      <c r="V1167" t="n">
        <v>47.56869506835938</v>
      </c>
      <c r="W1167" t="n">
        <v>8.616727828979492</v>
      </c>
      <c r="X1167" t="n">
        <v>25.49870491027832</v>
      </c>
      <c r="Y1167" t="n">
        <v>20.73369598388672</v>
      </c>
      <c r="Z1167" t="n">
        <v>22.61112785339355</v>
      </c>
      <c r="AB1167" t="n">
        <v>22.64206695556641</v>
      </c>
      <c r="AC1167" t="n">
        <v>26.88238525390625</v>
      </c>
      <c r="AD1167" t="n">
        <v>31.62971878051758</v>
      </c>
    </row>
    <row r="1168">
      <c r="A1168" s="75" t="n">
        <v>40772</v>
      </c>
      <c r="B1168" t="n">
        <v>84.9210205078125</v>
      </c>
      <c r="C1168" t="n">
        <v>87.45873260498047</v>
      </c>
      <c r="D1168" t="n">
        <v>48.06999969482422</v>
      </c>
      <c r="E1168" t="n">
        <v>73.66999816894531</v>
      </c>
      <c r="F1168" t="n">
        <v>33.87282180786133</v>
      </c>
      <c r="G1168" t="n">
        <v>39.31568908691406</v>
      </c>
      <c r="H1168" t="n">
        <v>1791.199951171875</v>
      </c>
      <c r="I1168" t="n">
        <v>49.44170379638672</v>
      </c>
      <c r="J1168" t="n">
        <v>30.29044532775879</v>
      </c>
      <c r="K1168" t="n">
        <v>60.7734260559082</v>
      </c>
      <c r="L1168" t="n">
        <v>135.8412322998047</v>
      </c>
      <c r="M1168" t="n">
        <v>48.37265777587891</v>
      </c>
      <c r="N1168" t="n">
        <v>43.49213027954102</v>
      </c>
      <c r="O1168" t="n">
        <v>23.77972412109375</v>
      </c>
      <c r="P1168" t="n">
        <v>97.68350982666016</v>
      </c>
      <c r="Q1168" t="n">
        <v>95.65443420410156</v>
      </c>
      <c r="R1168" t="n">
        <v>272.0799865722656</v>
      </c>
      <c r="S1168" t="n">
        <v>37.41685485839844</v>
      </c>
      <c r="T1168" t="n">
        <v>27.76887321472168</v>
      </c>
      <c r="V1168" t="n">
        <v>47.75736618041992</v>
      </c>
      <c r="W1168" t="n">
        <v>8.670041084289551</v>
      </c>
      <c r="X1168" t="n">
        <v>25.41754913330078</v>
      </c>
      <c r="Y1168" t="n">
        <v>20.64010429382324</v>
      </c>
      <c r="Z1168" t="n">
        <v>22.76172065734863</v>
      </c>
      <c r="AB1168" t="n">
        <v>22.80803680419922</v>
      </c>
      <c r="AC1168" t="n">
        <v>26.9074764251709</v>
      </c>
      <c r="AD1168" t="n">
        <v>31.58628845214844</v>
      </c>
    </row>
    <row r="1169">
      <c r="A1169" s="75" t="n">
        <v>40773</v>
      </c>
      <c r="B1169" t="n">
        <v>85.04473876953125</v>
      </c>
      <c r="C1169" t="n">
        <v>87.42060852050781</v>
      </c>
      <c r="D1169" t="n">
        <v>47.06999969482422</v>
      </c>
      <c r="E1169" t="n">
        <v>74.23999786376953</v>
      </c>
      <c r="F1169" t="n">
        <v>32.27436828613281</v>
      </c>
      <c r="G1169" t="n">
        <v>37.40303802490234</v>
      </c>
      <c r="H1169" t="n">
        <v>1818.900024414062</v>
      </c>
      <c r="I1169" t="n">
        <v>48.84048843383789</v>
      </c>
      <c r="J1169" t="n">
        <v>28.86639022827148</v>
      </c>
      <c r="K1169" t="n">
        <v>57.3146858215332</v>
      </c>
      <c r="L1169" t="n">
        <v>128.2978973388672</v>
      </c>
      <c r="M1169" t="n">
        <v>45.99826812744141</v>
      </c>
      <c r="N1169" t="n">
        <v>41.06966018676758</v>
      </c>
      <c r="O1169" t="n">
        <v>22.52054405212402</v>
      </c>
      <c r="P1169" t="n">
        <v>93.47151947021484</v>
      </c>
      <c r="Q1169" t="n">
        <v>94.92413330078125</v>
      </c>
      <c r="R1169" t="n">
        <v>253.7599945068359</v>
      </c>
      <c r="S1169" t="n">
        <v>35.7496337890625</v>
      </c>
      <c r="T1169" t="n">
        <v>26.15243530273438</v>
      </c>
      <c r="V1169" t="n">
        <v>44.99003982543945</v>
      </c>
      <c r="W1169" t="n">
        <v>8.250202178955078</v>
      </c>
      <c r="X1169" t="n">
        <v>24.01358032226562</v>
      </c>
      <c r="Y1169" t="n">
        <v>19.63618087768555</v>
      </c>
      <c r="Z1169" t="n">
        <v>22.35513114929199</v>
      </c>
      <c r="AB1169" t="n">
        <v>22.53832817077637</v>
      </c>
      <c r="AC1169" t="n">
        <v>26.0208797454834</v>
      </c>
      <c r="AD1169" t="n">
        <v>30.02216529846191</v>
      </c>
    </row>
    <row r="1170">
      <c r="A1170" s="75" t="n">
        <v>40774</v>
      </c>
      <c r="B1170" t="n">
        <v>85.08344268798828</v>
      </c>
      <c r="C1170" t="n">
        <v>87.45873260498047</v>
      </c>
      <c r="D1170" t="n">
        <v>47.77999877929688</v>
      </c>
      <c r="E1170" t="n">
        <v>73.98999786376953</v>
      </c>
      <c r="F1170" t="n">
        <v>31.87274360656738</v>
      </c>
      <c r="G1170" t="n">
        <v>36.76548004150391</v>
      </c>
      <c r="H1170" t="n">
        <v>1848.900024414062</v>
      </c>
      <c r="I1170" t="n">
        <v>48.41508483886719</v>
      </c>
      <c r="J1170" t="n">
        <v>28.90559196472168</v>
      </c>
      <c r="K1170" t="n">
        <v>56.30553817749023</v>
      </c>
      <c r="L1170" t="n">
        <v>126.0296249389648</v>
      </c>
      <c r="M1170" t="n">
        <v>45.16767501831055</v>
      </c>
      <c r="N1170" t="n">
        <v>40.47267532348633</v>
      </c>
      <c r="O1170" t="n">
        <v>22.12558555603027</v>
      </c>
      <c r="P1170" t="n">
        <v>91.94511413574219</v>
      </c>
      <c r="Q1170" t="n">
        <v>95.24412536621094</v>
      </c>
      <c r="R1170" t="n">
        <v>256.9599914550781</v>
      </c>
      <c r="S1170" t="n">
        <v>35.06430053710938</v>
      </c>
      <c r="T1170" t="n">
        <v>25.73425674438477</v>
      </c>
      <c r="V1170" t="n">
        <v>44.19338989257812</v>
      </c>
      <c r="W1170" t="n">
        <v>8.083597183227539</v>
      </c>
      <c r="X1170" t="n">
        <v>23.64027786254883</v>
      </c>
      <c r="Y1170" t="n">
        <v>19.15974044799805</v>
      </c>
      <c r="Z1170" t="n">
        <v>22.24971008300781</v>
      </c>
      <c r="AB1170" t="n">
        <v>22.40001678466797</v>
      </c>
      <c r="AC1170" t="n">
        <v>25.95396614074707</v>
      </c>
      <c r="AD1170" t="n">
        <v>29.58769226074219</v>
      </c>
    </row>
    <row r="1171">
      <c r="A1171" s="75" t="n">
        <v>40777</v>
      </c>
      <c r="B1171" t="n">
        <v>84.97517395019531</v>
      </c>
      <c r="C1171" t="n">
        <v>87.42060852050781</v>
      </c>
      <c r="D1171" t="n">
        <v>48.11000061035156</v>
      </c>
      <c r="E1171" t="n">
        <v>74.06999969482422</v>
      </c>
      <c r="F1171" t="n">
        <v>31.84061813354492</v>
      </c>
      <c r="G1171" t="n">
        <v>36.99997329711914</v>
      </c>
      <c r="H1171" t="n">
        <v>1888.699951171875</v>
      </c>
      <c r="I1171" t="n">
        <v>48.4718017578125</v>
      </c>
      <c r="J1171" t="n">
        <v>28.77820205688477</v>
      </c>
      <c r="K1171" t="n">
        <v>56.10715484619141</v>
      </c>
      <c r="L1171" t="n">
        <v>126.1966323852539</v>
      </c>
      <c r="M1171" t="n">
        <v>45.33018112182617</v>
      </c>
      <c r="N1171" t="n">
        <v>40.58515167236328</v>
      </c>
      <c r="O1171" t="n">
        <v>22.11775970458984</v>
      </c>
      <c r="P1171" t="n">
        <v>92.01857757568359</v>
      </c>
      <c r="Q1171" t="n">
        <v>95.21951293945312</v>
      </c>
      <c r="R1171" t="n">
        <v>261.760009765625</v>
      </c>
      <c r="S1171" t="n">
        <v>35.10383605957031</v>
      </c>
      <c r="T1171" t="n">
        <v>25.73425674438477</v>
      </c>
      <c r="V1171" t="n">
        <v>43.83699035644531</v>
      </c>
      <c r="W1171" t="n">
        <v>7.983634948730469</v>
      </c>
      <c r="X1171" t="n">
        <v>23.72953605651855</v>
      </c>
      <c r="Y1171" t="n">
        <v>19.26182746887207</v>
      </c>
      <c r="Z1171" t="n">
        <v>22.3174877166748</v>
      </c>
      <c r="AB1171" t="n">
        <v>22.34468650817871</v>
      </c>
      <c r="AC1171" t="n">
        <v>25.93723297119141</v>
      </c>
      <c r="AD1171" t="n">
        <v>29.67458724975586</v>
      </c>
    </row>
    <row r="1172">
      <c r="A1172" s="75" t="n">
        <v>40778</v>
      </c>
      <c r="B1172" t="n">
        <v>84.77404022216797</v>
      </c>
      <c r="C1172" t="n">
        <v>87.45873260498047</v>
      </c>
      <c r="D1172" t="n">
        <v>48.45000076293945</v>
      </c>
      <c r="E1172" t="n">
        <v>73.87000274658203</v>
      </c>
      <c r="F1172" t="n">
        <v>32.95712280273438</v>
      </c>
      <c r="G1172" t="n">
        <v>38.20181274414062</v>
      </c>
      <c r="H1172" t="n">
        <v>1858.300048828125</v>
      </c>
      <c r="I1172" t="n">
        <v>48.83480834960938</v>
      </c>
      <c r="J1172" t="n">
        <v>29.91482925415039</v>
      </c>
      <c r="K1172" t="n">
        <v>58.81548309326172</v>
      </c>
      <c r="L1172" t="n">
        <v>131.1024475097656</v>
      </c>
      <c r="M1172" t="n">
        <v>47.19900894165039</v>
      </c>
      <c r="N1172" t="n">
        <v>41.89156723022461</v>
      </c>
      <c r="O1172" t="n">
        <v>23.28308296203613</v>
      </c>
      <c r="P1172" t="n">
        <v>95.04698944091797</v>
      </c>
      <c r="Q1172" t="n">
        <v>94.62864685058594</v>
      </c>
      <c r="R1172" t="n">
        <v>267.3599853515625</v>
      </c>
      <c r="S1172" t="n">
        <v>35.96710586547852</v>
      </c>
      <c r="T1172" t="n">
        <v>26.64299583435059</v>
      </c>
      <c r="V1172" t="n">
        <v>45.81465911865234</v>
      </c>
      <c r="W1172" t="n">
        <v>8.243536949157715</v>
      </c>
      <c r="X1172" t="n">
        <v>24.5654239654541</v>
      </c>
      <c r="Y1172" t="n">
        <v>19.96798706054688</v>
      </c>
      <c r="Z1172" t="n">
        <v>22.77678489685059</v>
      </c>
      <c r="AB1172" t="n">
        <v>22.74579811096191</v>
      </c>
      <c r="AC1172" t="n">
        <v>26.78201484680176</v>
      </c>
      <c r="AD1172" t="n">
        <v>30.82160568237305</v>
      </c>
    </row>
    <row r="1173">
      <c r="A1173" s="75" t="n">
        <v>40779</v>
      </c>
      <c r="B1173" t="n">
        <v>84.29470825195312</v>
      </c>
      <c r="C1173" t="n">
        <v>87.45873260498047</v>
      </c>
      <c r="D1173" t="n">
        <v>47.68999862670898</v>
      </c>
      <c r="E1173" t="n">
        <v>74.01000213623047</v>
      </c>
      <c r="F1173" t="n">
        <v>32.63582229614258</v>
      </c>
      <c r="G1173" t="n">
        <v>38.21646881103516</v>
      </c>
      <c r="H1173" t="n">
        <v>1754.099975585938</v>
      </c>
      <c r="I1173" t="n">
        <v>48.61363220214844</v>
      </c>
      <c r="J1173" t="n">
        <v>30.11733627319336</v>
      </c>
      <c r="K1173" t="n">
        <v>59.68662261962891</v>
      </c>
      <c r="L1173" t="n">
        <v>132.9838714599609</v>
      </c>
      <c r="M1173" t="n">
        <v>47.56916046142578</v>
      </c>
      <c r="N1173" t="n">
        <v>42.36740493774414</v>
      </c>
      <c r="O1173" t="n">
        <v>23.58028221130371</v>
      </c>
      <c r="P1173" t="n">
        <v>96.38565826416016</v>
      </c>
      <c r="Q1173" t="n">
        <v>93.23371124267578</v>
      </c>
      <c r="R1173" t="n">
        <v>264.6400146484375</v>
      </c>
      <c r="S1173" t="n">
        <v>36.44156646728516</v>
      </c>
      <c r="T1173" t="n">
        <v>27.02096748352051</v>
      </c>
      <c r="V1173" t="n">
        <v>46.08719635009766</v>
      </c>
      <c r="W1173" t="n">
        <v>8.463452339172363</v>
      </c>
      <c r="X1173" t="n">
        <v>25.06046867370605</v>
      </c>
      <c r="Y1173" t="n">
        <v>20.14665031433105</v>
      </c>
      <c r="Z1173" t="n">
        <v>22.87466049194336</v>
      </c>
      <c r="AB1173" t="n">
        <v>23.23681831359863</v>
      </c>
      <c r="AC1173" t="n">
        <v>27.09149169921875</v>
      </c>
      <c r="AD1173" t="n">
        <v>31.36903762817383</v>
      </c>
    </row>
    <row r="1174">
      <c r="A1174" s="75" t="n">
        <v>40780</v>
      </c>
      <c r="B1174" t="n">
        <v>84.46477508544922</v>
      </c>
      <c r="C1174" t="n">
        <v>87.42060852050781</v>
      </c>
      <c r="D1174" t="n">
        <v>47.91999816894531</v>
      </c>
      <c r="E1174" t="n">
        <v>74.27999877929688</v>
      </c>
      <c r="F1174" t="n">
        <v>32.00126647949219</v>
      </c>
      <c r="G1174" t="n">
        <v>37.29311752319336</v>
      </c>
      <c r="H1174" t="n">
        <v>1759.800048828125</v>
      </c>
      <c r="I1174" t="n">
        <v>48.22225952148438</v>
      </c>
      <c r="J1174" t="n">
        <v>29.42490577697754</v>
      </c>
      <c r="K1174" t="n">
        <v>58.22035598754883</v>
      </c>
      <c r="L1174" t="n">
        <v>130.2057342529297</v>
      </c>
      <c r="M1174" t="n">
        <v>46.7927360534668</v>
      </c>
      <c r="N1174" t="n">
        <v>41.69257354736328</v>
      </c>
      <c r="O1174" t="n">
        <v>23.16577911376953</v>
      </c>
      <c r="P1174" t="n">
        <v>94.91634368896484</v>
      </c>
      <c r="Q1174" t="n">
        <v>93.96406555175781</v>
      </c>
      <c r="R1174" t="n">
        <v>263.760009765625</v>
      </c>
      <c r="S1174" t="n">
        <v>35.7628059387207</v>
      </c>
      <c r="T1174" t="n">
        <v>26.72341728210449</v>
      </c>
      <c r="V1174" t="n">
        <v>45.11581802368164</v>
      </c>
      <c r="W1174" t="n">
        <v>8.436795234680176</v>
      </c>
      <c r="X1174" t="n">
        <v>24.58977317810059</v>
      </c>
      <c r="Y1174" t="n">
        <v>19.85737991333008</v>
      </c>
      <c r="Z1174" t="n">
        <v>22.52831649780273</v>
      </c>
      <c r="AB1174" t="n">
        <v>22.85644912719727</v>
      </c>
      <c r="AC1174" t="n">
        <v>26.63146591186523</v>
      </c>
      <c r="AD1174" t="n">
        <v>30.74339866638184</v>
      </c>
    </row>
    <row r="1175">
      <c r="A1175" s="75" t="n">
        <v>40781</v>
      </c>
      <c r="B1175" t="n">
        <v>84.58083343505859</v>
      </c>
      <c r="C1175" t="n">
        <v>87.45873260498047</v>
      </c>
      <c r="D1175" t="n">
        <v>48.61999893188477</v>
      </c>
      <c r="E1175" t="n">
        <v>73.80999755859375</v>
      </c>
      <c r="F1175" t="n">
        <v>32.54746246337891</v>
      </c>
      <c r="G1175" t="n">
        <v>37.87937164306641</v>
      </c>
      <c r="H1175" t="n">
        <v>1794.099975585938</v>
      </c>
      <c r="I1175" t="n">
        <v>48.71004104614258</v>
      </c>
      <c r="J1175" t="n">
        <v>30.08467102050781</v>
      </c>
      <c r="K1175" t="n">
        <v>59.60901260375977</v>
      </c>
      <c r="L1175" t="n">
        <v>133.5465545654297</v>
      </c>
      <c r="M1175" t="n">
        <v>47.96640014648438</v>
      </c>
      <c r="N1175" t="n">
        <v>42.46258163452148</v>
      </c>
      <c r="O1175" t="n">
        <v>23.35738372802734</v>
      </c>
      <c r="P1175" t="n">
        <v>96.29586791992188</v>
      </c>
      <c r="Q1175" t="n">
        <v>94.24302673339844</v>
      </c>
      <c r="R1175" t="n">
        <v>265.2000122070312</v>
      </c>
      <c r="S1175" t="n">
        <v>36.19773483276367</v>
      </c>
      <c r="T1175" t="n">
        <v>27.2863597869873</v>
      </c>
      <c r="V1175" t="n">
        <v>45.98936080932617</v>
      </c>
      <c r="W1175" t="n">
        <v>8.510102272033691</v>
      </c>
      <c r="X1175" t="n">
        <v>25.10104942321777</v>
      </c>
      <c r="Y1175" t="n">
        <v>20.24873733520508</v>
      </c>
      <c r="Z1175" t="n">
        <v>22.71655464172363</v>
      </c>
      <c r="AB1175" t="n">
        <v>22.82187271118164</v>
      </c>
      <c r="AC1175" t="n">
        <v>26.96603012084961</v>
      </c>
      <c r="AD1175" t="n">
        <v>31.38642311096191</v>
      </c>
    </row>
    <row r="1176">
      <c r="A1176" s="75" t="n">
        <v>40784</v>
      </c>
      <c r="B1176" t="n">
        <v>84.48799896240234</v>
      </c>
      <c r="C1176" t="n">
        <v>87.45873260498047</v>
      </c>
      <c r="D1176" t="n">
        <v>48.65999984741211</v>
      </c>
      <c r="E1176" t="n">
        <v>73.72000122070312</v>
      </c>
      <c r="F1176" t="n">
        <v>33.5997200012207</v>
      </c>
      <c r="G1176" t="n">
        <v>38.78073501586914</v>
      </c>
      <c r="H1176" t="n">
        <v>1788.400024414062</v>
      </c>
      <c r="I1176" t="n">
        <v>49.20348358154297</v>
      </c>
      <c r="J1176" t="n">
        <v>31.08738899230957</v>
      </c>
      <c r="K1176" t="n">
        <v>62.42944717407227</v>
      </c>
      <c r="L1176" t="n">
        <v>138.7688293457031</v>
      </c>
      <c r="M1176" t="n">
        <v>49.30255126953125</v>
      </c>
      <c r="N1176" t="n">
        <v>43.53539276123047</v>
      </c>
      <c r="O1176" t="n">
        <v>24.55791282653809</v>
      </c>
      <c r="P1176" t="n">
        <v>99.06303405761719</v>
      </c>
      <c r="Q1176" t="n">
        <v>93.68503570556641</v>
      </c>
      <c r="R1176" t="n">
        <v>271.6799926757812</v>
      </c>
      <c r="S1176" t="n">
        <v>37.43661499023438</v>
      </c>
      <c r="T1176" t="n">
        <v>28.11467552185059</v>
      </c>
      <c r="V1176" t="n">
        <v>47.33108520507812</v>
      </c>
      <c r="W1176" t="n">
        <v>8.863302230834961</v>
      </c>
      <c r="X1176" t="n">
        <v>25.89636039733887</v>
      </c>
      <c r="Y1176" t="n">
        <v>20.75921249389648</v>
      </c>
      <c r="Z1176" t="n">
        <v>23.12314605712891</v>
      </c>
      <c r="AB1176" t="n">
        <v>23.27140045166016</v>
      </c>
      <c r="AC1176" t="n">
        <v>27.65189361572266</v>
      </c>
      <c r="AD1176" t="n">
        <v>32.29880523681641</v>
      </c>
    </row>
    <row r="1177">
      <c r="A1177" s="75" t="n">
        <v>40785</v>
      </c>
      <c r="B1177" t="n">
        <v>84.75096130371094</v>
      </c>
      <c r="C1177" t="n">
        <v>87.45873260498047</v>
      </c>
      <c r="D1177" t="n">
        <v>49.2400016784668</v>
      </c>
      <c r="E1177" t="n">
        <v>73.94000244140625</v>
      </c>
      <c r="F1177" t="n">
        <v>33.64791107177734</v>
      </c>
      <c r="G1177" t="n">
        <v>38.55356216430664</v>
      </c>
      <c r="H1177" t="n">
        <v>1826.699951171875</v>
      </c>
      <c r="I1177" t="n">
        <v>49.29421997070312</v>
      </c>
      <c r="J1177" t="n">
        <v>31.40421104431152</v>
      </c>
      <c r="K1177" t="n">
        <v>62.79172515869141</v>
      </c>
      <c r="L1177" t="n">
        <v>139.3755035400391</v>
      </c>
      <c r="M1177" t="n">
        <v>49.62759017944336</v>
      </c>
      <c r="N1177" t="n">
        <v>43.48347854614258</v>
      </c>
      <c r="O1177" t="n">
        <v>24.76516532897949</v>
      </c>
      <c r="P1177" t="n">
        <v>99.32424163818359</v>
      </c>
      <c r="Q1177" t="n">
        <v>94.23484039306641</v>
      </c>
      <c r="R1177" t="n">
        <v>275.5199890136719</v>
      </c>
      <c r="S1177" t="n">
        <v>37.54205322265625</v>
      </c>
      <c r="T1177" t="n">
        <v>28.34788703918457</v>
      </c>
      <c r="V1177" t="n">
        <v>47.6106071472168</v>
      </c>
      <c r="W1177" t="n">
        <v>8.803323745727539</v>
      </c>
      <c r="X1177" t="n">
        <v>26.11547470092773</v>
      </c>
      <c r="Y1177" t="n">
        <v>20.84428787231445</v>
      </c>
      <c r="Z1177" t="n">
        <v>23.18337631225586</v>
      </c>
      <c r="AB1177" t="n">
        <v>23.28521728515625</v>
      </c>
      <c r="AC1177" t="n">
        <v>27.7438907623291</v>
      </c>
      <c r="AD1177" t="n">
        <v>32.44652557373047</v>
      </c>
    </row>
    <row r="1178">
      <c r="A1178" s="75" t="n">
        <v>40786</v>
      </c>
      <c r="B1178" t="n">
        <v>84.67354583740234</v>
      </c>
      <c r="C1178" t="n">
        <v>87.45873260498047</v>
      </c>
      <c r="D1178" t="n">
        <v>49.47000122070312</v>
      </c>
      <c r="E1178" t="n">
        <v>74.12999725341797</v>
      </c>
      <c r="F1178" t="n">
        <v>34.33870315551758</v>
      </c>
      <c r="G1178" t="n">
        <v>39.25706481933594</v>
      </c>
      <c r="H1178" t="n">
        <v>1828.5</v>
      </c>
      <c r="I1178" t="n">
        <v>49.92950820922852</v>
      </c>
      <c r="J1178" t="n">
        <v>31.42380714416504</v>
      </c>
      <c r="K1178" t="n">
        <v>62.66237258911133</v>
      </c>
      <c r="L1178" t="n">
        <v>139.8238677978516</v>
      </c>
      <c r="M1178" t="n">
        <v>49.70882415771484</v>
      </c>
      <c r="N1178" t="n">
        <v>44.20156478881836</v>
      </c>
      <c r="O1178" t="n">
        <v>24.58137321472168</v>
      </c>
      <c r="P1178" t="n">
        <v>99.7650146484375</v>
      </c>
      <c r="Q1178" t="n">
        <v>93.80814361572266</v>
      </c>
      <c r="R1178" t="n">
        <v>276.0799865722656</v>
      </c>
      <c r="S1178" t="n">
        <v>37.96379852294922</v>
      </c>
      <c r="T1178" t="n">
        <v>28.4202709197998</v>
      </c>
      <c r="V1178" t="n">
        <v>47.96701431274414</v>
      </c>
      <c r="W1178" t="n">
        <v>8.91661548614502</v>
      </c>
      <c r="X1178" t="n">
        <v>26.29402351379395</v>
      </c>
      <c r="Y1178" t="n">
        <v>20.79324340820312</v>
      </c>
      <c r="Z1178" t="n">
        <v>23.25867080688477</v>
      </c>
      <c r="AB1178" t="n">
        <v>23.43736839294434</v>
      </c>
      <c r="AC1178" t="n">
        <v>27.9362678527832</v>
      </c>
      <c r="AD1178" t="n">
        <v>32.64639282226562</v>
      </c>
    </row>
    <row r="1179">
      <c r="A1179" s="75" t="n">
        <v>40787</v>
      </c>
      <c r="B1179" t="n">
        <v>84.94634246826172</v>
      </c>
      <c r="C1179" t="n">
        <v>87.45873260498047</v>
      </c>
      <c r="D1179" t="n">
        <v>49.09000015258789</v>
      </c>
      <c r="E1179" t="n">
        <v>74.48000335693359</v>
      </c>
      <c r="F1179" t="n">
        <v>34.15395736694336</v>
      </c>
      <c r="G1179" t="n">
        <v>38.77341461181641</v>
      </c>
      <c r="H1179" t="n">
        <v>1826</v>
      </c>
      <c r="I1179" t="n">
        <v>49.89693450927734</v>
      </c>
      <c r="J1179" t="n">
        <v>30.94694328308105</v>
      </c>
      <c r="K1179" t="n">
        <v>61.31679534912109</v>
      </c>
      <c r="L1179" t="n">
        <v>137.6874542236328</v>
      </c>
      <c r="M1179" t="n">
        <v>49.25740814208984</v>
      </c>
      <c r="N1179" t="n">
        <v>43.66515731811523</v>
      </c>
      <c r="O1179" t="n">
        <v>24.11211395263672</v>
      </c>
      <c r="P1179" t="n">
        <v>98.72019195556641</v>
      </c>
      <c r="Q1179" t="n">
        <v>94.66159820556641</v>
      </c>
      <c r="R1179" t="n">
        <v>275.760009765625</v>
      </c>
      <c r="S1179" t="n">
        <v>37.41685485839844</v>
      </c>
      <c r="T1179" t="n">
        <v>28.03424835205078</v>
      </c>
      <c r="V1179" t="n">
        <v>47.6036376953125</v>
      </c>
      <c r="W1179" t="n">
        <v>8.716691017150879</v>
      </c>
      <c r="X1179" t="n">
        <v>25.86389541625977</v>
      </c>
      <c r="Y1179" t="n">
        <v>20.56353759765625</v>
      </c>
      <c r="Z1179" t="n">
        <v>23.17584419250488</v>
      </c>
      <c r="AB1179" t="n">
        <v>23.28521728515625</v>
      </c>
      <c r="AC1179" t="n">
        <v>27.75226211547852</v>
      </c>
      <c r="AD1179" t="n">
        <v>32.24668884277344</v>
      </c>
    </row>
    <row r="1180">
      <c r="A1180" s="75" t="n">
        <v>40788</v>
      </c>
      <c r="B1180" t="n">
        <v>85.20204925537109</v>
      </c>
      <c r="C1180" t="n">
        <v>87.45873260498047</v>
      </c>
      <c r="D1180" t="n">
        <v>49.06999969482422</v>
      </c>
      <c r="E1180" t="n">
        <v>74.75</v>
      </c>
      <c r="F1180" t="n">
        <v>33.38285064697266</v>
      </c>
      <c r="G1180" t="n">
        <v>37.90868377685547</v>
      </c>
      <c r="H1180" t="n">
        <v>1873.699951171875</v>
      </c>
      <c r="I1180" t="n">
        <v>49.66290283203125</v>
      </c>
      <c r="J1180" t="n">
        <v>30.32637405395508</v>
      </c>
      <c r="K1180" t="n">
        <v>59.04835891723633</v>
      </c>
      <c r="L1180" t="n">
        <v>133.2212524414062</v>
      </c>
      <c r="M1180" t="n">
        <v>48.10181427001953</v>
      </c>
      <c r="N1180" t="n">
        <v>42.5663948059082</v>
      </c>
      <c r="O1180" t="n">
        <v>23.47861099243164</v>
      </c>
      <c r="P1180" t="n">
        <v>96.19789123535156</v>
      </c>
      <c r="Q1180" t="n">
        <v>95.69561004638672</v>
      </c>
      <c r="R1180" t="n">
        <v>269.1199951171875</v>
      </c>
      <c r="S1180" t="n">
        <v>36.53380584716797</v>
      </c>
      <c r="T1180" t="n">
        <v>27.31852531433105</v>
      </c>
      <c r="V1180" t="n">
        <v>46.2758674621582</v>
      </c>
      <c r="W1180" t="n">
        <v>8.356827735900879</v>
      </c>
      <c r="X1180" t="n">
        <v>25.0361270904541</v>
      </c>
      <c r="Y1180" t="n">
        <v>20.09560585021973</v>
      </c>
      <c r="Z1180" t="n">
        <v>22.84454727172852</v>
      </c>
      <c r="AB1180" t="n">
        <v>23.02242279052734</v>
      </c>
      <c r="AC1180" t="n">
        <v>27.14167213439941</v>
      </c>
      <c r="AD1180" t="n">
        <v>31.33428192138672</v>
      </c>
    </row>
    <row r="1181">
      <c r="A1181" s="75" t="n">
        <v>40792</v>
      </c>
      <c r="B1181" t="n">
        <v>85.42679595947266</v>
      </c>
      <c r="C1181" t="n">
        <v>87.43968200683594</v>
      </c>
      <c r="D1181" t="n">
        <v>48.72000122070312</v>
      </c>
      <c r="E1181" t="n">
        <v>75.91999816894531</v>
      </c>
      <c r="F1181" t="n">
        <v>33.03744506835938</v>
      </c>
      <c r="G1181" t="n">
        <v>36.66288375854492</v>
      </c>
      <c r="H1181" t="n">
        <v>1869.900024414062</v>
      </c>
      <c r="I1181" t="n">
        <v>49.0749626159668</v>
      </c>
      <c r="J1181" t="n">
        <v>30.7640380859375</v>
      </c>
      <c r="K1181" t="n">
        <v>58.88449096679688</v>
      </c>
      <c r="L1181" t="n">
        <v>132.4036407470703</v>
      </c>
      <c r="M1181" t="n">
        <v>48.11083984375</v>
      </c>
      <c r="N1181" t="n">
        <v>41.657958984375</v>
      </c>
      <c r="O1181" t="n">
        <v>23.1814136505127</v>
      </c>
      <c r="P1181" t="n">
        <v>95.49590301513672</v>
      </c>
      <c r="Q1181" t="n">
        <v>95.12937927246094</v>
      </c>
      <c r="R1181" t="n">
        <v>268.7200012207031</v>
      </c>
      <c r="S1181" t="n">
        <v>36.37566757202148</v>
      </c>
      <c r="T1181" t="n">
        <v>27.17376708984375</v>
      </c>
      <c r="V1181" t="n">
        <v>45.77273178100586</v>
      </c>
      <c r="W1181" t="n">
        <v>8.210214614868164</v>
      </c>
      <c r="X1181" t="n">
        <v>24.77643203735352</v>
      </c>
      <c r="Y1181" t="n">
        <v>20.00201606750488</v>
      </c>
      <c r="Z1181" t="n">
        <v>22.75419616699219</v>
      </c>
      <c r="AB1181" t="n">
        <v>22.91178512573242</v>
      </c>
      <c r="AC1181" t="n">
        <v>27.20858955383301</v>
      </c>
      <c r="AD1181" t="n">
        <v>31.23869705200195</v>
      </c>
    </row>
    <row r="1182">
      <c r="A1182" s="75" t="n">
        <v>40793</v>
      </c>
      <c r="B1182" t="n">
        <v>85.22531890869141</v>
      </c>
      <c r="C1182" t="n">
        <v>87.42060852050781</v>
      </c>
      <c r="D1182" t="n">
        <v>48.90999984741211</v>
      </c>
      <c r="E1182" t="n">
        <v>75.45999908447266</v>
      </c>
      <c r="F1182" t="n">
        <v>34.01740646362305</v>
      </c>
      <c r="G1182" t="n">
        <v>37.75479888916016</v>
      </c>
      <c r="H1182" t="n">
        <v>1814.199951171875</v>
      </c>
      <c r="I1182" t="n">
        <v>49.31470489501953</v>
      </c>
      <c r="J1182" t="n">
        <v>31.66550445556641</v>
      </c>
      <c r="K1182" t="n">
        <v>61.10978698730469</v>
      </c>
      <c r="L1182" t="n">
        <v>137.2127685546875</v>
      </c>
      <c r="M1182" t="n">
        <v>49.32963943481445</v>
      </c>
      <c r="N1182" t="n">
        <v>42.83459854125977</v>
      </c>
      <c r="O1182" t="n">
        <v>24.065185546875</v>
      </c>
      <c r="P1182" t="n">
        <v>98.18961334228516</v>
      </c>
      <c r="Q1182" t="n">
        <v>94.87496185302734</v>
      </c>
      <c r="R1182" t="n">
        <v>277.5199890136719</v>
      </c>
      <c r="S1182" t="n">
        <v>37.746337890625</v>
      </c>
      <c r="T1182" t="n">
        <v>27.95383071899414</v>
      </c>
      <c r="V1182" t="n">
        <v>47.44989776611328</v>
      </c>
      <c r="W1182" t="n">
        <v>8.603399276733398</v>
      </c>
      <c r="X1182" t="n">
        <v>25.54739379882812</v>
      </c>
      <c r="Y1182" t="n">
        <v>20.52099418640137</v>
      </c>
      <c r="Z1182" t="n">
        <v>23.16078567504883</v>
      </c>
      <c r="AB1182" t="n">
        <v>23.16766548156738</v>
      </c>
      <c r="AC1182" t="n">
        <v>27.86099815368652</v>
      </c>
      <c r="AD1182" t="n">
        <v>32.04682540893555</v>
      </c>
    </row>
    <row r="1183">
      <c r="A1183" s="75" t="n">
        <v>40794</v>
      </c>
      <c r="B1183" t="n">
        <v>85.24852752685547</v>
      </c>
      <c r="C1183" t="n">
        <v>87.42060852050781</v>
      </c>
      <c r="D1183" t="n">
        <v>49</v>
      </c>
      <c r="E1183" t="n">
        <v>76.23999786376953</v>
      </c>
      <c r="F1183" t="n">
        <v>33.26235961914062</v>
      </c>
      <c r="G1183" t="n">
        <v>37.00730895996094</v>
      </c>
      <c r="H1183" t="n">
        <v>1854.400024414062</v>
      </c>
      <c r="I1183" t="n">
        <v>49.46884536743164</v>
      </c>
      <c r="J1183" t="n">
        <v>31.61323165893555</v>
      </c>
      <c r="K1183" t="n">
        <v>59.98852920532227</v>
      </c>
      <c r="L1183" t="n">
        <v>135.427978515625</v>
      </c>
      <c r="M1183" t="n">
        <v>49.10393524169922</v>
      </c>
      <c r="N1183" t="n">
        <v>42.20302200317383</v>
      </c>
      <c r="O1183" t="n">
        <v>24.04171943664551</v>
      </c>
      <c r="P1183" t="n">
        <v>97.16925811767578</v>
      </c>
      <c r="Q1183" t="n">
        <v>95.44119262695312</v>
      </c>
      <c r="R1183" t="n">
        <v>275.6799926757812</v>
      </c>
      <c r="S1183" t="n">
        <v>37.45638656616211</v>
      </c>
      <c r="T1183" t="n">
        <v>27.58390235900879</v>
      </c>
      <c r="V1183" t="n">
        <v>46.89781951904297</v>
      </c>
      <c r="W1183" t="n">
        <v>8.416799545288086</v>
      </c>
      <c r="X1183" t="n">
        <v>25.16597557067871</v>
      </c>
      <c r="Y1183" t="n">
        <v>20.41889762878418</v>
      </c>
      <c r="Z1183" t="n">
        <v>23.10055160522461</v>
      </c>
      <c r="AB1183" t="n">
        <v>23.15383148193359</v>
      </c>
      <c r="AC1183" t="n">
        <v>27.55987548828125</v>
      </c>
      <c r="AD1183" t="n">
        <v>31.61234855651855</v>
      </c>
    </row>
    <row r="1184">
      <c r="A1184" s="75" t="n">
        <v>40795</v>
      </c>
      <c r="B1184" t="n">
        <v>85.36483001708984</v>
      </c>
      <c r="C1184" t="n">
        <v>87.43968200683594</v>
      </c>
      <c r="D1184" t="n">
        <v>48.34000015258789</v>
      </c>
      <c r="E1184" t="n">
        <v>77.19000244140625</v>
      </c>
      <c r="F1184" t="n">
        <v>32.1378173828125</v>
      </c>
      <c r="G1184" t="n">
        <v>35.72488021850586</v>
      </c>
      <c r="H1184" t="n">
        <v>1856.400024414062</v>
      </c>
      <c r="I1184" t="n">
        <v>49.0235595703125</v>
      </c>
      <c r="J1184" t="n">
        <v>30.67257881164551</v>
      </c>
      <c r="K1184" t="n">
        <v>58.22035598754883</v>
      </c>
      <c r="L1184" t="n">
        <v>131.7442932128906</v>
      </c>
      <c r="M1184" t="n">
        <v>48.01154327392578</v>
      </c>
      <c r="N1184" t="n">
        <v>40.99179077148438</v>
      </c>
      <c r="O1184" t="n">
        <v>22.93505477905273</v>
      </c>
      <c r="P1184" t="n">
        <v>94.62248229980469</v>
      </c>
      <c r="Q1184" t="n">
        <v>95.55608367919922</v>
      </c>
      <c r="R1184" t="n">
        <v>270.7999877929688</v>
      </c>
      <c r="S1184" t="n">
        <v>36.28340911865234</v>
      </c>
      <c r="T1184" t="n">
        <v>26.67516708374023</v>
      </c>
      <c r="V1184" t="n">
        <v>45.346435546875</v>
      </c>
      <c r="W1184" t="n">
        <v>8.150237083435059</v>
      </c>
      <c r="X1184" t="n">
        <v>24.49239158630371</v>
      </c>
      <c r="Y1184" t="n">
        <v>19.98500061035156</v>
      </c>
      <c r="Z1184" t="n">
        <v>22.58854484558105</v>
      </c>
      <c r="AB1184" t="n">
        <v>22.68356132507324</v>
      </c>
      <c r="AC1184" t="n">
        <v>26.74019241333008</v>
      </c>
      <c r="AD1184" t="n">
        <v>30.77815818786621</v>
      </c>
    </row>
    <row r="1185">
      <c r="A1185" s="75" t="n">
        <v>40798</v>
      </c>
      <c r="B1185" t="n">
        <v>85.19428253173828</v>
      </c>
      <c r="C1185" t="n">
        <v>87.43968200683594</v>
      </c>
      <c r="D1185" t="n">
        <v>48.2599983215332</v>
      </c>
      <c r="E1185" t="n">
        <v>77.56999969482422</v>
      </c>
      <c r="F1185" t="n">
        <v>32.07355117797852</v>
      </c>
      <c r="G1185" t="n">
        <v>35.57099151611328</v>
      </c>
      <c r="H1185" t="n">
        <v>1809.900024414062</v>
      </c>
      <c r="I1185" t="n">
        <v>48.60114288330078</v>
      </c>
      <c r="J1185" t="n">
        <v>30.90775299072266</v>
      </c>
      <c r="K1185" t="n">
        <v>58.72060394287109</v>
      </c>
      <c r="L1185" t="n">
        <v>132.4387664794922</v>
      </c>
      <c r="M1185" t="n">
        <v>48.62545013427734</v>
      </c>
      <c r="N1185" t="n">
        <v>40.46402740478516</v>
      </c>
      <c r="O1185" t="n">
        <v>22.7004222869873</v>
      </c>
      <c r="P1185" t="n">
        <v>95.23469543457031</v>
      </c>
      <c r="Q1185" t="n">
        <v>95.22782897949219</v>
      </c>
      <c r="R1185" t="n">
        <v>275.3599853515625</v>
      </c>
      <c r="S1185" t="n">
        <v>36.40202331542969</v>
      </c>
      <c r="T1185" t="n">
        <v>26.49824523925781</v>
      </c>
      <c r="V1185" t="n">
        <v>45.56306838989258</v>
      </c>
      <c r="W1185" t="n">
        <v>8.243536949157715</v>
      </c>
      <c r="X1185" t="n">
        <v>24.54108238220215</v>
      </c>
      <c r="Y1185" t="n">
        <v>20.22322082519531</v>
      </c>
      <c r="Z1185" t="n">
        <v>22.61112785339355</v>
      </c>
      <c r="AB1185" t="n">
        <v>22.87028503417969</v>
      </c>
      <c r="AC1185" t="n">
        <v>26.83220481872559</v>
      </c>
      <c r="AD1185" t="n">
        <v>31.14310264587402</v>
      </c>
    </row>
    <row r="1186">
      <c r="A1186" s="75" t="n">
        <v>40799</v>
      </c>
      <c r="B1186" t="n">
        <v>85.22531890869141</v>
      </c>
      <c r="C1186" t="n">
        <v>87.42060852050781</v>
      </c>
      <c r="D1186" t="n">
        <v>48.29999923706055</v>
      </c>
      <c r="E1186" t="n">
        <v>76.91000366210938</v>
      </c>
      <c r="F1186" t="n">
        <v>32.12175369262695</v>
      </c>
      <c r="G1186" t="n">
        <v>35.95206451416016</v>
      </c>
      <c r="H1186" t="n">
        <v>1826.800048828125</v>
      </c>
      <c r="I1186" t="n">
        <v>48.97219085693359</v>
      </c>
      <c r="J1186" t="n">
        <v>31.30948066711426</v>
      </c>
      <c r="K1186" t="n">
        <v>59.66939544677734</v>
      </c>
      <c r="L1186" t="n">
        <v>134.2586975097656</v>
      </c>
      <c r="M1186" t="n">
        <v>49.27546691894531</v>
      </c>
      <c r="N1186" t="n">
        <v>41.68392944335938</v>
      </c>
      <c r="O1186" t="n">
        <v>23.5177173614502</v>
      </c>
      <c r="P1186" t="n">
        <v>96.10810852050781</v>
      </c>
      <c r="Q1186" t="n">
        <v>94.81751251220703</v>
      </c>
      <c r="R1186" t="n">
        <v>278.7999877929688</v>
      </c>
      <c r="S1186" t="n">
        <v>36.48768997192383</v>
      </c>
      <c r="T1186" t="n">
        <v>26.9325122833252</v>
      </c>
      <c r="V1186" t="n">
        <v>45.6888542175293</v>
      </c>
      <c r="W1186" t="n">
        <v>8.296852111816406</v>
      </c>
      <c r="X1186" t="n">
        <v>24.99554443359375</v>
      </c>
      <c r="Y1186" t="n">
        <v>20.46143913269043</v>
      </c>
      <c r="Z1186" t="n">
        <v>22.69395637512207</v>
      </c>
      <c r="AB1186" t="n">
        <v>23.02242279052734</v>
      </c>
      <c r="AC1186" t="n">
        <v>27.10821533203125</v>
      </c>
      <c r="AD1186" t="n">
        <v>31.50806999206543</v>
      </c>
    </row>
    <row r="1187">
      <c r="A1187" s="75" t="n">
        <v>40800</v>
      </c>
      <c r="B1187" t="n">
        <v>85.24080657958984</v>
      </c>
      <c r="C1187" t="n">
        <v>87.42060852050781</v>
      </c>
      <c r="D1187" t="n">
        <v>48.06000137329102</v>
      </c>
      <c r="E1187" t="n">
        <v>76.83000183105469</v>
      </c>
      <c r="F1187" t="n">
        <v>32.03339385986328</v>
      </c>
      <c r="G1187" t="n">
        <v>36.49434280395508</v>
      </c>
      <c r="H1187" t="n">
        <v>1823.5</v>
      </c>
      <c r="I1187" t="n">
        <v>49.29759216308594</v>
      </c>
      <c r="J1187" t="n">
        <v>31.61977958679199</v>
      </c>
      <c r="K1187" t="n">
        <v>60.73890686035156</v>
      </c>
      <c r="L1187" t="n">
        <v>136.7379302978516</v>
      </c>
      <c r="M1187" t="n">
        <v>49.97968292236328</v>
      </c>
      <c r="N1187" t="n">
        <v>42.46258163452148</v>
      </c>
      <c r="O1187" t="n">
        <v>24.1668586730957</v>
      </c>
      <c r="P1187" t="n">
        <v>97.43864440917969</v>
      </c>
      <c r="Q1187" t="n">
        <v>94.70265197753906</v>
      </c>
      <c r="R1187" t="n">
        <v>274.7200012207031</v>
      </c>
      <c r="S1187" t="n">
        <v>36.72491455078125</v>
      </c>
      <c r="T1187" t="n">
        <v>27.35068511962891</v>
      </c>
      <c r="V1187" t="n">
        <v>46.25490951538086</v>
      </c>
      <c r="W1187" t="n">
        <v>8.396811485290527</v>
      </c>
      <c r="X1187" t="n">
        <v>25.43377876281738</v>
      </c>
      <c r="Y1187" t="n">
        <v>20.76773071289062</v>
      </c>
      <c r="Z1187" t="n">
        <v>22.96502494812012</v>
      </c>
      <c r="AB1187" t="n">
        <v>23.18148994445801</v>
      </c>
      <c r="AC1187" t="n">
        <v>27.36751556396484</v>
      </c>
      <c r="AD1187" t="n">
        <v>32.02942657470703</v>
      </c>
    </row>
    <row r="1188">
      <c r="A1188" s="75" t="n">
        <v>40801</v>
      </c>
      <c r="B1188" t="n">
        <v>84.99283599853516</v>
      </c>
      <c r="C1188" t="n">
        <v>87.42060852050781</v>
      </c>
      <c r="D1188" t="n">
        <v>47.70000076293945</v>
      </c>
      <c r="E1188" t="n">
        <v>76.23999786376953</v>
      </c>
      <c r="F1188" t="n">
        <v>32.49927139282227</v>
      </c>
      <c r="G1188" t="n">
        <v>37.28579330444336</v>
      </c>
      <c r="H1188" t="n">
        <v>1778.5</v>
      </c>
      <c r="I1188" t="n">
        <v>49.628662109375</v>
      </c>
      <c r="J1188" t="n">
        <v>31.95946311950684</v>
      </c>
      <c r="K1188" t="n">
        <v>61.59282302856445</v>
      </c>
      <c r="L1188" t="n">
        <v>138.540283203125</v>
      </c>
      <c r="M1188" t="n">
        <v>50.719970703125</v>
      </c>
      <c r="N1188" t="n">
        <v>43.60459899902344</v>
      </c>
      <c r="O1188" t="n">
        <v>24.1864128112793</v>
      </c>
      <c r="P1188" t="n">
        <v>99.12019348144531</v>
      </c>
      <c r="Q1188" t="n">
        <v>94.51387786865234</v>
      </c>
      <c r="R1188" t="n">
        <v>276.7999877929688</v>
      </c>
      <c r="S1188" t="n">
        <v>37.33118438720703</v>
      </c>
      <c r="T1188" t="n">
        <v>27.81712341308594</v>
      </c>
      <c r="V1188" t="n">
        <v>47.17035293579102</v>
      </c>
      <c r="W1188" t="n">
        <v>8.610060691833496</v>
      </c>
      <c r="X1188" t="n">
        <v>25.95316314697266</v>
      </c>
      <c r="Y1188" t="n">
        <v>21.09953117370605</v>
      </c>
      <c r="Z1188" t="n">
        <v>23.236083984375</v>
      </c>
      <c r="AB1188" t="n">
        <v>23.47194862365723</v>
      </c>
      <c r="AC1188" t="n">
        <v>27.61843109130859</v>
      </c>
      <c r="AD1188" t="n">
        <v>32.56819534301758</v>
      </c>
    </row>
    <row r="1189">
      <c r="A1189" s="75" t="n">
        <v>40802</v>
      </c>
      <c r="B1189" t="n">
        <v>85.11681365966797</v>
      </c>
      <c r="C1189" t="n">
        <v>87.42060852050781</v>
      </c>
      <c r="D1189" t="n">
        <v>47.27999877929688</v>
      </c>
      <c r="E1189" t="n">
        <v>76.58000183105469</v>
      </c>
      <c r="F1189" t="n">
        <v>32.55550384521484</v>
      </c>
      <c r="G1189" t="n">
        <v>37.30043792724609</v>
      </c>
      <c r="H1189" t="n">
        <v>1812.099975585938</v>
      </c>
      <c r="I1189" t="n">
        <v>49.60009384155273</v>
      </c>
      <c r="J1189" t="n">
        <v>31.9855899810791</v>
      </c>
      <c r="K1189" t="n">
        <v>61.68766784667969</v>
      </c>
      <c r="L1189" t="n">
        <v>138.3747100830078</v>
      </c>
      <c r="M1189" t="n">
        <v>51.18488311767578</v>
      </c>
      <c r="N1189" t="n">
        <v>43.76034545898438</v>
      </c>
      <c r="O1189" t="n">
        <v>24.17190742492676</v>
      </c>
      <c r="P1189" t="n">
        <v>99.70681762695312</v>
      </c>
      <c r="Q1189" t="n">
        <v>94.54669952392578</v>
      </c>
      <c r="R1189" t="n">
        <v>273.1199951171875</v>
      </c>
      <c r="S1189" t="n">
        <v>37.69362640380859</v>
      </c>
      <c r="T1189" t="n">
        <v>27.90847587585449</v>
      </c>
      <c r="V1189" t="n">
        <v>47.06792068481445</v>
      </c>
      <c r="W1189" t="n">
        <v>8.636820793151855</v>
      </c>
      <c r="X1189" t="n">
        <v>26.09026908874512</v>
      </c>
      <c r="Y1189" t="n">
        <v>21.33353042602539</v>
      </c>
      <c r="Z1189" t="n">
        <v>23.38698959350586</v>
      </c>
      <c r="AB1189" t="n">
        <v>23.73952674865723</v>
      </c>
      <c r="AC1189" t="n">
        <v>27.76727294921875</v>
      </c>
      <c r="AD1189" t="n">
        <v>32.93266296386719</v>
      </c>
    </row>
    <row r="1190">
      <c r="A1190" s="75" t="n">
        <v>40805</v>
      </c>
      <c r="B1190" t="n">
        <v>85.30279541015625</v>
      </c>
      <c r="C1190" t="n">
        <v>87.43968200683594</v>
      </c>
      <c r="D1190" t="n">
        <v>46.58000183105469</v>
      </c>
      <c r="E1190" t="n">
        <v>77.38999938964844</v>
      </c>
      <c r="F1190" t="n">
        <v>31.59160804748535</v>
      </c>
      <c r="G1190" t="n">
        <v>36.27449798583984</v>
      </c>
      <c r="H1190" t="n">
        <v>1776.400024414062</v>
      </c>
      <c r="I1190" t="n">
        <v>49.52590942382812</v>
      </c>
      <c r="J1190" t="n">
        <v>31.8908576965332</v>
      </c>
      <c r="K1190" t="n">
        <v>60.58366775512695</v>
      </c>
      <c r="L1190" t="n">
        <v>136.6661224365234</v>
      </c>
      <c r="M1190" t="n">
        <v>51.20296096801758</v>
      </c>
      <c r="N1190" t="n">
        <v>43.44021987915039</v>
      </c>
      <c r="O1190" t="n">
        <v>24.06995010375977</v>
      </c>
      <c r="P1190" t="n">
        <v>98.71401977539062</v>
      </c>
      <c r="Q1190" t="n">
        <v>94.78469085693359</v>
      </c>
      <c r="R1190" t="n">
        <v>266.3200073242188</v>
      </c>
      <c r="S1190" t="n">
        <v>36.86989593505859</v>
      </c>
      <c r="T1190" t="n">
        <v>27.49615859985352</v>
      </c>
      <c r="V1190" t="n">
        <v>46.32427215576172</v>
      </c>
      <c r="W1190" t="n">
        <v>8.402673721313477</v>
      </c>
      <c r="X1190" t="n">
        <v>25.8454475402832</v>
      </c>
      <c r="Y1190" t="n">
        <v>21.28228759765625</v>
      </c>
      <c r="Z1190" t="n">
        <v>23.1898250579834</v>
      </c>
      <c r="AB1190" t="n">
        <v>23.60678672790527</v>
      </c>
      <c r="AC1190" t="n">
        <v>27.50658226013184</v>
      </c>
      <c r="AD1190" t="n">
        <v>32.87162399291992</v>
      </c>
    </row>
    <row r="1191">
      <c r="A1191" s="75" t="n">
        <v>40806</v>
      </c>
      <c r="B1191" t="n">
        <v>85.47328948974609</v>
      </c>
      <c r="C1191" t="n">
        <v>87.43968200683594</v>
      </c>
      <c r="D1191" t="n">
        <v>46.41999816894531</v>
      </c>
      <c r="E1191" t="n">
        <v>77.02999877929688</v>
      </c>
      <c r="F1191" t="n">
        <v>31.35866928100586</v>
      </c>
      <c r="G1191" t="n">
        <v>36.42105865478516</v>
      </c>
      <c r="H1191" t="n">
        <v>1806.599975585938</v>
      </c>
      <c r="I1191" t="n">
        <v>49.60581970214844</v>
      </c>
      <c r="J1191" t="n">
        <v>32.15869140625</v>
      </c>
      <c r="K1191" t="n">
        <v>59.64351272583008</v>
      </c>
      <c r="L1191" t="n">
        <v>135.0016326904297</v>
      </c>
      <c r="M1191" t="n">
        <v>50.97683715820312</v>
      </c>
      <c r="N1191" t="n">
        <v>43.20661926269531</v>
      </c>
      <c r="O1191" t="n">
        <v>23.4699592590332</v>
      </c>
      <c r="P1191" t="n">
        <v>98.59914398193359</v>
      </c>
      <c r="Q1191" t="n">
        <v>95.19501495361328</v>
      </c>
      <c r="R1191" t="n">
        <v>267.4400024414062</v>
      </c>
      <c r="S1191" t="n">
        <v>36.85012054443359</v>
      </c>
      <c r="T1191" t="n">
        <v>27.17276763916016</v>
      </c>
      <c r="V1191" t="n">
        <v>46.03663635253906</v>
      </c>
      <c r="W1191" t="n">
        <v>8.375913619995117</v>
      </c>
      <c r="X1191" t="n">
        <v>25.65774536132812</v>
      </c>
      <c r="Y1191" t="n">
        <v>21.23105430603027</v>
      </c>
      <c r="Z1191" t="n">
        <v>23.23532676696777</v>
      </c>
      <c r="AB1191" t="n">
        <v>23.94911766052246</v>
      </c>
      <c r="AC1191" t="n">
        <v>27.75885963439941</v>
      </c>
      <c r="AD1191" t="n">
        <v>32.69723892211914</v>
      </c>
    </row>
    <row r="1192">
      <c r="A1192" s="75" t="n">
        <v>40807</v>
      </c>
      <c r="B1192" t="n">
        <v>85.61277008056641</v>
      </c>
      <c r="C1192" t="n">
        <v>87.43968200683594</v>
      </c>
      <c r="D1192" t="n">
        <v>45.58000183105469</v>
      </c>
      <c r="E1192" t="n">
        <v>77.33999633789062</v>
      </c>
      <c r="F1192" t="n">
        <v>30.19396209716797</v>
      </c>
      <c r="G1192" t="n">
        <v>35.33649063110352</v>
      </c>
      <c r="H1192" t="n">
        <v>1805.5</v>
      </c>
      <c r="I1192" t="n">
        <v>49.17769241333008</v>
      </c>
      <c r="J1192" t="n">
        <v>31.5936393737793</v>
      </c>
      <c r="K1192" t="n">
        <v>57.43544769287109</v>
      </c>
      <c r="L1192" t="n">
        <v>130.2282867431641</v>
      </c>
      <c r="M1192" t="n">
        <v>50.09044647216797</v>
      </c>
      <c r="N1192" t="n">
        <v>42.10786056518555</v>
      </c>
      <c r="O1192" t="n">
        <v>22.64253044128418</v>
      </c>
      <c r="P1192" t="n">
        <v>95.694580078125</v>
      </c>
      <c r="Q1192" t="n">
        <v>95.35912322998047</v>
      </c>
      <c r="R1192" t="n">
        <v>263.3599853515625</v>
      </c>
      <c r="S1192" t="n">
        <v>34.90613555908203</v>
      </c>
      <c r="T1192" t="n">
        <v>25.94389343261719</v>
      </c>
      <c r="V1192" t="n">
        <v>44.12135696411133</v>
      </c>
      <c r="W1192" t="n">
        <v>7.961129188537598</v>
      </c>
      <c r="X1192" t="n">
        <v>24.59683418273926</v>
      </c>
      <c r="Y1192" t="n">
        <v>20.91506576538086</v>
      </c>
      <c r="Z1192" t="n">
        <v>22.7575740814209</v>
      </c>
      <c r="AB1192" t="n">
        <v>23.50898170471191</v>
      </c>
      <c r="AC1192" t="n">
        <v>27.01044464111328</v>
      </c>
      <c r="AD1192" t="n">
        <v>31.6422004699707</v>
      </c>
    </row>
    <row r="1193">
      <c r="A1193" s="75" t="n">
        <v>40808</v>
      </c>
      <c r="B1193" t="n">
        <v>85.86075592041016</v>
      </c>
      <c r="C1193" t="n">
        <v>87.42060852050781</v>
      </c>
      <c r="D1193" t="n">
        <v>43.90000152587891</v>
      </c>
      <c r="E1193" t="n">
        <v>78.37999725341797</v>
      </c>
      <c r="F1193" t="n">
        <v>28.07339477539062</v>
      </c>
      <c r="G1193" t="n">
        <v>34.19328689575195</v>
      </c>
      <c r="H1193" t="n">
        <v>1739.199951171875</v>
      </c>
      <c r="I1193" t="n">
        <v>48.50981903076172</v>
      </c>
      <c r="J1193" t="n">
        <v>30.74117279052734</v>
      </c>
      <c r="K1193" t="n">
        <v>55.83113479614258</v>
      </c>
      <c r="L1193" t="n">
        <v>125.5341720581055</v>
      </c>
      <c r="M1193" t="n">
        <v>48.46237564086914</v>
      </c>
      <c r="N1193" t="n">
        <v>40.72357940673828</v>
      </c>
      <c r="O1193" t="n">
        <v>21.99549102783203</v>
      </c>
      <c r="P1193" t="n">
        <v>92.60132598876953</v>
      </c>
      <c r="Q1193" t="n">
        <v>95.13759613037109</v>
      </c>
      <c r="R1193" t="n">
        <v>249.0399932861328</v>
      </c>
      <c r="S1193" t="n">
        <v>34.05606079101562</v>
      </c>
      <c r="T1193" t="n">
        <v>24.4886360168457</v>
      </c>
      <c r="V1193" t="n">
        <v>41.63080978393555</v>
      </c>
      <c r="W1193" t="n">
        <v>7.733668804168701</v>
      </c>
      <c r="X1193" t="n">
        <v>23.67465782165527</v>
      </c>
      <c r="Y1193" t="n">
        <v>20.26600646972656</v>
      </c>
      <c r="Z1193" t="n">
        <v>22.3253288269043</v>
      </c>
      <c r="AB1193" t="n">
        <v>23.11075973510742</v>
      </c>
      <c r="AC1193" t="n">
        <v>26.46384239196777</v>
      </c>
      <c r="AD1193" t="n">
        <v>30.69179725646973</v>
      </c>
    </row>
    <row r="1194">
      <c r="A1194" s="75" t="n">
        <v>40809</v>
      </c>
      <c r="B1194" t="n">
        <v>85.41905975341797</v>
      </c>
      <c r="C1194" t="n">
        <v>87.43968200683594</v>
      </c>
      <c r="D1194" t="n">
        <v>42.88999938964844</v>
      </c>
      <c r="E1194" t="n">
        <v>78.30000305175781</v>
      </c>
      <c r="F1194" t="n">
        <v>28.82042503356934</v>
      </c>
      <c r="G1194" t="n">
        <v>34.58169555664062</v>
      </c>
      <c r="H1194" t="n">
        <v>1637.5</v>
      </c>
      <c r="I1194" t="n">
        <v>48.6411018371582</v>
      </c>
      <c r="J1194" t="n">
        <v>30.96001052856445</v>
      </c>
      <c r="K1194" t="n">
        <v>56.40262985229492</v>
      </c>
      <c r="L1194" t="n">
        <v>127.1282577514648</v>
      </c>
      <c r="M1194" t="n">
        <v>48.97792434692383</v>
      </c>
      <c r="N1194" t="n">
        <v>41.13022232055664</v>
      </c>
      <c r="O1194" t="n">
        <v>22.19155883789062</v>
      </c>
      <c r="P1194" t="n">
        <v>93.15926361083984</v>
      </c>
      <c r="Q1194" t="n">
        <v>94.58773803710938</v>
      </c>
      <c r="R1194" t="n">
        <v>248.7200012207031</v>
      </c>
      <c r="S1194" t="n">
        <v>34.30690383911133</v>
      </c>
      <c r="T1194" t="n">
        <v>24.44821357727051</v>
      </c>
      <c r="V1194" t="n">
        <v>41.18180465698242</v>
      </c>
      <c r="W1194" t="n">
        <v>7.813950061798096</v>
      </c>
      <c r="X1194" t="n">
        <v>23.91948509216309</v>
      </c>
      <c r="Y1194" t="n">
        <v>20.49659538269043</v>
      </c>
      <c r="Z1194" t="n">
        <v>22.37082672119141</v>
      </c>
      <c r="AB1194" t="n">
        <v>23.34131050109863</v>
      </c>
      <c r="AC1194" t="n">
        <v>26.47225379943848</v>
      </c>
      <c r="AD1194" t="n">
        <v>31.1539249420166</v>
      </c>
    </row>
    <row r="1195">
      <c r="A1195" s="75" t="n">
        <v>40812</v>
      </c>
      <c r="B1195" t="n">
        <v>85.22531890869141</v>
      </c>
      <c r="C1195" t="n">
        <v>87.43968200683594</v>
      </c>
      <c r="D1195" t="n">
        <v>43.18000030517578</v>
      </c>
      <c r="E1195" t="n">
        <v>78.36000061035156</v>
      </c>
      <c r="F1195" t="n">
        <v>29.25415992736816</v>
      </c>
      <c r="G1195" t="n">
        <v>35.29252624511719</v>
      </c>
      <c r="H1195" t="n">
        <v>1592.5</v>
      </c>
      <c r="I1195" t="n">
        <v>48.82378387451172</v>
      </c>
      <c r="J1195" t="n">
        <v>31.11025428771973</v>
      </c>
      <c r="K1195" t="n">
        <v>57.4676399230957</v>
      </c>
      <c r="L1195" t="n">
        <v>129.5325164794922</v>
      </c>
      <c r="M1195" t="n">
        <v>49.54774856567383</v>
      </c>
      <c r="N1195" t="n">
        <v>41.72717666625977</v>
      </c>
      <c r="O1195" t="n">
        <v>22.50136375427246</v>
      </c>
      <c r="P1195" t="n">
        <v>95.37458038330078</v>
      </c>
      <c r="Q1195" t="n">
        <v>94.13639068603516</v>
      </c>
      <c r="R1195" t="n">
        <v>251.7599945068359</v>
      </c>
      <c r="S1195" t="n">
        <v>34.78596496582031</v>
      </c>
      <c r="T1195" t="n">
        <v>25.23243141174316</v>
      </c>
      <c r="V1195" t="n">
        <v>42.68315505981445</v>
      </c>
      <c r="W1195" t="n">
        <v>8.161831855773926</v>
      </c>
      <c r="X1195" t="n">
        <v>24.52338790893555</v>
      </c>
      <c r="Y1195" t="n">
        <v>20.7527961730957</v>
      </c>
      <c r="Z1195" t="n">
        <v>22.80307960510254</v>
      </c>
      <c r="AB1195" t="n">
        <v>23.52993583679199</v>
      </c>
      <c r="AC1195" t="n">
        <v>26.90953063964844</v>
      </c>
      <c r="AD1195" t="n">
        <v>31.88634490966797</v>
      </c>
    </row>
    <row r="1196">
      <c r="A1196" s="75" t="n">
        <v>40813</v>
      </c>
      <c r="B1196" t="n">
        <v>85.10907745361328</v>
      </c>
      <c r="C1196" t="n">
        <v>87.42060852050781</v>
      </c>
      <c r="D1196" t="n">
        <v>43.90999984741211</v>
      </c>
      <c r="E1196" t="n">
        <v>77.51000213623047</v>
      </c>
      <c r="F1196" t="n">
        <v>30.1859302520752</v>
      </c>
      <c r="G1196" t="n">
        <v>36.16456985473633</v>
      </c>
      <c r="H1196" t="n">
        <v>1650.599975585938</v>
      </c>
      <c r="I1196" t="n">
        <v>48.88086700439453</v>
      </c>
      <c r="J1196" t="n">
        <v>31.57403945922852</v>
      </c>
      <c r="K1196" t="n">
        <v>58.70584106445312</v>
      </c>
      <c r="L1196" t="n">
        <v>131.8663482666016</v>
      </c>
      <c r="M1196" t="n">
        <v>50.06330871582031</v>
      </c>
      <c r="N1196" t="n">
        <v>42.2895393371582</v>
      </c>
      <c r="O1196" t="n">
        <v>23.10918617248535</v>
      </c>
      <c r="P1196" t="n">
        <v>96.44124603271484</v>
      </c>
      <c r="Q1196" t="n">
        <v>94.30873870849609</v>
      </c>
      <c r="R1196" t="n">
        <v>258.9599914550781</v>
      </c>
      <c r="S1196" t="n">
        <v>35.1319694519043</v>
      </c>
      <c r="T1196" t="n">
        <v>25.75793647766113</v>
      </c>
      <c r="V1196" t="n">
        <v>43.30755233764648</v>
      </c>
      <c r="W1196" t="n">
        <v>8.201972007751465</v>
      </c>
      <c r="X1196" t="n">
        <v>24.95591163635254</v>
      </c>
      <c r="Y1196" t="n">
        <v>21.01754570007324</v>
      </c>
      <c r="Z1196" t="n">
        <v>22.93957710266113</v>
      </c>
      <c r="AB1196" t="n">
        <v>23.61377143859863</v>
      </c>
      <c r="AC1196" t="n">
        <v>27.32158279418945</v>
      </c>
      <c r="AD1196" t="n">
        <v>32.10432434082031</v>
      </c>
    </row>
    <row r="1197">
      <c r="A1197" s="75" t="n">
        <v>40814</v>
      </c>
      <c r="B1197" t="n">
        <v>85.03936004638672</v>
      </c>
      <c r="C1197" t="n">
        <v>87.43968200683594</v>
      </c>
      <c r="D1197" t="n">
        <v>42.45999908447266</v>
      </c>
      <c r="E1197" t="n">
        <v>77.84999847412109</v>
      </c>
      <c r="F1197" t="n">
        <v>29.27826499938965</v>
      </c>
      <c r="G1197" t="n">
        <v>35.54899978637695</v>
      </c>
      <c r="H1197" t="n">
        <v>1616.300048828125</v>
      </c>
      <c r="I1197" t="n">
        <v>48.33285903930664</v>
      </c>
      <c r="J1197" t="n">
        <v>30.71504974365234</v>
      </c>
      <c r="K1197" t="n">
        <v>56.4545783996582</v>
      </c>
      <c r="L1197" t="n">
        <v>127.7094879150391</v>
      </c>
      <c r="M1197" t="n">
        <v>49.32163238525391</v>
      </c>
      <c r="N1197" t="n">
        <v>42.12516021728516</v>
      </c>
      <c r="O1197" t="n">
        <v>22.61507987976074</v>
      </c>
      <c r="P1197" t="n">
        <v>94.47206115722656</v>
      </c>
      <c r="Q1197" t="n">
        <v>94.2677001953125</v>
      </c>
      <c r="R1197" t="n">
        <v>250</v>
      </c>
      <c r="S1197" t="n">
        <v>34.24037170410156</v>
      </c>
      <c r="T1197" t="n">
        <v>24.61799430847168</v>
      </c>
      <c r="V1197" t="n">
        <v>41.8903923034668</v>
      </c>
      <c r="W1197" t="n">
        <v>7.967819690704346</v>
      </c>
      <c r="X1197" t="n">
        <v>24.31936264038086</v>
      </c>
      <c r="Y1197" t="n">
        <v>20.71863555908203</v>
      </c>
      <c r="Z1197" t="n">
        <v>22.50732040405273</v>
      </c>
      <c r="AB1197" t="n">
        <v>23.37623596191406</v>
      </c>
      <c r="AC1197" t="n">
        <v>26.85066604614258</v>
      </c>
      <c r="AD1197" t="n">
        <v>31.55501174926758</v>
      </c>
    </row>
    <row r="1198">
      <c r="A1198" s="75" t="n">
        <v>40815</v>
      </c>
      <c r="B1198" t="n">
        <v>85.00833129882812</v>
      </c>
      <c r="C1198" t="n">
        <v>87.43968200683594</v>
      </c>
      <c r="D1198" t="n">
        <v>43.2400016784668</v>
      </c>
      <c r="E1198" t="n">
        <v>77.91999816894531</v>
      </c>
      <c r="F1198" t="n">
        <v>29.67988967895508</v>
      </c>
      <c r="G1198" t="n">
        <v>36.24518203735352</v>
      </c>
      <c r="H1198" t="n">
        <v>1615.5</v>
      </c>
      <c r="I1198" t="n">
        <v>48.24149703979492</v>
      </c>
      <c r="J1198" t="n">
        <v>30.7379093170166</v>
      </c>
      <c r="K1198" t="n">
        <v>57.43302536010742</v>
      </c>
      <c r="L1198" t="n">
        <v>128.6782684326172</v>
      </c>
      <c r="M1198" t="n">
        <v>48.73373794555664</v>
      </c>
      <c r="N1198" t="n">
        <v>41.77044296264648</v>
      </c>
      <c r="O1198" t="n">
        <v>22.20724868774414</v>
      </c>
      <c r="P1198" t="n">
        <v>95.21867370605469</v>
      </c>
      <c r="Q1198" t="n">
        <v>93.97227478027344</v>
      </c>
      <c r="R1198" t="n">
        <v>255.7599945068359</v>
      </c>
      <c r="S1198" t="n">
        <v>34.77265930175781</v>
      </c>
      <c r="T1198" t="n">
        <v>24.64224624633789</v>
      </c>
      <c r="V1198" t="n">
        <v>42.29028701782227</v>
      </c>
      <c r="W1198" t="n">
        <v>8.188591957092285</v>
      </c>
      <c r="X1198" t="n">
        <v>24.6702823638916</v>
      </c>
      <c r="Y1198" t="n">
        <v>20.67593574523926</v>
      </c>
      <c r="Z1198" t="n">
        <v>22.72723960876465</v>
      </c>
      <c r="AB1198" t="n">
        <v>23.75349998474121</v>
      </c>
      <c r="AC1198" t="n">
        <v>27.02726364135742</v>
      </c>
      <c r="AD1198" t="n">
        <v>31.29343223571777</v>
      </c>
    </row>
    <row r="1199">
      <c r="A1199" s="75" t="n">
        <v>40816</v>
      </c>
      <c r="B1199" t="n">
        <v>85.3260498046875</v>
      </c>
      <c r="C1199" t="n">
        <v>87.43968200683594</v>
      </c>
      <c r="D1199" t="n">
        <v>41.7400016784668</v>
      </c>
      <c r="E1199" t="n">
        <v>78.55000305175781</v>
      </c>
      <c r="F1199" t="n">
        <v>28.19388389587402</v>
      </c>
      <c r="G1199" t="n">
        <v>35.0140495300293</v>
      </c>
      <c r="H1199" t="n">
        <v>1620.400024414062</v>
      </c>
      <c r="I1199" t="n">
        <v>47.28250885009766</v>
      </c>
      <c r="J1199" t="n">
        <v>30.48967933654785</v>
      </c>
      <c r="K1199" t="n">
        <v>55.67528915405273</v>
      </c>
      <c r="L1199" t="n">
        <v>125.173095703125</v>
      </c>
      <c r="M1199" t="n">
        <v>47.47649002075195</v>
      </c>
      <c r="N1199" t="n">
        <v>40.69762802124023</v>
      </c>
      <c r="O1199" t="n">
        <v>22.0856819152832</v>
      </c>
      <c r="P1199" t="n">
        <v>92.83927154541016</v>
      </c>
      <c r="Q1199" t="n">
        <v>93.79988861083984</v>
      </c>
      <c r="R1199" t="n">
        <v>243.9199981689453</v>
      </c>
      <c r="S1199" t="n">
        <v>33.84778594970703</v>
      </c>
      <c r="T1199" t="n">
        <v>23.73675346374512</v>
      </c>
      <c r="V1199" t="n">
        <v>41.04851913452148</v>
      </c>
      <c r="W1199" t="n">
        <v>7.900923252105713</v>
      </c>
      <c r="X1199" t="n">
        <v>23.84603500366211</v>
      </c>
      <c r="Y1199" t="n">
        <v>20.15498352050781</v>
      </c>
      <c r="Z1199" t="n">
        <v>22.49216079711914</v>
      </c>
      <c r="AB1199" t="n">
        <v>23.48802185058594</v>
      </c>
      <c r="AC1199" t="n">
        <v>26.68247985839844</v>
      </c>
      <c r="AD1199" t="n">
        <v>30.39534187316895</v>
      </c>
    </row>
    <row r="1200">
      <c r="A1200" s="75" t="n">
        <v>40819</v>
      </c>
      <c r="B1200" t="n">
        <v>85.67470550537109</v>
      </c>
      <c r="C1200" t="n">
        <v>87.43968200683594</v>
      </c>
      <c r="D1200" t="n">
        <v>41.63000106811523</v>
      </c>
      <c r="E1200" t="n">
        <v>79.44999694824219</v>
      </c>
      <c r="F1200" t="n">
        <v>27.5994815826416</v>
      </c>
      <c r="G1200" t="n">
        <v>34.0906982421875</v>
      </c>
      <c r="H1200" t="n">
        <v>1656</v>
      </c>
      <c r="I1200" t="n">
        <v>46.71254348754883</v>
      </c>
      <c r="J1200" t="n">
        <v>29.10808944702148</v>
      </c>
      <c r="K1200" t="n">
        <v>52.80927658081055</v>
      </c>
      <c r="L1200" t="n">
        <v>119.2371826171875</v>
      </c>
      <c r="M1200" t="n">
        <v>46.25542449951172</v>
      </c>
      <c r="N1200" t="n">
        <v>39.37392044067383</v>
      </c>
      <c r="O1200" t="n">
        <v>21.24648857116699</v>
      </c>
      <c r="P1200" t="n">
        <v>90.19727325439453</v>
      </c>
      <c r="Q1200" t="n">
        <v>94.72290802001953</v>
      </c>
      <c r="R1200" t="n">
        <v>237.9199981689453</v>
      </c>
      <c r="S1200" t="n">
        <v>32.25088500976562</v>
      </c>
      <c r="T1200" t="n">
        <v>23.06572914123535</v>
      </c>
      <c r="V1200" t="n">
        <v>39.65240478515625</v>
      </c>
      <c r="W1200" t="n">
        <v>7.546350002288818</v>
      </c>
      <c r="X1200" t="n">
        <v>23.17684936523438</v>
      </c>
      <c r="Y1200" t="n">
        <v>19.70234298706055</v>
      </c>
      <c r="Z1200" t="n">
        <v>22.16607284545898</v>
      </c>
      <c r="AB1200" t="n">
        <v>22.92911148071289</v>
      </c>
      <c r="AC1200" t="n">
        <v>25.8331470489502</v>
      </c>
      <c r="AD1200" t="n">
        <v>29.50598907470703</v>
      </c>
    </row>
    <row r="1201">
      <c r="A1201" s="75" t="n">
        <v>40820</v>
      </c>
      <c r="B1201" t="n">
        <v>85.41065216064453</v>
      </c>
      <c r="C1201" t="n">
        <v>87.43968200683594</v>
      </c>
      <c r="D1201" t="n">
        <v>41.56000137329102</v>
      </c>
      <c r="E1201" t="n">
        <v>79.59999847412109</v>
      </c>
      <c r="F1201" t="n">
        <v>28.02520179748535</v>
      </c>
      <c r="G1201" t="n">
        <v>34.66230392456055</v>
      </c>
      <c r="H1201" t="n">
        <v>1614.699951171875</v>
      </c>
      <c r="I1201" t="n">
        <v>46.56889724731445</v>
      </c>
      <c r="J1201" t="n">
        <v>29.76132392883301</v>
      </c>
      <c r="K1201" t="n">
        <v>56.09956359863281</v>
      </c>
      <c r="L1201" t="n">
        <v>124.1955337524414</v>
      </c>
      <c r="M1201" t="n">
        <v>47.20513916015625</v>
      </c>
      <c r="N1201" t="n">
        <v>39.92763519287109</v>
      </c>
      <c r="O1201" t="n">
        <v>21.9994068145752</v>
      </c>
      <c r="P1201" t="n">
        <v>92.17464447021484</v>
      </c>
      <c r="Q1201" t="n">
        <v>94.78862762451172</v>
      </c>
      <c r="R1201" t="n">
        <v>239.2799987792969</v>
      </c>
      <c r="S1201" t="n">
        <v>33.52175903320312</v>
      </c>
      <c r="T1201" t="n">
        <v>23.9631290435791</v>
      </c>
      <c r="V1201" t="n">
        <v>40.95029067993164</v>
      </c>
      <c r="W1201" t="n">
        <v>7.847401142120361</v>
      </c>
      <c r="X1201" t="n">
        <v>23.82155227661133</v>
      </c>
      <c r="Y1201" t="n">
        <v>20.10373878479004</v>
      </c>
      <c r="Z1201" t="n">
        <v>22.3784065246582</v>
      </c>
      <c r="AB1201" t="n">
        <v>22.81732749938965</v>
      </c>
      <c r="AC1201" t="n">
        <v>26.11064910888672</v>
      </c>
      <c r="AD1201" t="n">
        <v>30.43894577026367</v>
      </c>
    </row>
    <row r="1202">
      <c r="A1202" s="75" t="n">
        <v>40821</v>
      </c>
      <c r="B1202" t="n">
        <v>85.12335968017578</v>
      </c>
      <c r="C1202" t="n">
        <v>87.43968200683594</v>
      </c>
      <c r="D1202" t="n">
        <v>42.06999969482422</v>
      </c>
      <c r="E1202" t="n">
        <v>78.91000366210938</v>
      </c>
      <c r="F1202" t="n">
        <v>28.67583656311035</v>
      </c>
      <c r="G1202" t="n">
        <v>35.19724655151367</v>
      </c>
      <c r="H1202" t="n">
        <v>1640.300048828125</v>
      </c>
      <c r="I1202" t="n">
        <v>47.13771438598633</v>
      </c>
      <c r="J1202" t="n">
        <v>30.63992309570312</v>
      </c>
      <c r="K1202" t="n">
        <v>56.87019729614258</v>
      </c>
      <c r="L1202" t="n">
        <v>126.8287811279297</v>
      </c>
      <c r="M1202" t="n">
        <v>48.41714477539062</v>
      </c>
      <c r="N1202" t="n">
        <v>40.65437698364258</v>
      </c>
      <c r="O1202" t="n">
        <v>22.79154777526855</v>
      </c>
      <c r="P1202" t="n">
        <v>93.88128662109375</v>
      </c>
      <c r="Q1202" t="n">
        <v>94.72290802001953</v>
      </c>
      <c r="R1202" t="n">
        <v>246.7200012207031</v>
      </c>
      <c r="S1202" t="n">
        <v>33.23564147949219</v>
      </c>
      <c r="T1202" t="n">
        <v>24.91713523864746</v>
      </c>
      <c r="V1202" t="n">
        <v>42.45866775512695</v>
      </c>
      <c r="W1202" t="n">
        <v>7.961129188537598</v>
      </c>
      <c r="X1202" t="n">
        <v>24.3275260925293</v>
      </c>
      <c r="Y1202" t="n">
        <v>20.5222110748291</v>
      </c>
      <c r="Z1202" t="n">
        <v>22.40874099731445</v>
      </c>
      <c r="AB1202" t="n">
        <v>22.83129692077637</v>
      </c>
      <c r="AC1202" t="n">
        <v>26.5311222076416</v>
      </c>
      <c r="AD1202" t="n">
        <v>30.9969654083252</v>
      </c>
    </row>
    <row r="1203">
      <c r="A1203" s="75" t="n">
        <v>40822</v>
      </c>
      <c r="B1203" t="n">
        <v>84.98360443115234</v>
      </c>
      <c r="C1203" t="n">
        <v>87.42060852050781</v>
      </c>
      <c r="D1203" t="n">
        <v>42.7400016784668</v>
      </c>
      <c r="E1203" t="n">
        <v>78.52999877929688</v>
      </c>
      <c r="F1203" t="n">
        <v>29.6236629486084</v>
      </c>
      <c r="G1203" t="n">
        <v>36.142578125</v>
      </c>
      <c r="H1203" t="n">
        <v>1651.900024414062</v>
      </c>
      <c r="I1203" t="n">
        <v>47.86744689941406</v>
      </c>
      <c r="J1203" t="n">
        <v>31.35521697998047</v>
      </c>
      <c r="K1203" t="n">
        <v>58.13435745239258</v>
      </c>
      <c r="L1203" t="n">
        <v>129.8671875</v>
      </c>
      <c r="M1203" t="n">
        <v>49.23117828369141</v>
      </c>
      <c r="N1203" t="n">
        <v>41.5974006652832</v>
      </c>
      <c r="O1203" t="n">
        <v>23.24251937866211</v>
      </c>
      <c r="P1203" t="n">
        <v>95.57972717285156</v>
      </c>
      <c r="Q1203" t="n">
        <v>94.71466827392578</v>
      </c>
      <c r="R1203" t="n">
        <v>255.8399963378906</v>
      </c>
      <c r="S1203" t="n">
        <v>34.14720916748047</v>
      </c>
      <c r="T1203" t="n">
        <v>25.54773712158203</v>
      </c>
      <c r="V1203" t="n">
        <v>43.25844573974609</v>
      </c>
      <c r="W1203" t="n">
        <v>8.208662986755371</v>
      </c>
      <c r="X1203" t="n">
        <v>24.81717491149902</v>
      </c>
      <c r="Y1203" t="n">
        <v>20.82965850830078</v>
      </c>
      <c r="Z1203" t="n">
        <v>22.67415618896484</v>
      </c>
      <c r="AB1203" t="n">
        <v>23.23650932312012</v>
      </c>
      <c r="AC1203" t="n">
        <v>26.85066604614258</v>
      </c>
      <c r="AD1203" t="n">
        <v>31.72067832946777</v>
      </c>
    </row>
    <row r="1204">
      <c r="A1204" s="75" t="n">
        <v>40823</v>
      </c>
      <c r="B1204" t="n">
        <v>84.81280517578125</v>
      </c>
      <c r="C1204" t="n">
        <v>87.43968200683594</v>
      </c>
      <c r="D1204" t="n">
        <v>42.36999893188477</v>
      </c>
      <c r="E1204" t="n">
        <v>78.72000122070312</v>
      </c>
      <c r="F1204" t="n">
        <v>29.27023696899414</v>
      </c>
      <c r="G1204" t="n">
        <v>35.89342880249023</v>
      </c>
      <c r="H1204" t="n">
        <v>1634.5</v>
      </c>
      <c r="I1204" t="n">
        <v>47.90764236450195</v>
      </c>
      <c r="J1204" t="n">
        <v>30.73137283325195</v>
      </c>
      <c r="K1204" t="n">
        <v>56.71433258056641</v>
      </c>
      <c r="L1204" t="n">
        <v>127.9120788574219</v>
      </c>
      <c r="M1204" t="n">
        <v>48.90556335449219</v>
      </c>
      <c r="N1204" t="n">
        <v>41.42437744140625</v>
      </c>
      <c r="O1204" t="n">
        <v>22.93271636962891</v>
      </c>
      <c r="P1204" t="n">
        <v>94.93972778320312</v>
      </c>
      <c r="Q1204" t="n">
        <v>94.39414978027344</v>
      </c>
      <c r="R1204" t="n">
        <v>256.3200073242188</v>
      </c>
      <c r="S1204" t="n">
        <v>33.19570541381836</v>
      </c>
      <c r="T1204" t="n">
        <v>25.15967178344727</v>
      </c>
      <c r="V1204" t="n">
        <v>42.72525787353516</v>
      </c>
      <c r="W1204" t="n">
        <v>7.91430139541626</v>
      </c>
      <c r="X1204" t="n">
        <v>24.76005172729492</v>
      </c>
      <c r="Y1204" t="n">
        <v>20.7527961730957</v>
      </c>
      <c r="Z1204" t="n">
        <v>22.80307960510254</v>
      </c>
      <c r="AB1204" t="n">
        <v>23.33431816101074</v>
      </c>
      <c r="AC1204" t="n">
        <v>26.8254451751709</v>
      </c>
      <c r="AD1204" t="n">
        <v>31.69452285766602</v>
      </c>
    </row>
    <row r="1205">
      <c r="A1205" s="75" t="n">
        <v>40826</v>
      </c>
      <c r="B1205" t="n">
        <v>84.64202117919922</v>
      </c>
      <c r="C1205" t="n">
        <v>87.42060852050781</v>
      </c>
      <c r="D1205" t="n">
        <v>43.33000183105469</v>
      </c>
      <c r="E1205" t="n">
        <v>77.59999847412109</v>
      </c>
      <c r="F1205" t="n">
        <v>30.57952117919922</v>
      </c>
      <c r="G1205" t="n">
        <v>37.26380157470703</v>
      </c>
      <c r="H1205" t="n">
        <v>1669.599975585938</v>
      </c>
      <c r="I1205" t="n">
        <v>48.93609237670898</v>
      </c>
      <c r="J1205" t="n">
        <v>31.47605895996094</v>
      </c>
      <c r="K1205" t="n">
        <v>59.19938278198242</v>
      </c>
      <c r="L1205" t="n">
        <v>132.5797271728516</v>
      </c>
      <c r="M1205" t="n">
        <v>50.59696960449219</v>
      </c>
      <c r="N1205" t="n">
        <v>42.95572662353516</v>
      </c>
      <c r="O1205" t="n">
        <v>23.60721015930176</v>
      </c>
      <c r="P1205" t="n">
        <v>98.11503601074219</v>
      </c>
      <c r="Q1205" t="n">
        <v>93.74483489990234</v>
      </c>
      <c r="R1205" t="n">
        <v>265.9200134277344</v>
      </c>
      <c r="S1205" t="n">
        <v>34.85250473022461</v>
      </c>
      <c r="T1205" t="n">
        <v>26.21877098083496</v>
      </c>
      <c r="V1205" t="n">
        <v>44.66157150268555</v>
      </c>
      <c r="W1205" t="n">
        <v>8.322392463684082</v>
      </c>
      <c r="X1205" t="n">
        <v>25.62510299682617</v>
      </c>
      <c r="Y1205" t="n">
        <v>21.3933162689209</v>
      </c>
      <c r="Z1205" t="n">
        <v>23.15949630737305</v>
      </c>
      <c r="AB1205" t="n">
        <v>23.78843307495117</v>
      </c>
      <c r="AC1205" t="n">
        <v>27.4393138885498</v>
      </c>
      <c r="AD1205" t="n">
        <v>32.76700210571289</v>
      </c>
    </row>
    <row r="1206">
      <c r="A1206" s="75" t="n">
        <v>40827</v>
      </c>
      <c r="B1206" t="n">
        <v>84.84385681152344</v>
      </c>
      <c r="C1206" t="n">
        <v>87.43968200683594</v>
      </c>
      <c r="D1206" t="n">
        <v>43.68999862670898</v>
      </c>
      <c r="E1206" t="n">
        <v>77.58000183105469</v>
      </c>
      <c r="F1206" t="n">
        <v>30.59559059143066</v>
      </c>
      <c r="G1206" t="n">
        <v>37.19784164428711</v>
      </c>
      <c r="H1206" t="n">
        <v>1659.699951171875</v>
      </c>
      <c r="I1206" t="n">
        <v>48.39604568481445</v>
      </c>
      <c r="J1206" t="n">
        <v>31.43033218383789</v>
      </c>
      <c r="K1206" t="n">
        <v>59.60633850097656</v>
      </c>
      <c r="L1206" t="n">
        <v>132.7646789550781</v>
      </c>
      <c r="M1206" t="n">
        <v>50.94065856933594</v>
      </c>
      <c r="N1206" t="n">
        <v>43.13741683959961</v>
      </c>
      <c r="O1206" t="n">
        <v>23.70132446289062</v>
      </c>
      <c r="P1206" t="n">
        <v>98.21350860595703</v>
      </c>
      <c r="Q1206" t="n">
        <v>93.96675109863281</v>
      </c>
      <c r="R1206" t="n">
        <v>264.0799865722656</v>
      </c>
      <c r="S1206" t="n">
        <v>34.16050720214844</v>
      </c>
      <c r="T1206" t="n">
        <v>26.25110626220703</v>
      </c>
      <c r="V1206" t="n">
        <v>44.75277328491211</v>
      </c>
      <c r="W1206" t="n">
        <v>8.315701484680176</v>
      </c>
      <c r="X1206" t="n">
        <v>25.69855117797852</v>
      </c>
      <c r="Y1206" t="n">
        <v>21.48726081848145</v>
      </c>
      <c r="Z1206" t="n">
        <v>23.11399459838867</v>
      </c>
      <c r="AB1206" t="n">
        <v>23.57185935974121</v>
      </c>
      <c r="AC1206" t="n">
        <v>27.39726638793945</v>
      </c>
      <c r="AD1206" t="n">
        <v>32.90649032592773</v>
      </c>
    </row>
    <row r="1207">
      <c r="A1207" s="75" t="n">
        <v>40828</v>
      </c>
      <c r="B1207" t="n">
        <v>84.68079376220703</v>
      </c>
      <c r="C1207" t="n">
        <v>87.42060852050781</v>
      </c>
      <c r="D1207" t="n">
        <v>43.65999984741211</v>
      </c>
      <c r="E1207" t="n">
        <v>76.98999786376953</v>
      </c>
      <c r="F1207" t="n">
        <v>31.45505332946777</v>
      </c>
      <c r="G1207" t="n">
        <v>37.74012756347656</v>
      </c>
      <c r="H1207" t="n">
        <v>1681.300048828125</v>
      </c>
      <c r="I1207" t="n">
        <v>49.52217102050781</v>
      </c>
      <c r="J1207" t="n">
        <v>31.18537712097168</v>
      </c>
      <c r="K1207" t="n">
        <v>60.45488739013672</v>
      </c>
      <c r="L1207" t="n">
        <v>134.2882537841797</v>
      </c>
      <c r="M1207" t="n">
        <v>51.19393157958984</v>
      </c>
      <c r="N1207" t="n">
        <v>43.77763748168945</v>
      </c>
      <c r="O1207" t="n">
        <v>24.18758392333984</v>
      </c>
      <c r="P1207" t="n">
        <v>99.07504272460938</v>
      </c>
      <c r="Q1207" t="n">
        <v>93.572265625</v>
      </c>
      <c r="R1207" t="n">
        <v>263.3599853515625</v>
      </c>
      <c r="S1207" t="n">
        <v>34.71944046020508</v>
      </c>
      <c r="T1207" t="n">
        <v>26.50982093811035</v>
      </c>
      <c r="V1207" t="n">
        <v>44.99130249023438</v>
      </c>
      <c r="W1207" t="n">
        <v>8.529783248901367</v>
      </c>
      <c r="X1207" t="n">
        <v>26.02498626708984</v>
      </c>
      <c r="Y1207" t="n">
        <v>21.58119583129883</v>
      </c>
      <c r="Z1207" t="n">
        <v>23.29598999023438</v>
      </c>
      <c r="AB1207" t="n">
        <v>23.51596641540527</v>
      </c>
      <c r="AC1207" t="n">
        <v>27.41408538818359</v>
      </c>
      <c r="AD1207" t="n">
        <v>33.20296096801758</v>
      </c>
    </row>
    <row r="1208">
      <c r="A1208" s="75" t="n">
        <v>40829</v>
      </c>
      <c r="B1208" t="n">
        <v>84.72739410400391</v>
      </c>
      <c r="C1208" t="n">
        <v>87.43968200683594</v>
      </c>
      <c r="D1208" t="n">
        <v>43.58000183105469</v>
      </c>
      <c r="E1208" t="n">
        <v>76.98999786376953</v>
      </c>
      <c r="F1208" t="n">
        <v>31.17392349243164</v>
      </c>
      <c r="G1208" t="n">
        <v>37.75479888916016</v>
      </c>
      <c r="H1208" t="n">
        <v>1667.300048828125</v>
      </c>
      <c r="I1208" t="n">
        <v>49.31533813476562</v>
      </c>
      <c r="J1208" t="n">
        <v>31.67529296875</v>
      </c>
      <c r="K1208" t="n">
        <v>60.40292358398438</v>
      </c>
      <c r="L1208" t="n">
        <v>134.5436706542969</v>
      </c>
      <c r="M1208" t="n">
        <v>51.66424560546875</v>
      </c>
      <c r="N1208" t="n">
        <v>43.69976043701172</v>
      </c>
      <c r="O1208" t="n">
        <v>23.96014595031738</v>
      </c>
      <c r="P1208" t="n">
        <v>98.87809753417969</v>
      </c>
      <c r="Q1208" t="n">
        <v>93.6297607421875</v>
      </c>
      <c r="R1208" t="n">
        <v>261.2000122070312</v>
      </c>
      <c r="S1208" t="n">
        <v>34.49320602416992</v>
      </c>
      <c r="T1208" t="n">
        <v>26.37237930297852</v>
      </c>
      <c r="V1208" t="n">
        <v>44.92816543579102</v>
      </c>
      <c r="W1208" t="n">
        <v>8.329083442687988</v>
      </c>
      <c r="X1208" t="n">
        <v>25.80464935302734</v>
      </c>
      <c r="Y1208" t="n">
        <v>21.82032012939453</v>
      </c>
      <c r="Z1208" t="n">
        <v>23.22773551940918</v>
      </c>
      <c r="AB1208" t="n">
        <v>23.51596641540527</v>
      </c>
      <c r="AC1208" t="n">
        <v>27.38886260986328</v>
      </c>
      <c r="AD1208" t="n">
        <v>33.17679214477539</v>
      </c>
    </row>
    <row r="1209">
      <c r="A1209" s="75" t="n">
        <v>40830</v>
      </c>
      <c r="B1209" t="n">
        <v>84.58765411376953</v>
      </c>
      <c r="C1209" t="n">
        <v>87.42060852050781</v>
      </c>
      <c r="D1209" t="n">
        <v>44.47999954223633</v>
      </c>
      <c r="E1209" t="n">
        <v>76.62000274658203</v>
      </c>
      <c r="F1209" t="n">
        <v>31.80045318603516</v>
      </c>
      <c r="G1209" t="n">
        <v>38.19447326660156</v>
      </c>
      <c r="H1209" t="n">
        <v>1681.800048828125</v>
      </c>
      <c r="I1209" t="n">
        <v>49.66007614135742</v>
      </c>
      <c r="J1209" t="n">
        <v>31.77655220031738</v>
      </c>
      <c r="K1209" t="n">
        <v>61.59782028198242</v>
      </c>
      <c r="L1209" t="n">
        <v>136.9303588867188</v>
      </c>
      <c r="M1209" t="n">
        <v>52.62302017211914</v>
      </c>
      <c r="N1209" t="n">
        <v>44.3572998046875</v>
      </c>
      <c r="O1209" t="n">
        <v>24.3248405456543</v>
      </c>
      <c r="P1209" t="n">
        <v>100.5683441162109</v>
      </c>
      <c r="Q1209" t="n">
        <v>93.49005889892578</v>
      </c>
      <c r="R1209" t="n">
        <v>270.9599914550781</v>
      </c>
      <c r="S1209" t="n">
        <v>35.29167175292969</v>
      </c>
      <c r="T1209" t="n">
        <v>27.06765556335449</v>
      </c>
      <c r="V1209" t="n">
        <v>46.72417449951172</v>
      </c>
      <c r="W1209" t="n">
        <v>8.429431915283203</v>
      </c>
      <c r="X1209" t="n">
        <v>26.26981353759766</v>
      </c>
      <c r="Y1209" t="n">
        <v>22.20463943481445</v>
      </c>
      <c r="Z1209" t="n">
        <v>23.40974426269531</v>
      </c>
      <c r="AB1209" t="n">
        <v>23.73952674865723</v>
      </c>
      <c r="AC1209" t="n">
        <v>27.64954376220703</v>
      </c>
      <c r="AD1209" t="n">
        <v>33.71738815307617</v>
      </c>
    </row>
    <row r="1210">
      <c r="A1210" s="75" t="n">
        <v>40833</v>
      </c>
      <c r="B1210" t="n">
        <v>84.92153930664062</v>
      </c>
      <c r="C1210" t="n">
        <v>87.42060852050781</v>
      </c>
      <c r="D1210" t="n">
        <v>44.02000045776367</v>
      </c>
      <c r="E1210" t="n">
        <v>77.13999938964844</v>
      </c>
      <c r="F1210" t="n">
        <v>30.72409629821777</v>
      </c>
      <c r="G1210" t="n">
        <v>37.31510162353516</v>
      </c>
      <c r="H1210" t="n">
        <v>1675.5</v>
      </c>
      <c r="I1210" t="n">
        <v>49.37279510498047</v>
      </c>
      <c r="J1210" t="n">
        <v>31.12331962585449</v>
      </c>
      <c r="K1210" t="n">
        <v>59.72756576538086</v>
      </c>
      <c r="L1210" t="n">
        <v>133.0112609863281</v>
      </c>
      <c r="M1210" t="n">
        <v>51.8089714050293</v>
      </c>
      <c r="N1210" t="n">
        <v>43.45752334594727</v>
      </c>
      <c r="O1210" t="n">
        <v>23.64250755310059</v>
      </c>
      <c r="P1210" t="n">
        <v>98.64836883544922</v>
      </c>
      <c r="Q1210" t="n">
        <v>93.84348297119141</v>
      </c>
      <c r="R1210" t="n">
        <v>267.4400024414062</v>
      </c>
      <c r="S1210" t="n">
        <v>34.52647399902344</v>
      </c>
      <c r="T1210" t="n">
        <v>26.14600372314453</v>
      </c>
      <c r="V1210" t="n">
        <v>45.87527084350586</v>
      </c>
      <c r="W1210" t="n">
        <v>8.168519973754883</v>
      </c>
      <c r="X1210" t="n">
        <v>25.51901054382324</v>
      </c>
      <c r="Y1210" t="n">
        <v>21.8544921875</v>
      </c>
      <c r="Z1210" t="n">
        <v>23.25049018859863</v>
      </c>
      <c r="AB1210" t="n">
        <v>23.6417179107666</v>
      </c>
      <c r="AC1210" t="n">
        <v>27.17021751403809</v>
      </c>
      <c r="AD1210" t="n">
        <v>33.02856063842773</v>
      </c>
    </row>
    <row r="1211">
      <c r="A1211" s="75" t="n">
        <v>40834</v>
      </c>
      <c r="B1211" t="n">
        <v>84.82833862304688</v>
      </c>
      <c r="C1211" t="n">
        <v>87.43968200683594</v>
      </c>
      <c r="D1211" t="n">
        <v>44.06000137329102</v>
      </c>
      <c r="E1211" t="n">
        <v>77.12999725341797</v>
      </c>
      <c r="F1211" t="n">
        <v>31.54341316223145</v>
      </c>
      <c r="G1211" t="n">
        <v>37.85005187988281</v>
      </c>
      <c r="H1211" t="n">
        <v>1651.699951171875</v>
      </c>
      <c r="I1211" t="n">
        <v>49.63711547851562</v>
      </c>
      <c r="J1211" t="n">
        <v>31.36174774169922</v>
      </c>
      <c r="K1211" t="n">
        <v>61.31210327148438</v>
      </c>
      <c r="L1211" t="n">
        <v>136.5780944824219</v>
      </c>
      <c r="M1211" t="n">
        <v>52.45116424560547</v>
      </c>
      <c r="N1211" t="n">
        <v>44.26213073730469</v>
      </c>
      <c r="O1211" t="n">
        <v>24.28170585632324</v>
      </c>
      <c r="P1211" t="n">
        <v>100.5765533447266</v>
      </c>
      <c r="Q1211" t="n">
        <v>94.29550933837891</v>
      </c>
      <c r="R1211" t="n">
        <v>273.2000122070312</v>
      </c>
      <c r="S1211" t="n">
        <v>35.74411773681641</v>
      </c>
      <c r="T1211" t="n">
        <v>26.8170337677002</v>
      </c>
      <c r="V1211" t="n">
        <v>47.34856033325195</v>
      </c>
      <c r="W1211" t="n">
        <v>8.556541442871094</v>
      </c>
      <c r="X1211" t="n">
        <v>26.25349235534668</v>
      </c>
      <c r="Y1211" t="n">
        <v>22.0509147644043</v>
      </c>
      <c r="Z1211" t="n">
        <v>23.4249095916748</v>
      </c>
      <c r="AB1211" t="n">
        <v>23.80939674377441</v>
      </c>
      <c r="AC1211" t="n">
        <v>27.37203407287598</v>
      </c>
      <c r="AD1211" t="n">
        <v>33.6999626159668</v>
      </c>
    </row>
    <row r="1212">
      <c r="A1212" s="75" t="n">
        <v>40835</v>
      </c>
      <c r="B1212" t="n">
        <v>84.95260620117188</v>
      </c>
      <c r="C1212" t="n">
        <v>87.43968200683594</v>
      </c>
      <c r="D1212" t="n">
        <v>43.22000122070312</v>
      </c>
      <c r="E1212" t="n">
        <v>77.11000061035156</v>
      </c>
      <c r="F1212" t="n">
        <v>30.94097709655762</v>
      </c>
      <c r="G1212" t="n">
        <v>37.16853332519531</v>
      </c>
      <c r="H1212" t="n">
        <v>1646</v>
      </c>
      <c r="I1212" t="n">
        <v>49.47621536254883</v>
      </c>
      <c r="J1212" t="n">
        <v>31.06780052185059</v>
      </c>
      <c r="K1212" t="n">
        <v>60.1171989440918</v>
      </c>
      <c r="L1212" t="n">
        <v>134.3675231933594</v>
      </c>
      <c r="M1212" t="n">
        <v>51.43812942504883</v>
      </c>
      <c r="N1212" t="n">
        <v>43.47483062744141</v>
      </c>
      <c r="O1212" t="n">
        <v>23.79543876647949</v>
      </c>
      <c r="P1212" t="n">
        <v>99.38683319091797</v>
      </c>
      <c r="Q1212" t="n">
        <v>94.14757537841797</v>
      </c>
      <c r="R1212" t="n">
        <v>266.4800109863281</v>
      </c>
      <c r="S1212" t="n">
        <v>35.33158493041992</v>
      </c>
      <c r="T1212" t="n">
        <v>26.04090690612793</v>
      </c>
      <c r="V1212" t="n">
        <v>46.85746002197266</v>
      </c>
      <c r="W1212" t="n">
        <v>8.436121940612793</v>
      </c>
      <c r="X1212" t="n">
        <v>25.93521499633789</v>
      </c>
      <c r="Y1212" t="n">
        <v>21.6239013671875</v>
      </c>
      <c r="Z1212" t="n">
        <v>23.35665512084961</v>
      </c>
      <c r="AB1212" t="n">
        <v>23.83035087585449</v>
      </c>
      <c r="AC1212" t="n">
        <v>27.32158279418945</v>
      </c>
      <c r="AD1212" t="n">
        <v>33.19423294067383</v>
      </c>
    </row>
    <row r="1213">
      <c r="A1213" s="75" t="n">
        <v>40836</v>
      </c>
      <c r="B1213" t="n">
        <v>84.90601348876953</v>
      </c>
      <c r="C1213" t="n">
        <v>87.43968200683594</v>
      </c>
      <c r="D1213" t="n">
        <v>43.02999877929688</v>
      </c>
      <c r="E1213" t="n">
        <v>76.97000122070312</v>
      </c>
      <c r="F1213" t="n">
        <v>30.34657859802246</v>
      </c>
      <c r="G1213" t="n">
        <v>37.26380157470703</v>
      </c>
      <c r="H1213" t="n">
        <v>1611.900024414062</v>
      </c>
      <c r="I1213" t="n">
        <v>49.91289520263672</v>
      </c>
      <c r="J1213" t="n">
        <v>31.31275367736816</v>
      </c>
      <c r="K1213" t="n">
        <v>60.28170013427734</v>
      </c>
      <c r="L1213" t="n">
        <v>134.9752197265625</v>
      </c>
      <c r="M1213" t="n">
        <v>51.18488311767578</v>
      </c>
      <c r="N1213" t="n">
        <v>43.49213027954102</v>
      </c>
      <c r="O1213" t="n">
        <v>23.79936027526855</v>
      </c>
      <c r="P1213" t="n">
        <v>99.82169342041016</v>
      </c>
      <c r="Q1213" t="n">
        <v>94.16403198242188</v>
      </c>
      <c r="R1213" t="n">
        <v>266.6400146484375</v>
      </c>
      <c r="S1213" t="n">
        <v>35.53118896484375</v>
      </c>
      <c r="T1213" t="n">
        <v>26.28345108032227</v>
      </c>
      <c r="V1213" t="n">
        <v>47.2222785949707</v>
      </c>
      <c r="W1213" t="n">
        <v>8.563232421875</v>
      </c>
      <c r="X1213" t="n">
        <v>26.15556335449219</v>
      </c>
      <c r="Y1213" t="n">
        <v>21.52996063232422</v>
      </c>
      <c r="Z1213" t="n">
        <v>23.48557472229004</v>
      </c>
      <c r="AB1213" t="n">
        <v>23.96308326721191</v>
      </c>
      <c r="AC1213" t="n">
        <v>27.29636001586914</v>
      </c>
      <c r="AD1213" t="n">
        <v>33.35989379882812</v>
      </c>
    </row>
    <row r="1214">
      <c r="A1214" s="75" t="n">
        <v>40837</v>
      </c>
      <c r="B1214" t="n">
        <v>84.95260620117188</v>
      </c>
      <c r="C1214" t="n">
        <v>87.42060852050781</v>
      </c>
      <c r="D1214" t="n">
        <v>43.43000030517578</v>
      </c>
      <c r="E1214" t="n">
        <v>76.30000305175781</v>
      </c>
      <c r="F1214" t="n">
        <v>31.21407318115234</v>
      </c>
      <c r="G1214" t="n">
        <v>38.16516494750977</v>
      </c>
      <c r="H1214" t="n">
        <v>1635.099975585938</v>
      </c>
      <c r="I1214" t="n">
        <v>50.51616287231445</v>
      </c>
      <c r="J1214" t="n">
        <v>31.7569580078125</v>
      </c>
      <c r="K1214" t="n">
        <v>61.58919143676758</v>
      </c>
      <c r="L1214" t="n">
        <v>137.8198547363281</v>
      </c>
      <c r="M1214" t="n">
        <v>51.82705688476562</v>
      </c>
      <c r="N1214" t="n">
        <v>44.78122711181641</v>
      </c>
      <c r="O1214" t="n">
        <v>24.42680358886719</v>
      </c>
      <c r="P1214" t="n">
        <v>101.717041015625</v>
      </c>
      <c r="Q1214" t="n">
        <v>94.06539154052734</v>
      </c>
      <c r="R1214" t="n">
        <v>270.7999877929688</v>
      </c>
      <c r="S1214" t="n">
        <v>36.70226287841797</v>
      </c>
      <c r="T1214" t="n">
        <v>26.97873306274414</v>
      </c>
      <c r="V1214" t="n">
        <v>48.09220504760742</v>
      </c>
      <c r="W1214" t="n">
        <v>8.784005165100098</v>
      </c>
      <c r="X1214" t="n">
        <v>26.66153144836426</v>
      </c>
      <c r="Y1214" t="n">
        <v>21.80324935913086</v>
      </c>
      <c r="Z1214" t="n">
        <v>23.8647346496582</v>
      </c>
      <c r="AB1214" t="n">
        <v>24.36830139160156</v>
      </c>
      <c r="AC1214" t="n">
        <v>27.84295272827148</v>
      </c>
      <c r="AD1214" t="n">
        <v>34.28413772583008</v>
      </c>
    </row>
    <row r="1215">
      <c r="A1215" s="75" t="n">
        <v>40840</v>
      </c>
      <c r="B1215" t="n">
        <v>84.82056427001953</v>
      </c>
      <c r="C1215" t="n">
        <v>87.42060852050781</v>
      </c>
      <c r="D1215" t="n">
        <v>44.31999969482422</v>
      </c>
      <c r="E1215" t="n">
        <v>76.01999664306641</v>
      </c>
      <c r="F1215" t="n">
        <v>32.43502044677734</v>
      </c>
      <c r="G1215" t="n">
        <v>38.73676681518555</v>
      </c>
      <c r="H1215" t="n">
        <v>1651.5</v>
      </c>
      <c r="I1215" t="n">
        <v>51.88370895385742</v>
      </c>
      <c r="J1215" t="n">
        <v>32.29587173461914</v>
      </c>
      <c r="K1215" t="n">
        <v>63.57200241088867</v>
      </c>
      <c r="L1215" t="n">
        <v>141.7653503417969</v>
      </c>
      <c r="M1215" t="n">
        <v>52.90341949462891</v>
      </c>
      <c r="N1215" t="n">
        <v>45.3955078125</v>
      </c>
      <c r="O1215" t="n">
        <v>25.234619140625</v>
      </c>
      <c r="P1215" t="n">
        <v>102.9642181396484</v>
      </c>
      <c r="Q1215" t="n">
        <v>94.34481048583984</v>
      </c>
      <c r="R1215" t="n">
        <v>283.0400085449219</v>
      </c>
      <c r="S1215" t="n">
        <v>37.61382675170898</v>
      </c>
      <c r="T1215" t="n">
        <v>27.62550735473633</v>
      </c>
      <c r="V1215" t="n">
        <v>48.7236213684082</v>
      </c>
      <c r="W1215" t="n">
        <v>8.978013038635254</v>
      </c>
      <c r="X1215" t="n">
        <v>27.15934753417969</v>
      </c>
      <c r="Y1215" t="n">
        <v>22.14486122131348</v>
      </c>
      <c r="Z1215" t="n">
        <v>23.69790649414062</v>
      </c>
      <c r="AB1215" t="n">
        <v>24.26349830627441</v>
      </c>
      <c r="AC1215" t="n">
        <v>28.2634162902832</v>
      </c>
      <c r="AD1215" t="n">
        <v>34.78984832763672</v>
      </c>
    </row>
    <row r="1216">
      <c r="A1216" s="75" t="n">
        <v>40841</v>
      </c>
      <c r="B1216" t="n">
        <v>85.25539398193359</v>
      </c>
      <c r="C1216" t="n">
        <v>87.43968200683594</v>
      </c>
      <c r="D1216" t="n">
        <v>44.59000015258789</v>
      </c>
      <c r="E1216" t="n">
        <v>76.25</v>
      </c>
      <c r="F1216" t="n">
        <v>31.79242324829102</v>
      </c>
      <c r="G1216" t="n">
        <v>38.06990432739258</v>
      </c>
      <c r="H1216" t="n">
        <v>1699.599975585938</v>
      </c>
      <c r="I1216" t="n">
        <v>50.96434783935547</v>
      </c>
      <c r="J1216" t="n">
        <v>31.46626091003418</v>
      </c>
      <c r="K1216" t="n">
        <v>61.78832244873047</v>
      </c>
      <c r="L1216" t="n">
        <v>138.4011535644531</v>
      </c>
      <c r="M1216" t="n">
        <v>51.86323165893555</v>
      </c>
      <c r="N1216" t="n">
        <v>44.69470977783203</v>
      </c>
      <c r="O1216" t="n">
        <v>24.89345359802246</v>
      </c>
      <c r="P1216" t="n">
        <v>100.9621887207031</v>
      </c>
      <c r="Q1216" t="n">
        <v>95.19136810302734</v>
      </c>
      <c r="R1216" t="n">
        <v>286.3999938964844</v>
      </c>
      <c r="S1216" t="n">
        <v>37.00168609619141</v>
      </c>
      <c r="T1216" t="n">
        <v>26.92214393615723</v>
      </c>
      <c r="V1216" t="n">
        <v>47.70635604858398</v>
      </c>
      <c r="W1216" t="n">
        <v>8.710414886474609</v>
      </c>
      <c r="X1216" t="n">
        <v>26.60440254211426</v>
      </c>
      <c r="Y1216" t="n">
        <v>21.79470443725586</v>
      </c>
      <c r="Z1216" t="n">
        <v>23.41732025146484</v>
      </c>
      <c r="AB1216" t="n">
        <v>23.99103355407715</v>
      </c>
      <c r="AC1216" t="n">
        <v>27.69158744812012</v>
      </c>
      <c r="AD1216" t="n">
        <v>34.03127670288086</v>
      </c>
    </row>
    <row r="1217">
      <c r="A1217" s="75" t="n">
        <v>40842</v>
      </c>
      <c r="B1217" t="n">
        <v>85.02244567871094</v>
      </c>
      <c r="C1217" t="n">
        <v>87.43968200683594</v>
      </c>
      <c r="D1217" t="n">
        <v>44.29999923706055</v>
      </c>
      <c r="E1217" t="n">
        <v>76.19999694824219</v>
      </c>
      <c r="F1217" t="n">
        <v>32.37878799438477</v>
      </c>
      <c r="G1217" t="n">
        <v>38.5901985168457</v>
      </c>
      <c r="H1217" t="n">
        <v>1722.699951171875</v>
      </c>
      <c r="I1217" t="n">
        <v>51.18268585205078</v>
      </c>
      <c r="J1217" t="n">
        <v>31.95946311950684</v>
      </c>
      <c r="K1217" t="n">
        <v>62.85333251953125</v>
      </c>
      <c r="L1217" t="n">
        <v>140.1537017822266</v>
      </c>
      <c r="M1217" t="n">
        <v>51.79993438720703</v>
      </c>
      <c r="N1217" t="n">
        <v>44.85909652709961</v>
      </c>
      <c r="O1217" t="n">
        <v>24.97580146789551</v>
      </c>
      <c r="P1217" t="n">
        <v>101.9878082275391</v>
      </c>
      <c r="Q1217" t="n">
        <v>95.10917663574219</v>
      </c>
      <c r="R1217" t="n">
        <v>280.4800109863281</v>
      </c>
      <c r="S1217" t="n">
        <v>37.27448272705078</v>
      </c>
      <c r="T1217" t="n">
        <v>27.4072322845459</v>
      </c>
      <c r="V1217" t="n">
        <v>48.73764801025391</v>
      </c>
      <c r="W1217" t="n">
        <v>8.864284515380859</v>
      </c>
      <c r="X1217" t="n">
        <v>26.79211235046387</v>
      </c>
      <c r="Y1217" t="n">
        <v>21.88865089416504</v>
      </c>
      <c r="Z1217" t="n">
        <v>23.65240669250488</v>
      </c>
      <c r="AB1217" t="n">
        <v>24.08884811401367</v>
      </c>
      <c r="AC1217" t="n">
        <v>28.06159591674805</v>
      </c>
      <c r="AD1217" t="n">
        <v>33.90048980712891</v>
      </c>
    </row>
    <row r="1218">
      <c r="A1218" s="75" t="n">
        <v>40843</v>
      </c>
      <c r="B1218" t="n">
        <v>84.69635009765625</v>
      </c>
      <c r="C1218" t="n">
        <v>87.42060852050781</v>
      </c>
      <c r="D1218" t="n">
        <v>45.31000137329102</v>
      </c>
      <c r="E1218" t="n">
        <v>74.87000274658203</v>
      </c>
      <c r="F1218" t="n">
        <v>34.34673309326172</v>
      </c>
      <c r="G1218" t="n">
        <v>40.72270202636719</v>
      </c>
      <c r="H1218" t="n">
        <v>1746.699951171875</v>
      </c>
      <c r="I1218" t="n">
        <v>51.93536758422852</v>
      </c>
      <c r="J1218" t="n">
        <v>32.60289001464844</v>
      </c>
      <c r="K1218" t="n">
        <v>66.16959381103516</v>
      </c>
      <c r="L1218" t="n">
        <v>146.2481231689453</v>
      </c>
      <c r="M1218" t="n">
        <v>53.22900772094727</v>
      </c>
      <c r="N1218" t="n">
        <v>46.4942741394043</v>
      </c>
      <c r="O1218" t="n">
        <v>26.21106147766113</v>
      </c>
      <c r="P1218" t="n">
        <v>105.5405502319336</v>
      </c>
      <c r="Q1218" t="n">
        <v>94.56674194335938</v>
      </c>
      <c r="R1218" t="n">
        <v>289.6799926757812</v>
      </c>
      <c r="S1218" t="n">
        <v>39.04439163208008</v>
      </c>
      <c r="T1218" t="n">
        <v>28.89481353759766</v>
      </c>
      <c r="V1218" t="n">
        <v>50.89847183227539</v>
      </c>
      <c r="W1218" t="n">
        <v>9.392797470092773</v>
      </c>
      <c r="X1218" t="n">
        <v>27.9591064453125</v>
      </c>
      <c r="Y1218" t="n">
        <v>22.5377025604248</v>
      </c>
      <c r="Z1218" t="n">
        <v>23.95573997497559</v>
      </c>
      <c r="AB1218" t="n">
        <v>24.66172027587891</v>
      </c>
      <c r="AC1218" t="n">
        <v>28.74274444580078</v>
      </c>
      <c r="AD1218" t="n">
        <v>34.82472991943359</v>
      </c>
    </row>
    <row r="1219">
      <c r="A1219" s="75" t="n">
        <v>40844</v>
      </c>
      <c r="B1219" t="n">
        <v>85.03022003173828</v>
      </c>
      <c r="C1219" t="n">
        <v>87.42060852050781</v>
      </c>
      <c r="D1219" t="n">
        <v>45.38000106811523</v>
      </c>
      <c r="E1219" t="n">
        <v>75.08999633789062</v>
      </c>
      <c r="F1219" t="n">
        <v>34.05757141113281</v>
      </c>
      <c r="G1219" t="n">
        <v>40.48820114135742</v>
      </c>
      <c r="H1219" t="n">
        <v>1746.199951171875</v>
      </c>
      <c r="I1219" t="n">
        <v>51.78025817871094</v>
      </c>
      <c r="J1219" t="n">
        <v>32.73679351806641</v>
      </c>
      <c r="K1219" t="n">
        <v>65.83192443847656</v>
      </c>
      <c r="L1219" t="n">
        <v>145.6756896972656</v>
      </c>
      <c r="M1219" t="n">
        <v>53.3104133605957</v>
      </c>
      <c r="N1219" t="n">
        <v>46.12224578857422</v>
      </c>
      <c r="O1219" t="n">
        <v>26.06989479064941</v>
      </c>
      <c r="P1219" t="n">
        <v>105.5159378051758</v>
      </c>
      <c r="Q1219" t="n">
        <v>94.89550018310547</v>
      </c>
      <c r="R1219" t="n">
        <v>288.239990234375</v>
      </c>
      <c r="S1219" t="n">
        <v>39.12423706054688</v>
      </c>
      <c r="T1219" t="n">
        <v>29.0969295501709</v>
      </c>
      <c r="V1219" t="n">
        <v>51.24222564697266</v>
      </c>
      <c r="W1219" t="n">
        <v>9.399486541748047</v>
      </c>
      <c r="X1219" t="n">
        <v>27.9591064453125</v>
      </c>
      <c r="Y1219" t="n">
        <v>22.61457061767578</v>
      </c>
      <c r="Z1219" t="n">
        <v>23.89506721496582</v>
      </c>
      <c r="AB1219" t="n">
        <v>24.45912551879883</v>
      </c>
      <c r="AC1219" t="n">
        <v>28.76796722412109</v>
      </c>
      <c r="AD1219" t="n">
        <v>34.554443359375</v>
      </c>
    </row>
    <row r="1220">
      <c r="A1220" s="75" t="n">
        <v>40847</v>
      </c>
      <c r="B1220" t="n">
        <v>85.43402099609375</v>
      </c>
      <c r="C1220" t="n">
        <v>87.40151977539062</v>
      </c>
      <c r="D1220" t="n">
        <v>44.7400016784668</v>
      </c>
      <c r="E1220" t="n">
        <v>76.16999816894531</v>
      </c>
      <c r="F1220" t="n">
        <v>32.7804069519043</v>
      </c>
      <c r="G1220" t="n">
        <v>38.38501358032227</v>
      </c>
      <c r="H1220" t="n">
        <v>1724.199951171875</v>
      </c>
      <c r="I1220" t="n">
        <v>51.29757690429688</v>
      </c>
      <c r="J1220" t="n">
        <v>32.08357238769531</v>
      </c>
      <c r="K1220" t="n">
        <v>64.0828857421875</v>
      </c>
      <c r="L1220" t="n">
        <v>142.14404296875</v>
      </c>
      <c r="M1220" t="n">
        <v>52.41497421264648</v>
      </c>
      <c r="N1220" t="n">
        <v>44.92831420898438</v>
      </c>
      <c r="O1220" t="n">
        <v>25.45029640197754</v>
      </c>
      <c r="P1220" t="n">
        <v>102.9723968505859</v>
      </c>
      <c r="Q1220" t="n">
        <v>95.74207305908203</v>
      </c>
      <c r="R1220" t="n">
        <v>285.9200134277344</v>
      </c>
      <c r="S1220" t="n">
        <v>38.68508529663086</v>
      </c>
      <c r="T1220" t="n">
        <v>27.85189247131348</v>
      </c>
      <c r="V1220" t="n">
        <v>48.90603637695312</v>
      </c>
      <c r="W1220" t="n">
        <v>9.031536102294922</v>
      </c>
      <c r="X1220" t="n">
        <v>27.27359580993652</v>
      </c>
      <c r="Y1220" t="n">
        <v>22.21318626403809</v>
      </c>
      <c r="Z1220" t="n">
        <v>23.53865814208984</v>
      </c>
      <c r="AB1220" t="n">
        <v>24.34733390808105</v>
      </c>
      <c r="AC1220" t="n">
        <v>28.22137451171875</v>
      </c>
      <c r="AD1220" t="n">
        <v>34.02254867553711</v>
      </c>
    </row>
    <row r="1221">
      <c r="A1221" s="75" t="n">
        <v>40848</v>
      </c>
      <c r="B1221" t="n">
        <v>85.84426116943359</v>
      </c>
      <c r="C1221" t="n">
        <v>87.43968200683594</v>
      </c>
      <c r="D1221" t="n">
        <v>44.15000152587891</v>
      </c>
      <c r="E1221" t="n">
        <v>77.26000213623047</v>
      </c>
      <c r="F1221" t="n">
        <v>31.98518753051758</v>
      </c>
      <c r="G1221" t="n">
        <v>37.18318939208984</v>
      </c>
      <c r="H1221" t="n">
        <v>1711</v>
      </c>
      <c r="I1221" t="n">
        <v>50.38209533691406</v>
      </c>
      <c r="J1221" t="n">
        <v>31.41726493835449</v>
      </c>
      <c r="K1221" t="n">
        <v>61.8143196105957</v>
      </c>
      <c r="L1221" t="n">
        <v>137.6701507568359</v>
      </c>
      <c r="M1221" t="n">
        <v>51.04919052124023</v>
      </c>
      <c r="N1221" t="n">
        <v>43.84685516357422</v>
      </c>
      <c r="O1221" t="n">
        <v>24.54052352905273</v>
      </c>
      <c r="P1221" t="n">
        <v>100.1006698608398</v>
      </c>
      <c r="Q1221" t="n">
        <v>96.91275024414062</v>
      </c>
      <c r="R1221" t="n">
        <v>281.6000061035156</v>
      </c>
      <c r="S1221" t="n">
        <v>37.44083023071289</v>
      </c>
      <c r="T1221" t="n">
        <v>27.10808563232422</v>
      </c>
      <c r="V1221" t="n">
        <v>47.3275146484375</v>
      </c>
      <c r="W1221" t="n">
        <v>8.603373527526855</v>
      </c>
      <c r="X1221" t="n">
        <v>26.4493579864502</v>
      </c>
      <c r="Y1221" t="n">
        <v>21.59827995300293</v>
      </c>
      <c r="Z1221" t="n">
        <v>23.1291618347168</v>
      </c>
      <c r="AB1221" t="n">
        <v>23.83733367919922</v>
      </c>
      <c r="AC1221" t="n">
        <v>27.68318367004395</v>
      </c>
      <c r="AD1221" t="n">
        <v>33.29013442993164</v>
      </c>
    </row>
    <row r="1222">
      <c r="A1222" s="75" t="n">
        <v>40849</v>
      </c>
      <c r="B1222" t="n">
        <v>85.84426116943359</v>
      </c>
      <c r="C1222" t="n">
        <v>87.42060852050781</v>
      </c>
      <c r="D1222" t="n">
        <v>44.31000137329102</v>
      </c>
      <c r="E1222" t="n">
        <v>77.01000213623047</v>
      </c>
      <c r="F1222" t="n">
        <v>32.96515274047852</v>
      </c>
      <c r="G1222" t="n">
        <v>37.4983024597168</v>
      </c>
      <c r="H1222" t="n">
        <v>1728.699951171875</v>
      </c>
      <c r="I1222" t="n">
        <v>50.8618278503418</v>
      </c>
      <c r="J1222" t="n">
        <v>31.46952629089355</v>
      </c>
      <c r="K1222" t="n">
        <v>63.33823013305664</v>
      </c>
      <c r="L1222" t="n">
        <v>140.4091339111328</v>
      </c>
      <c r="M1222" t="n">
        <v>51.48336029052734</v>
      </c>
      <c r="N1222" t="n">
        <v>44.06314468383789</v>
      </c>
      <c r="O1222" t="n">
        <v>25.18756484985352</v>
      </c>
      <c r="P1222" t="n">
        <v>101.7334289550781</v>
      </c>
      <c r="Q1222" t="n">
        <v>96.94571685791016</v>
      </c>
      <c r="R1222" t="n">
        <v>285.3599853515625</v>
      </c>
      <c r="S1222" t="n">
        <v>38.15943908691406</v>
      </c>
      <c r="T1222" t="n">
        <v>27.77912521362305</v>
      </c>
      <c r="V1222" t="n">
        <v>48.75168991088867</v>
      </c>
      <c r="W1222" t="n">
        <v>8.857595443725586</v>
      </c>
      <c r="X1222" t="n">
        <v>26.97164535522461</v>
      </c>
      <c r="Y1222" t="n">
        <v>21.8630313873291</v>
      </c>
      <c r="Z1222" t="n">
        <v>23.34907341003418</v>
      </c>
      <c r="AB1222" t="n">
        <v>24.25651359558105</v>
      </c>
      <c r="AC1222" t="n">
        <v>27.8681812286377</v>
      </c>
      <c r="AD1222" t="n">
        <v>33.63020706176758</v>
      </c>
    </row>
    <row r="1223">
      <c r="A1223" s="75" t="n">
        <v>40850</v>
      </c>
      <c r="B1223" t="n">
        <v>85.65741729736328</v>
      </c>
      <c r="C1223" t="n">
        <v>87.40151977539062</v>
      </c>
      <c r="D1223" t="n">
        <v>44.88999938964844</v>
      </c>
      <c r="E1223" t="n">
        <v>76.66999816894531</v>
      </c>
      <c r="F1223" t="n">
        <v>33.30251312255859</v>
      </c>
      <c r="G1223" t="n">
        <v>38.44363021850586</v>
      </c>
      <c r="H1223" t="n">
        <v>1764.199951171875</v>
      </c>
      <c r="I1223" t="n">
        <v>51.36463928222656</v>
      </c>
      <c r="J1223" t="n">
        <v>31.85494232177734</v>
      </c>
      <c r="K1223" t="n">
        <v>64.91410064697266</v>
      </c>
      <c r="L1223" t="n">
        <v>143.6764831542969</v>
      </c>
      <c r="M1223" t="n">
        <v>52.5506591796875</v>
      </c>
      <c r="N1223" t="n">
        <v>44.81583404541016</v>
      </c>
      <c r="O1223" t="n">
        <v>25.6071605682373</v>
      </c>
      <c r="P1223" t="n">
        <v>103.5877838134766</v>
      </c>
      <c r="Q1223" t="n">
        <v>96.26968383789062</v>
      </c>
      <c r="R1223" t="n">
        <v>290.5599975585938</v>
      </c>
      <c r="S1223" t="n">
        <v>38.68508529663086</v>
      </c>
      <c r="T1223" t="n">
        <v>28.34504890441895</v>
      </c>
      <c r="V1223" t="n">
        <v>50.03556060791016</v>
      </c>
      <c r="W1223" t="n">
        <v>9.011465072631836</v>
      </c>
      <c r="X1223" t="n">
        <v>27.63267517089844</v>
      </c>
      <c r="Y1223" t="n">
        <v>22.38398551940918</v>
      </c>
      <c r="Z1223" t="n">
        <v>23.63723945617676</v>
      </c>
      <c r="AB1223" t="n">
        <v>24.5499439239502</v>
      </c>
      <c r="AC1223" t="n">
        <v>28.17091751098633</v>
      </c>
      <c r="AD1223" t="n">
        <v>34.06616973876953</v>
      </c>
    </row>
    <row r="1224">
      <c r="A1224" s="75" t="n">
        <v>40851</v>
      </c>
      <c r="B1224" t="n">
        <v>85.63404083251953</v>
      </c>
      <c r="C1224" t="n">
        <v>87.42060852050781</v>
      </c>
      <c r="D1224" t="n">
        <v>44.93000030517578</v>
      </c>
      <c r="E1224" t="n">
        <v>76.91000366210938</v>
      </c>
      <c r="F1224" t="n">
        <v>33.08563995361328</v>
      </c>
      <c r="G1224" t="n">
        <v>37.9599723815918</v>
      </c>
      <c r="H1224" t="n">
        <v>1755.300048828125</v>
      </c>
      <c r="I1224" t="n">
        <v>51.3126106262207</v>
      </c>
      <c r="J1224" t="n">
        <v>31.35194396972656</v>
      </c>
      <c r="K1224" t="n">
        <v>64.59371948242188</v>
      </c>
      <c r="L1224" t="n">
        <v>144.0464172363281</v>
      </c>
      <c r="M1224" t="n">
        <v>52.27930068969727</v>
      </c>
      <c r="N1224" t="n">
        <v>44.33134841918945</v>
      </c>
      <c r="O1224" t="n">
        <v>25.56794357299805</v>
      </c>
      <c r="P1224" t="n">
        <v>102.9560012817383</v>
      </c>
      <c r="Q1224" t="n">
        <v>96.78907012939453</v>
      </c>
      <c r="R1224" t="n">
        <v>291.6799926757812</v>
      </c>
      <c r="S1224" t="n">
        <v>38.37235641479492</v>
      </c>
      <c r="T1224" t="n">
        <v>28.28037071228027</v>
      </c>
      <c r="V1224" t="n">
        <v>49.99346542358398</v>
      </c>
      <c r="W1224" t="n">
        <v>8.891046524047852</v>
      </c>
      <c r="X1224" t="n">
        <v>27.42049217224121</v>
      </c>
      <c r="Y1224" t="n">
        <v>22.24733734130859</v>
      </c>
      <c r="Z1224" t="n">
        <v>23.5007381439209</v>
      </c>
      <c r="AB1224" t="n">
        <v>24.43816184997559</v>
      </c>
      <c r="AC1224" t="n">
        <v>27.91023063659668</v>
      </c>
      <c r="AD1224" t="n">
        <v>33.93536758422852</v>
      </c>
    </row>
    <row r="1225">
      <c r="A1225" s="75" t="n">
        <v>40854</v>
      </c>
      <c r="B1225" t="n">
        <v>85.70409393310547</v>
      </c>
      <c r="C1225" t="n">
        <v>87.43968200683594</v>
      </c>
      <c r="D1225" t="n">
        <v>45.11999893188477</v>
      </c>
      <c r="E1225" t="n">
        <v>76.95999908447266</v>
      </c>
      <c r="F1225" t="n">
        <v>33.36678695678711</v>
      </c>
      <c r="G1225" t="n">
        <v>38.12120056152344</v>
      </c>
      <c r="H1225" t="n">
        <v>1790.300048828125</v>
      </c>
      <c r="I1225" t="n">
        <v>51.13924407958984</v>
      </c>
      <c r="J1225" t="n">
        <v>31.44340705871582</v>
      </c>
      <c r="K1225" t="n">
        <v>64.46385192871094</v>
      </c>
      <c r="L1225" t="n">
        <v>143.7821502685547</v>
      </c>
      <c r="M1225" t="n">
        <v>52.65013885498047</v>
      </c>
      <c r="N1225" t="n">
        <v>44.63415145874023</v>
      </c>
      <c r="O1225" t="n">
        <v>25.54049873352051</v>
      </c>
      <c r="P1225" t="n">
        <v>103.5959777832031</v>
      </c>
      <c r="Q1225" t="n">
        <v>97.27552795410156</v>
      </c>
      <c r="R1225" t="n">
        <v>296.7200012207031</v>
      </c>
      <c r="S1225" t="n">
        <v>38.37901306152344</v>
      </c>
      <c r="T1225" t="n">
        <v>28.52291870117188</v>
      </c>
      <c r="V1225" t="n">
        <v>50.26705551147461</v>
      </c>
      <c r="W1225" t="n">
        <v>8.937873840332031</v>
      </c>
      <c r="X1225" t="n">
        <v>27.48577117919922</v>
      </c>
      <c r="Y1225" t="n">
        <v>22.38398551940918</v>
      </c>
      <c r="Z1225" t="n">
        <v>23.69790649414062</v>
      </c>
      <c r="AB1225" t="n">
        <v>24.57089996337891</v>
      </c>
      <c r="AC1225" t="n">
        <v>28.23819351196289</v>
      </c>
      <c r="AD1225" t="n">
        <v>34.15336227416992</v>
      </c>
    </row>
    <row r="1226">
      <c r="A1226" s="75" t="n">
        <v>40855</v>
      </c>
      <c r="B1226" t="n">
        <v>85.58734130859375</v>
      </c>
      <c r="C1226" t="n">
        <v>87.43968200683594</v>
      </c>
      <c r="D1226" t="n">
        <v>45.27999877929688</v>
      </c>
      <c r="E1226" t="n">
        <v>76.66999816894531</v>
      </c>
      <c r="F1226" t="n">
        <v>33.7603759765625</v>
      </c>
      <c r="G1226" t="n">
        <v>38.58287048339844</v>
      </c>
      <c r="H1226" t="n">
        <v>1798.400024414062</v>
      </c>
      <c r="I1226" t="n">
        <v>51.25486373901367</v>
      </c>
      <c r="J1226" t="n">
        <v>31.40747451782227</v>
      </c>
      <c r="K1226" t="n">
        <v>65.40764617919922</v>
      </c>
      <c r="L1226" t="n">
        <v>145.385009765625</v>
      </c>
      <c r="M1226" t="n">
        <v>53.25614547729492</v>
      </c>
      <c r="N1226" t="n">
        <v>45.07539749145508</v>
      </c>
      <c r="O1226" t="n">
        <v>25.7091178894043</v>
      </c>
      <c r="P1226" t="n">
        <v>104.925178527832</v>
      </c>
      <c r="Q1226" t="n">
        <v>96.63242340087891</v>
      </c>
      <c r="R1226" t="n">
        <v>299.4400024414062</v>
      </c>
      <c r="S1226" t="n">
        <v>38.87804794311523</v>
      </c>
      <c r="T1226" t="n">
        <v>28.86248016357422</v>
      </c>
      <c r="V1226" t="n">
        <v>51.08789825439453</v>
      </c>
      <c r="W1226" t="n">
        <v>9.105121612548828</v>
      </c>
      <c r="X1226" t="n">
        <v>27.79589462280273</v>
      </c>
      <c r="Y1226" t="n">
        <v>22.64019012451172</v>
      </c>
      <c r="Z1226" t="n">
        <v>23.93299293518066</v>
      </c>
      <c r="AB1226" t="n">
        <v>24.73158073425293</v>
      </c>
      <c r="AC1226" t="n">
        <v>28.58297348022461</v>
      </c>
      <c r="AD1226" t="n">
        <v>34.48469161987305</v>
      </c>
    </row>
    <row r="1227">
      <c r="A1227" s="75" t="n">
        <v>40856</v>
      </c>
      <c r="B1227" t="n">
        <v>85.73526000976562</v>
      </c>
      <c r="C1227" t="n">
        <v>87.42060852050781</v>
      </c>
      <c r="D1227" t="n">
        <v>44.45999908447266</v>
      </c>
      <c r="E1227" t="n">
        <v>77.93000030517578</v>
      </c>
      <c r="F1227" t="n">
        <v>31.78438377380371</v>
      </c>
      <c r="G1227" t="n">
        <v>36.6042594909668</v>
      </c>
      <c r="H1227" t="n">
        <v>1790.900024414062</v>
      </c>
      <c r="I1227" t="n">
        <v>50.16825103759766</v>
      </c>
      <c r="J1227" t="n">
        <v>30.56153106689453</v>
      </c>
      <c r="K1227" t="n">
        <v>62.29052734375</v>
      </c>
      <c r="L1227" t="n">
        <v>138.9647521972656</v>
      </c>
      <c r="M1227" t="n">
        <v>51.38387680053711</v>
      </c>
      <c r="N1227" t="n">
        <v>43.20661926269531</v>
      </c>
      <c r="O1227" t="n">
        <v>25.04246520996094</v>
      </c>
      <c r="P1227" t="n">
        <v>101.0524444580078</v>
      </c>
      <c r="Q1227" t="n">
        <v>96.61598205566406</v>
      </c>
      <c r="R1227" t="n">
        <v>296</v>
      </c>
      <c r="S1227" t="n">
        <v>37.10148239135742</v>
      </c>
      <c r="T1227" t="n">
        <v>27.45573425292969</v>
      </c>
      <c r="V1227" t="n">
        <v>48.82887268066406</v>
      </c>
      <c r="W1227" t="n">
        <v>8.610062599182129</v>
      </c>
      <c r="X1227" t="n">
        <v>26.71865844726562</v>
      </c>
      <c r="Y1227" t="n">
        <v>21.8544921875</v>
      </c>
      <c r="Z1227" t="n">
        <v>23.37182426452637</v>
      </c>
      <c r="AB1227" t="n">
        <v>24.19363784790039</v>
      </c>
      <c r="AC1227" t="n">
        <v>27.75885963439941</v>
      </c>
      <c r="AD1227" t="n">
        <v>33.25525665283203</v>
      </c>
    </row>
    <row r="1228">
      <c r="A1228" s="75" t="n">
        <v>40857</v>
      </c>
      <c r="B1228" t="n">
        <v>85.57177734375</v>
      </c>
      <c r="C1228" t="n">
        <v>87.43968200683594</v>
      </c>
      <c r="D1228" t="n">
        <v>44.38999938964844</v>
      </c>
      <c r="E1228" t="n">
        <v>77.63999938964844</v>
      </c>
      <c r="F1228" t="n">
        <v>31.99323463439941</v>
      </c>
      <c r="G1228" t="n">
        <v>37.0366325378418</v>
      </c>
      <c r="H1228" t="n">
        <v>1758.900024414062</v>
      </c>
      <c r="I1228" t="n">
        <v>50.2202262878418</v>
      </c>
      <c r="J1228" t="n">
        <v>30.53867340087891</v>
      </c>
      <c r="K1228" t="n">
        <v>62.74942398071289</v>
      </c>
      <c r="L1228" t="n">
        <v>139.6604614257812</v>
      </c>
      <c r="M1228" t="n">
        <v>51.35672760009766</v>
      </c>
      <c r="N1228" t="n">
        <v>43.57864379882812</v>
      </c>
      <c r="O1228" t="n">
        <v>24.9797248840332</v>
      </c>
      <c r="P1228" t="n">
        <v>102.0041809082031</v>
      </c>
      <c r="Q1228" t="n">
        <v>96.80553436279297</v>
      </c>
      <c r="R1228" t="n">
        <v>301.760009765625</v>
      </c>
      <c r="S1228" t="n">
        <v>37.09484100341797</v>
      </c>
      <c r="T1228" t="n">
        <v>27.78720474243164</v>
      </c>
      <c r="V1228" t="n">
        <v>49.67775344848633</v>
      </c>
      <c r="W1228" t="n">
        <v>8.650204658508301</v>
      </c>
      <c r="X1228" t="n">
        <v>27.04508972167969</v>
      </c>
      <c r="Y1228" t="n">
        <v>21.92280960083008</v>
      </c>
      <c r="Z1228" t="n">
        <v>23.59932899475098</v>
      </c>
      <c r="AB1228" t="n">
        <v>24.35432052612305</v>
      </c>
      <c r="AC1228" t="n">
        <v>28.15409660339355</v>
      </c>
      <c r="AD1228" t="n">
        <v>33.56916809082031</v>
      </c>
    </row>
    <row r="1229">
      <c r="A1229" s="75" t="n">
        <v>40858</v>
      </c>
      <c r="B1229" t="n">
        <v>85.47061920166016</v>
      </c>
      <c r="C1229" t="n">
        <v>87.42060852050781</v>
      </c>
      <c r="D1229" t="n">
        <v>44.70000076293945</v>
      </c>
      <c r="E1229" t="n">
        <v>76.94000244140625</v>
      </c>
      <c r="F1229" t="n">
        <v>32.76435470581055</v>
      </c>
      <c r="G1229" t="n">
        <v>37.9599723815918</v>
      </c>
      <c r="H1229" t="n">
        <v>1787.5</v>
      </c>
      <c r="I1229" t="n">
        <v>50.88494873046875</v>
      </c>
      <c r="J1229" t="n">
        <v>31.03512763977051</v>
      </c>
      <c r="K1229" t="n">
        <v>64.40322113037109</v>
      </c>
      <c r="L1229" t="n">
        <v>142.8486633300781</v>
      </c>
      <c r="M1229" t="n">
        <v>52.32452392578125</v>
      </c>
      <c r="N1229" t="n">
        <v>44.70336151123047</v>
      </c>
      <c r="O1229" t="n">
        <v>25.55617523193359</v>
      </c>
      <c r="P1229" t="n">
        <v>103.9241943359375</v>
      </c>
      <c r="Q1229" t="n">
        <v>96.50878143310547</v>
      </c>
      <c r="R1229" t="n">
        <v>305.6799926757812</v>
      </c>
      <c r="S1229" t="n">
        <v>38.09290313720703</v>
      </c>
      <c r="T1229" t="n">
        <v>28.4339771270752</v>
      </c>
      <c r="V1229" t="n">
        <v>50.69501876831055</v>
      </c>
      <c r="W1229" t="n">
        <v>8.857595443725586</v>
      </c>
      <c r="X1229" t="n">
        <v>27.6898021697998</v>
      </c>
      <c r="Y1229" t="n">
        <v>22.34127616882324</v>
      </c>
      <c r="Z1229" t="n">
        <v>23.87232208251953</v>
      </c>
      <c r="AB1229" t="n">
        <v>24.70363616943359</v>
      </c>
      <c r="AC1229" t="n">
        <v>28.65024375915527</v>
      </c>
      <c r="AD1229" t="n">
        <v>34.41493225097656</v>
      </c>
    </row>
    <row r="1230">
      <c r="A1230" s="75" t="n">
        <v>40861</v>
      </c>
      <c r="B1230" t="n">
        <v>85.54064178466797</v>
      </c>
      <c r="C1230" t="n">
        <v>87.43968200683594</v>
      </c>
      <c r="D1230" t="n">
        <v>44.2599983215332</v>
      </c>
      <c r="E1230" t="n">
        <v>77.55999755859375</v>
      </c>
      <c r="F1230" t="n">
        <v>32.31452560424805</v>
      </c>
      <c r="G1230" t="n">
        <v>37.28579330444336</v>
      </c>
      <c r="H1230" t="n">
        <v>1777.800048828125</v>
      </c>
      <c r="I1230" t="n">
        <v>50.54391860961914</v>
      </c>
      <c r="J1230" t="n">
        <v>30.97960662841797</v>
      </c>
      <c r="K1230" t="n">
        <v>63.47674942016602</v>
      </c>
      <c r="L1230" t="n">
        <v>141.3867034912109</v>
      </c>
      <c r="M1230" t="n">
        <v>51.99890899658203</v>
      </c>
      <c r="N1230" t="n">
        <v>44.27078628540039</v>
      </c>
      <c r="O1230" t="n">
        <v>25.16402816772461</v>
      </c>
      <c r="P1230" t="n">
        <v>102.939582824707</v>
      </c>
      <c r="Q1230" t="n">
        <v>96.64066314697266</v>
      </c>
      <c r="R1230" t="n">
        <v>302.8800048828125</v>
      </c>
      <c r="S1230" t="n">
        <v>37.38761138916016</v>
      </c>
      <c r="T1230" t="n">
        <v>28.13485336303711</v>
      </c>
      <c r="V1230" t="n">
        <v>50.02854156494141</v>
      </c>
      <c r="W1230" t="n">
        <v>8.676962852478027</v>
      </c>
      <c r="X1230" t="n">
        <v>27.51843070983887</v>
      </c>
      <c r="Y1230" t="n">
        <v>22.17047500610352</v>
      </c>
      <c r="Z1230" t="n">
        <v>23.66757202148438</v>
      </c>
      <c r="AB1230" t="n">
        <v>24.41021156311035</v>
      </c>
      <c r="AC1230" t="n">
        <v>28.45682907104492</v>
      </c>
      <c r="AD1230" t="n">
        <v>34.16206741333008</v>
      </c>
    </row>
    <row r="1231">
      <c r="A1231" s="75" t="n">
        <v>40862</v>
      </c>
      <c r="B1231" t="n">
        <v>85.43167877197266</v>
      </c>
      <c r="C1231" t="n">
        <v>87.42060852050781</v>
      </c>
      <c r="D1231" t="n">
        <v>44.65000152587891</v>
      </c>
      <c r="E1231" t="n">
        <v>77.87999725341797</v>
      </c>
      <c r="F1231" t="n">
        <v>32.51534271240234</v>
      </c>
      <c r="G1231" t="n">
        <v>37.18318939208984</v>
      </c>
      <c r="H1231" t="n">
        <v>1781.699951171875</v>
      </c>
      <c r="I1231" t="n">
        <v>50.41100692749023</v>
      </c>
      <c r="J1231" t="n">
        <v>31.0841236114502</v>
      </c>
      <c r="K1231" t="n">
        <v>64.28202819824219</v>
      </c>
      <c r="L1231" t="n">
        <v>142.8309936523438</v>
      </c>
      <c r="M1231" t="n">
        <v>52.57780456542969</v>
      </c>
      <c r="N1231" t="n">
        <v>44.40921783447266</v>
      </c>
      <c r="O1231" t="n">
        <v>25.46206474304199</v>
      </c>
      <c r="P1231" t="n">
        <v>103.4482879638672</v>
      </c>
      <c r="Q1231" t="n">
        <v>96.26968383789062</v>
      </c>
      <c r="R1231" t="n">
        <v>307.4400024414062</v>
      </c>
      <c r="S1231" t="n">
        <v>37.66706085205078</v>
      </c>
      <c r="T1231" t="n">
        <v>28.19144630432129</v>
      </c>
      <c r="V1231" t="n">
        <v>49.97239685058594</v>
      </c>
      <c r="W1231" t="n">
        <v>8.717104911804199</v>
      </c>
      <c r="X1231" t="n">
        <v>27.68164443969727</v>
      </c>
      <c r="Y1231" t="n">
        <v>22.46938896179199</v>
      </c>
      <c r="Z1231" t="n">
        <v>23.78132247924805</v>
      </c>
      <c r="AB1231" t="n">
        <v>24.4521312713623</v>
      </c>
      <c r="AC1231" t="n">
        <v>28.52409744262695</v>
      </c>
      <c r="AD1231" t="n">
        <v>34.28413772583008</v>
      </c>
    </row>
    <row r="1232">
      <c r="A1232" s="75" t="n">
        <v>40863</v>
      </c>
      <c r="B1232" t="n">
        <v>85.40052795410156</v>
      </c>
      <c r="C1232" t="n">
        <v>87.43968200683594</v>
      </c>
      <c r="D1232" t="n">
        <v>44.41999816894531</v>
      </c>
      <c r="E1232" t="n">
        <v>78.16000366210938</v>
      </c>
      <c r="F1232" t="n">
        <v>31.63979911804199</v>
      </c>
      <c r="G1232" t="n">
        <v>36.47236251831055</v>
      </c>
      <c r="H1232" t="n">
        <v>1773.800048828125</v>
      </c>
      <c r="I1232" t="n">
        <v>49.91971588134766</v>
      </c>
      <c r="J1232" t="n">
        <v>30.63339042663574</v>
      </c>
      <c r="K1232" t="n">
        <v>63.24298095703125</v>
      </c>
      <c r="L1232" t="n">
        <v>140.9022827148438</v>
      </c>
      <c r="M1232" t="n">
        <v>51.70947647094727</v>
      </c>
      <c r="N1232" t="n">
        <v>43.21528244018555</v>
      </c>
      <c r="O1232" t="n">
        <v>25.26598930358887</v>
      </c>
      <c r="P1232" t="n">
        <v>101.8072891235352</v>
      </c>
      <c r="Q1232" t="n">
        <v>95.99761962890625</v>
      </c>
      <c r="R1232" t="n">
        <v>314.7200012207031</v>
      </c>
      <c r="S1232" t="n">
        <v>37.30775833129883</v>
      </c>
      <c r="T1232" t="n">
        <v>27.52849578857422</v>
      </c>
      <c r="V1232" t="n">
        <v>49.22174835205078</v>
      </c>
      <c r="W1232" t="n">
        <v>8.503023147583008</v>
      </c>
      <c r="X1232" t="n">
        <v>27.27359580993652</v>
      </c>
      <c r="Y1232" t="n">
        <v>22.13632011413574</v>
      </c>
      <c r="Z1232" t="n">
        <v>23.56899070739746</v>
      </c>
      <c r="AB1232" t="n">
        <v>24.15870094299316</v>
      </c>
      <c r="AC1232" t="n">
        <v>27.97751235961914</v>
      </c>
      <c r="AD1232" t="n">
        <v>33.638916015625</v>
      </c>
    </row>
    <row r="1233">
      <c r="A1233" s="75" t="n">
        <v>40864</v>
      </c>
      <c r="B1233" t="n">
        <v>85.35377502441406</v>
      </c>
      <c r="C1233" t="n">
        <v>87.43968200683594</v>
      </c>
      <c r="D1233" t="n">
        <v>43.43000030517578</v>
      </c>
      <c r="E1233" t="n">
        <v>78.29000091552734</v>
      </c>
      <c r="F1233" t="n">
        <v>30.83656120300293</v>
      </c>
      <c r="G1233" t="n">
        <v>36.07662963867188</v>
      </c>
      <c r="H1233" t="n">
        <v>1719.800048828125</v>
      </c>
      <c r="I1233" t="n">
        <v>49.67695999145508</v>
      </c>
      <c r="J1233" t="n">
        <v>30.36883544921875</v>
      </c>
      <c r="K1233" t="n">
        <v>62.34248733520508</v>
      </c>
      <c r="L1233" t="n">
        <v>138.2513732910156</v>
      </c>
      <c r="M1233" t="n">
        <v>50.49747085571289</v>
      </c>
      <c r="N1233" t="n">
        <v>42.70481491088867</v>
      </c>
      <c r="O1233" t="n">
        <v>24.83855247497559</v>
      </c>
      <c r="P1233" t="n">
        <v>100.19091796875</v>
      </c>
      <c r="Q1233" t="n">
        <v>95.98938751220703</v>
      </c>
      <c r="R1233" t="n">
        <v>305.8399963378906</v>
      </c>
      <c r="S1233" t="n">
        <v>36.6224250793457</v>
      </c>
      <c r="T1233" t="n">
        <v>26.74428367614746</v>
      </c>
      <c r="V1233" t="n">
        <v>48.09923553466797</v>
      </c>
      <c r="W1233" t="n">
        <v>8.335772514343262</v>
      </c>
      <c r="X1233" t="n">
        <v>26.80027008056641</v>
      </c>
      <c r="Y1233" t="n">
        <v>21.70931053161621</v>
      </c>
      <c r="Z1233" t="n">
        <v>23.48557472229004</v>
      </c>
      <c r="AB1233" t="n">
        <v>24.0329532623291</v>
      </c>
      <c r="AC1233" t="n">
        <v>27.68318367004395</v>
      </c>
      <c r="AD1233" t="n">
        <v>33.0460090637207</v>
      </c>
    </row>
    <row r="1234">
      <c r="A1234" s="75" t="n">
        <v>40865</v>
      </c>
      <c r="B1234" t="n">
        <v>85.33823394775391</v>
      </c>
      <c r="C1234" t="n">
        <v>87.43968200683594</v>
      </c>
      <c r="D1234" t="n">
        <v>43.34000015258789</v>
      </c>
      <c r="E1234" t="n">
        <v>78.01999664306641</v>
      </c>
      <c r="F1234" t="n">
        <v>30.9570426940918</v>
      </c>
      <c r="G1234" t="n">
        <v>36.20121383666992</v>
      </c>
      <c r="H1234" t="n">
        <v>1724.699951171875</v>
      </c>
      <c r="I1234" t="n">
        <v>49.64227676391602</v>
      </c>
      <c r="J1234" t="n">
        <v>30.15652656555176</v>
      </c>
      <c r="K1234" t="n">
        <v>62.32517242431641</v>
      </c>
      <c r="L1234" t="n">
        <v>137.934326171875</v>
      </c>
      <c r="M1234" t="n">
        <v>50.10855102539062</v>
      </c>
      <c r="N1234" t="n">
        <v>42.78268814086914</v>
      </c>
      <c r="O1234" t="n">
        <v>24.91698265075684</v>
      </c>
      <c r="P1234" t="n">
        <v>100.0842437744141</v>
      </c>
      <c r="Q1234" t="n">
        <v>96.01412200927734</v>
      </c>
      <c r="R1234" t="n">
        <v>302.5599975585938</v>
      </c>
      <c r="S1234" t="n">
        <v>36.85528945922852</v>
      </c>
      <c r="T1234" t="n">
        <v>26.88979911804199</v>
      </c>
      <c r="V1234" t="n">
        <v>47.81159973144531</v>
      </c>
      <c r="W1234" t="n">
        <v>8.362532615661621</v>
      </c>
      <c r="X1234" t="n">
        <v>26.86555480957031</v>
      </c>
      <c r="Y1234" t="n">
        <v>21.52996063232422</v>
      </c>
      <c r="Z1234" t="n">
        <v>23.5538272857666</v>
      </c>
      <c r="AB1234" t="n">
        <v>24.20062637329102</v>
      </c>
      <c r="AC1234" t="n">
        <v>27.62431716918945</v>
      </c>
      <c r="AD1234" t="n">
        <v>33.02856063842773</v>
      </c>
    </row>
    <row r="1235">
      <c r="A1235" s="75" t="n">
        <v>40868</v>
      </c>
      <c r="B1235" t="n">
        <v>85.3226318359375</v>
      </c>
      <c r="C1235" t="n">
        <v>87.43968200683594</v>
      </c>
      <c r="D1235" t="n">
        <v>42.93000030517578</v>
      </c>
      <c r="E1235" t="n">
        <v>78.30000305175781</v>
      </c>
      <c r="F1235" t="n">
        <v>29.96101951599121</v>
      </c>
      <c r="G1235" t="n">
        <v>35.28519439697266</v>
      </c>
      <c r="H1235" t="n">
        <v>1678.300048828125</v>
      </c>
      <c r="I1235" t="n">
        <v>49.0816535949707</v>
      </c>
      <c r="J1235" t="n">
        <v>31.5969066619873</v>
      </c>
      <c r="K1235" t="n">
        <v>60.83585739135742</v>
      </c>
      <c r="L1235" t="n">
        <v>135.1777801513672</v>
      </c>
      <c r="M1235" t="n">
        <v>49.1497917175293</v>
      </c>
      <c r="N1235" t="n">
        <v>41.69257354736328</v>
      </c>
      <c r="O1235" t="n">
        <v>24.35229682922363</v>
      </c>
      <c r="P1235" t="n">
        <v>98.18068695068359</v>
      </c>
      <c r="Q1235" t="n">
        <v>95.84098052978516</v>
      </c>
      <c r="R1235" t="n">
        <v>300.7200012207031</v>
      </c>
      <c r="S1235" t="n">
        <v>35.92377090454102</v>
      </c>
      <c r="T1235" t="n">
        <v>26.42088890075684</v>
      </c>
      <c r="V1235" t="n">
        <v>46.95568466186523</v>
      </c>
      <c r="W1235" t="n">
        <v>8.155143737792969</v>
      </c>
      <c r="X1235" t="n">
        <v>26.24532699584961</v>
      </c>
      <c r="Y1235" t="n">
        <v>21.1541919708252</v>
      </c>
      <c r="Z1235" t="n">
        <v>23.17465972900391</v>
      </c>
      <c r="AB1235" t="n">
        <v>23.90021324157715</v>
      </c>
      <c r="AC1235" t="n">
        <v>27.09453773498535</v>
      </c>
      <c r="AD1235" t="n">
        <v>32.51412963867188</v>
      </c>
    </row>
    <row r="1236">
      <c r="A1236" s="75" t="n">
        <v>40869</v>
      </c>
      <c r="B1236" t="n">
        <v>85.38494110107422</v>
      </c>
      <c r="C1236" t="n">
        <v>87.42060852050781</v>
      </c>
      <c r="D1236" t="n">
        <v>43.04000091552734</v>
      </c>
      <c r="E1236" t="n">
        <v>78.23000335693359</v>
      </c>
      <c r="F1236" t="n">
        <v>30.0654411315918</v>
      </c>
      <c r="G1236" t="n">
        <v>35.18259048461914</v>
      </c>
      <c r="H1236" t="n">
        <v>1702.199951171875</v>
      </c>
      <c r="I1236" t="n">
        <v>48.70595550537109</v>
      </c>
      <c r="J1236" t="n">
        <v>32.02804183959961</v>
      </c>
      <c r="K1236" t="n">
        <v>60.32500457763672</v>
      </c>
      <c r="L1236" t="n">
        <v>134.5172882080078</v>
      </c>
      <c r="M1236" t="n">
        <v>49.31258773803711</v>
      </c>
      <c r="N1236" t="n">
        <v>41.91751861572266</v>
      </c>
      <c r="O1236" t="n">
        <v>24.1679801940918</v>
      </c>
      <c r="P1236" t="n">
        <v>97.79507446289062</v>
      </c>
      <c r="Q1236" t="n">
        <v>96.13778686523438</v>
      </c>
      <c r="R1236" t="n">
        <v>302.5599975585938</v>
      </c>
      <c r="S1236" t="n">
        <v>35.75742340087891</v>
      </c>
      <c r="T1236" t="n">
        <v>26.21877098083496</v>
      </c>
      <c r="V1236" t="n">
        <v>46.51370239257812</v>
      </c>
      <c r="W1236" t="n">
        <v>8.08155345916748</v>
      </c>
      <c r="X1236" t="n">
        <v>26.07395172119141</v>
      </c>
      <c r="Y1236" t="n">
        <v>21.12002944946289</v>
      </c>
      <c r="Z1236" t="n">
        <v>23.19740867614746</v>
      </c>
      <c r="AB1236" t="n">
        <v>23.60678672790527</v>
      </c>
      <c r="AC1236" t="n">
        <v>27.16180419921875</v>
      </c>
      <c r="AD1236" t="n">
        <v>32.49667739868164</v>
      </c>
    </row>
    <row r="1237">
      <c r="A1237" s="75" t="n">
        <v>40870</v>
      </c>
      <c r="B1237" t="n">
        <v>85.46280670166016</v>
      </c>
      <c r="C1237" t="n">
        <v>87.43968200683594</v>
      </c>
      <c r="D1237" t="n">
        <v>42.56000137329102</v>
      </c>
      <c r="E1237" t="n">
        <v>79</v>
      </c>
      <c r="F1237" t="n">
        <v>29.0935173034668</v>
      </c>
      <c r="G1237" t="n">
        <v>34.21527862548828</v>
      </c>
      <c r="H1237" t="n">
        <v>1695.699951171875</v>
      </c>
      <c r="I1237" t="n">
        <v>47.82746124267578</v>
      </c>
      <c r="J1237" t="n">
        <v>31.5413818359375</v>
      </c>
      <c r="K1237" t="n">
        <v>58.42874908447266</v>
      </c>
      <c r="L1237" t="n">
        <v>130.7919311523438</v>
      </c>
      <c r="M1237" t="n">
        <v>48.20006561279297</v>
      </c>
      <c r="N1237" t="n">
        <v>40.88797378540039</v>
      </c>
      <c r="O1237" t="n">
        <v>23.51309585571289</v>
      </c>
      <c r="P1237" t="n">
        <v>95.63713073730469</v>
      </c>
      <c r="Q1237" t="n">
        <v>96.54177093505859</v>
      </c>
      <c r="R1237" t="n">
        <v>297.2799987792969</v>
      </c>
      <c r="S1237" t="n">
        <v>34.67951965332031</v>
      </c>
      <c r="T1237" t="n">
        <v>25.52348709106445</v>
      </c>
      <c r="V1237" t="n">
        <v>45.10356140136719</v>
      </c>
      <c r="W1237" t="n">
        <v>7.860781192779541</v>
      </c>
      <c r="X1237" t="n">
        <v>25.47004318237305</v>
      </c>
      <c r="Y1237" t="n">
        <v>20.61615753173828</v>
      </c>
      <c r="Z1237" t="n">
        <v>22.94715881347656</v>
      </c>
      <c r="AB1237" t="n">
        <v>23.23650932312012</v>
      </c>
      <c r="AC1237" t="n">
        <v>26.76657485961914</v>
      </c>
      <c r="AD1237" t="n">
        <v>31.85146522521973</v>
      </c>
    </row>
    <row r="1238">
      <c r="A1238" s="75" t="n">
        <v>40872</v>
      </c>
      <c r="B1238" t="n">
        <v>85.34603118896484</v>
      </c>
      <c r="C1238" t="n">
        <v>87.43968200683594</v>
      </c>
      <c r="D1238" t="n">
        <v>42.20999908447266</v>
      </c>
      <c r="E1238" t="n">
        <v>79.61000061035156</v>
      </c>
      <c r="F1238" t="n">
        <v>28.99712562561035</v>
      </c>
      <c r="G1238" t="n">
        <v>34.03939819335938</v>
      </c>
      <c r="H1238" t="n">
        <v>1685.5</v>
      </c>
      <c r="I1238" t="n">
        <v>47.82746124267578</v>
      </c>
      <c r="J1238" t="n">
        <v>31.23436546325684</v>
      </c>
      <c r="K1238" t="n">
        <v>57.68410873413086</v>
      </c>
      <c r="L1238" t="n">
        <v>130.1754150390625</v>
      </c>
      <c r="M1238" t="n">
        <v>47.8292236328125</v>
      </c>
      <c r="N1238" t="n">
        <v>40.73223114013672</v>
      </c>
      <c r="O1238" t="n">
        <v>23.49740982055664</v>
      </c>
      <c r="P1238" t="n">
        <v>95.45661926269531</v>
      </c>
      <c r="Q1238" t="n">
        <v>96.23670196533203</v>
      </c>
      <c r="R1238" t="n">
        <v>297.2799987792969</v>
      </c>
      <c r="S1238" t="n">
        <v>34.83254623413086</v>
      </c>
      <c r="T1238" t="n">
        <v>25.39412689208984</v>
      </c>
      <c r="V1238" t="n">
        <v>44.78083038330078</v>
      </c>
      <c r="W1238" t="n">
        <v>7.880851745605469</v>
      </c>
      <c r="X1238" t="n">
        <v>25.42924118041992</v>
      </c>
      <c r="Y1238" t="n">
        <v>20.50513458251953</v>
      </c>
      <c r="Z1238" t="n">
        <v>23.03057289123535</v>
      </c>
      <c r="AB1238" t="n">
        <v>23.35527610778809</v>
      </c>
      <c r="AC1238" t="n">
        <v>26.66566467285156</v>
      </c>
      <c r="AD1238" t="n">
        <v>31.67709350585938</v>
      </c>
    </row>
    <row r="1239">
      <c r="A1239" s="75" t="n">
        <v>40875</v>
      </c>
      <c r="B1239" t="n">
        <v>85.33823394775391</v>
      </c>
      <c r="C1239" t="n">
        <v>87.43968200683594</v>
      </c>
      <c r="D1239" t="n">
        <v>42.68999862670898</v>
      </c>
      <c r="E1239" t="n">
        <v>79.29000091552734</v>
      </c>
      <c r="F1239" t="n">
        <v>30.38674354553223</v>
      </c>
      <c r="G1239" t="n">
        <v>35.49037933349609</v>
      </c>
      <c r="H1239" t="n">
        <v>1710.800048828125</v>
      </c>
      <c r="I1239" t="n">
        <v>48.89669799804688</v>
      </c>
      <c r="J1239" t="n">
        <v>32.31221008300781</v>
      </c>
      <c r="K1239" t="n">
        <v>60.42890930175781</v>
      </c>
      <c r="L1239" t="n">
        <v>134.8871459960938</v>
      </c>
      <c r="M1239" t="n">
        <v>49.49348449707031</v>
      </c>
      <c r="N1239" t="n">
        <v>42.151123046875</v>
      </c>
      <c r="O1239" t="n">
        <v>24.1993522644043</v>
      </c>
      <c r="P1239" t="n">
        <v>98.22171783447266</v>
      </c>
      <c r="Q1239" t="n">
        <v>96.54998016357422</v>
      </c>
      <c r="R1239" t="n">
        <v>302.7999877929688</v>
      </c>
      <c r="S1239" t="n">
        <v>35.61103820800781</v>
      </c>
      <c r="T1239" t="n">
        <v>26.34813117980957</v>
      </c>
      <c r="V1239" t="n">
        <v>46.45757293701172</v>
      </c>
      <c r="W1239" t="n">
        <v>8.115002632141113</v>
      </c>
      <c r="X1239" t="n">
        <v>26.28613090515137</v>
      </c>
      <c r="Y1239" t="n">
        <v>21.1798095703125</v>
      </c>
      <c r="Z1239" t="n">
        <v>23.39457702636719</v>
      </c>
      <c r="AB1239" t="n">
        <v>23.64870643615723</v>
      </c>
      <c r="AC1239" t="n">
        <v>27.38045120239258</v>
      </c>
      <c r="AD1239" t="n">
        <v>32.64491271972656</v>
      </c>
    </row>
    <row r="1240">
      <c r="A1240" s="75" t="n">
        <v>40876</v>
      </c>
      <c r="B1240" t="n">
        <v>85.36940002441406</v>
      </c>
      <c r="C1240" t="n">
        <v>87.40151977539062</v>
      </c>
      <c r="D1240" t="n">
        <v>43.18999862670898</v>
      </c>
      <c r="E1240" t="n">
        <v>79</v>
      </c>
      <c r="F1240" t="n">
        <v>30.25019073486328</v>
      </c>
      <c r="G1240" t="n">
        <v>35.72488021850586</v>
      </c>
      <c r="H1240" t="n">
        <v>1713.400024414062</v>
      </c>
      <c r="I1240" t="n">
        <v>49.21456909179688</v>
      </c>
      <c r="J1240" t="n">
        <v>32.33834838867188</v>
      </c>
      <c r="K1240" t="n">
        <v>60.31636047363281</v>
      </c>
      <c r="L1240" t="n">
        <v>134.9928131103516</v>
      </c>
      <c r="M1240" t="n">
        <v>49.18595886230469</v>
      </c>
      <c r="N1240" t="n">
        <v>42.31548309326172</v>
      </c>
      <c r="O1240" t="n">
        <v>24.26993942260742</v>
      </c>
      <c r="P1240" t="n">
        <v>98.50067901611328</v>
      </c>
      <c r="Q1240" t="n">
        <v>96.52529907226562</v>
      </c>
      <c r="R1240" t="n">
        <v>308.3999938964844</v>
      </c>
      <c r="S1240" t="n">
        <v>35.55781173706055</v>
      </c>
      <c r="T1240" t="n">
        <v>26.39663505554199</v>
      </c>
      <c r="V1240" t="n">
        <v>47.12406921386719</v>
      </c>
      <c r="W1240" t="n">
        <v>8.074861526489258</v>
      </c>
      <c r="X1240" t="n">
        <v>26.31061553955078</v>
      </c>
      <c r="Y1240" t="n">
        <v>21.06878089904785</v>
      </c>
      <c r="Z1240" t="n">
        <v>23.63723945617676</v>
      </c>
      <c r="AB1240" t="n">
        <v>23.90720558166504</v>
      </c>
      <c r="AC1240" t="n">
        <v>27.49818420410156</v>
      </c>
      <c r="AD1240" t="n">
        <v>32.75826263427734</v>
      </c>
    </row>
    <row r="1241">
      <c r="A1241" s="75" t="n">
        <v>40877</v>
      </c>
      <c r="B1241" t="n">
        <v>85.1513671875</v>
      </c>
      <c r="C1241" t="n">
        <v>87.42060852050781</v>
      </c>
      <c r="D1241" t="n">
        <v>43.84999847412109</v>
      </c>
      <c r="E1241" t="n">
        <v>78.38999938964844</v>
      </c>
      <c r="F1241" t="n">
        <v>32.1378173828125</v>
      </c>
      <c r="G1241" t="n">
        <v>37.54959487915039</v>
      </c>
      <c r="H1241" t="n">
        <v>1745.5</v>
      </c>
      <c r="I1241" t="n">
        <v>50.05263900756836</v>
      </c>
      <c r="J1241" t="n">
        <v>33.38022994995117</v>
      </c>
      <c r="K1241" t="n">
        <v>63.84043121337891</v>
      </c>
      <c r="L1241" t="n">
        <v>141.8006134033203</v>
      </c>
      <c r="M1241" t="n">
        <v>51.00398254394531</v>
      </c>
      <c r="N1241" t="n">
        <v>43.89876556396484</v>
      </c>
      <c r="O1241" t="n">
        <v>25.62676811218262</v>
      </c>
      <c r="P1241" t="n">
        <v>102.5539245605469</v>
      </c>
      <c r="Q1241" t="n">
        <v>96.24493408203125</v>
      </c>
      <c r="R1241" t="n">
        <v>310.239990234375</v>
      </c>
      <c r="S1241" t="n">
        <v>37.214599609375</v>
      </c>
      <c r="T1241" t="n">
        <v>27.90847587585449</v>
      </c>
      <c r="V1241" t="n">
        <v>49.71984481811523</v>
      </c>
      <c r="W1241" t="n">
        <v>8.56992244720459</v>
      </c>
      <c r="X1241" t="n">
        <v>27.65715980529785</v>
      </c>
      <c r="Y1241" t="n">
        <v>21.8801097869873</v>
      </c>
      <c r="Z1241" t="n">
        <v>24.19082450866699</v>
      </c>
      <c r="AB1241" t="n">
        <v>24.59884643554688</v>
      </c>
      <c r="AC1241" t="n">
        <v>28.4904670715332</v>
      </c>
      <c r="AD1241" t="n">
        <v>33.77841949462891</v>
      </c>
    </row>
    <row r="1242">
      <c r="A1242" s="75" t="n">
        <v>40878</v>
      </c>
      <c r="B1242" t="n">
        <v>85.18113708496094</v>
      </c>
      <c r="C1242" t="n">
        <v>87.40151977539062</v>
      </c>
      <c r="D1242" t="n">
        <v>43.61000061035156</v>
      </c>
      <c r="E1242" t="n">
        <v>78.31999969482422</v>
      </c>
      <c r="F1242" t="n">
        <v>32.04141998291016</v>
      </c>
      <c r="G1242" t="n">
        <v>37.2271614074707</v>
      </c>
      <c r="H1242" t="n">
        <v>1735.300048828125</v>
      </c>
      <c r="I1242" t="n">
        <v>50.27310180664062</v>
      </c>
      <c r="J1242" t="n">
        <v>33.44881820678711</v>
      </c>
      <c r="K1242" t="n">
        <v>63.38151550292969</v>
      </c>
      <c r="L1242" t="n">
        <v>140.8318481445312</v>
      </c>
      <c r="M1242" t="n">
        <v>51.35672760009766</v>
      </c>
      <c r="N1242" t="n">
        <v>43.92471313476562</v>
      </c>
      <c r="O1242" t="n">
        <v>25.66990089416504</v>
      </c>
      <c r="P1242" t="n">
        <v>102.5375518798828</v>
      </c>
      <c r="Q1242" t="n">
        <v>96.21274566650391</v>
      </c>
      <c r="R1242" t="n">
        <v>308.8800048828125</v>
      </c>
      <c r="S1242" t="n">
        <v>36.90854263305664</v>
      </c>
      <c r="T1242" t="n">
        <v>27.73061943054199</v>
      </c>
      <c r="V1242" t="n">
        <v>49.44622802734375</v>
      </c>
      <c r="W1242" t="n">
        <v>8.523092269897461</v>
      </c>
      <c r="X1242" t="n">
        <v>27.56738662719727</v>
      </c>
      <c r="Y1242" t="n">
        <v>21.99967193603516</v>
      </c>
      <c r="Z1242" t="n">
        <v>24.15290832519531</v>
      </c>
      <c r="AB1242" t="n">
        <v>24.52897834777832</v>
      </c>
      <c r="AC1242" t="n">
        <v>28.53251647949219</v>
      </c>
      <c r="AD1242" t="n">
        <v>33.8045768737793</v>
      </c>
    </row>
    <row r="1243">
      <c r="A1243" s="75" t="n">
        <v>40879</v>
      </c>
      <c r="B1243" t="n">
        <v>85.40026092529297</v>
      </c>
      <c r="C1243" t="n">
        <v>87.42060852050781</v>
      </c>
      <c r="D1243" t="n">
        <v>43.81999969482422</v>
      </c>
      <c r="E1243" t="n">
        <v>78.62999725341797</v>
      </c>
      <c r="F1243" t="n">
        <v>31.94503593444824</v>
      </c>
      <c r="G1243" t="n">
        <v>37.21983337402344</v>
      </c>
      <c r="H1243" t="n">
        <v>1747</v>
      </c>
      <c r="I1243" t="n">
        <v>50.55810546875</v>
      </c>
      <c r="J1243" t="n">
        <v>33.2332649230957</v>
      </c>
      <c r="K1243" t="n">
        <v>63.64129257202148</v>
      </c>
      <c r="L1243" t="n">
        <v>141.1840972900391</v>
      </c>
      <c r="M1243" t="n">
        <v>51.21200561523438</v>
      </c>
      <c r="N1243" t="n">
        <v>44.2102165222168</v>
      </c>
      <c r="O1243" t="n">
        <v>25.51696395874023</v>
      </c>
      <c r="P1243" t="n">
        <v>102.4472732543945</v>
      </c>
      <c r="Q1243" t="n">
        <v>96.65060424804688</v>
      </c>
      <c r="R1243" t="n">
        <v>312.239990234375</v>
      </c>
      <c r="S1243" t="n">
        <v>36.87525177001953</v>
      </c>
      <c r="T1243" t="n">
        <v>27.48806953430176</v>
      </c>
      <c r="V1243" t="n">
        <v>49.40413284301758</v>
      </c>
      <c r="W1243" t="n">
        <v>8.636820793151855</v>
      </c>
      <c r="X1243" t="n">
        <v>27.51025772094727</v>
      </c>
      <c r="Y1243" t="n">
        <v>21.98259735107422</v>
      </c>
      <c r="Z1243" t="n">
        <v>24.06949424743652</v>
      </c>
      <c r="AB1243" t="n">
        <v>24.27747535705566</v>
      </c>
      <c r="AC1243" t="n">
        <v>28.1793212890625</v>
      </c>
      <c r="AD1243" t="n">
        <v>34.06616973876953</v>
      </c>
    </row>
    <row r="1244">
      <c r="A1244" s="75" t="n">
        <v>40882</v>
      </c>
      <c r="B1244" t="n">
        <v>85.49416351318359</v>
      </c>
      <c r="C1244" t="n">
        <v>87.42060852050781</v>
      </c>
      <c r="D1244" t="n">
        <v>43.41999816894531</v>
      </c>
      <c r="E1244" t="n">
        <v>78.61000061035156</v>
      </c>
      <c r="F1244" t="n">
        <v>32.46714019775391</v>
      </c>
      <c r="G1244" t="n">
        <v>37.64485931396484</v>
      </c>
      <c r="H1244" t="n">
        <v>1730.699951171875</v>
      </c>
      <c r="I1244" t="n">
        <v>50.84310913085938</v>
      </c>
      <c r="J1244" t="n">
        <v>33.2855224609375</v>
      </c>
      <c r="K1244" t="n">
        <v>64.7322998046875</v>
      </c>
      <c r="L1244" t="n">
        <v>143.2361602783203</v>
      </c>
      <c r="M1244" t="n">
        <v>51.77279281616211</v>
      </c>
      <c r="N1244" t="n">
        <v>44.45247650146484</v>
      </c>
      <c r="O1244" t="n">
        <v>25.68559074401855</v>
      </c>
      <c r="P1244" t="n">
        <v>103.5631484985352</v>
      </c>
      <c r="Q1244" t="n">
        <v>96.63406372070312</v>
      </c>
      <c r="R1244" t="n">
        <v>312.0799865722656</v>
      </c>
      <c r="S1244" t="n">
        <v>37.18799209594727</v>
      </c>
      <c r="T1244" t="n">
        <v>27.81146049499512</v>
      </c>
      <c r="V1244" t="n">
        <v>50.01450347900391</v>
      </c>
      <c r="W1244" t="n">
        <v>8.810761451721191</v>
      </c>
      <c r="X1244" t="n">
        <v>27.80404472351074</v>
      </c>
      <c r="Y1244" t="n">
        <v>22.23026084899902</v>
      </c>
      <c r="Z1244" t="n">
        <v>24.21356964111328</v>
      </c>
      <c r="AB1244" t="n">
        <v>24.46610832214355</v>
      </c>
      <c r="AC1244" t="n">
        <v>28.22978019714355</v>
      </c>
      <c r="AD1244" t="n">
        <v>34.38004684448242</v>
      </c>
    </row>
    <row r="1245">
      <c r="A1245" s="75" t="n">
        <v>40883</v>
      </c>
      <c r="B1245" t="n">
        <v>85.41590881347656</v>
      </c>
      <c r="C1245" t="n">
        <v>87.43968200683594</v>
      </c>
      <c r="D1245" t="n">
        <v>43.61000061035156</v>
      </c>
      <c r="E1245" t="n">
        <v>78.51000213623047</v>
      </c>
      <c r="F1245" t="n">
        <v>32.02536392211914</v>
      </c>
      <c r="G1245" t="n">
        <v>37.46899032592773</v>
      </c>
      <c r="H1245" t="n">
        <v>1727.900024414062</v>
      </c>
      <c r="I1245" t="n">
        <v>51.06996536254883</v>
      </c>
      <c r="J1245" t="n">
        <v>33.27246475219727</v>
      </c>
      <c r="K1245" t="n">
        <v>64.79290771484375</v>
      </c>
      <c r="L1245" t="n">
        <v>142.9014587402344</v>
      </c>
      <c r="M1245" t="n">
        <v>51.62808227539062</v>
      </c>
      <c r="N1245" t="n">
        <v>44.30538558959961</v>
      </c>
      <c r="O1245" t="n">
        <v>25.86597061157227</v>
      </c>
      <c r="P1245" t="n">
        <v>103.5959777832031</v>
      </c>
      <c r="Q1245" t="n">
        <v>96.39446258544922</v>
      </c>
      <c r="R1245" t="n">
        <v>312</v>
      </c>
      <c r="S1245" t="n">
        <v>37.12810134887695</v>
      </c>
      <c r="T1245" t="n">
        <v>28.07017517089844</v>
      </c>
      <c r="V1245" t="n">
        <v>50.00746917724609</v>
      </c>
      <c r="W1245" t="n">
        <v>8.817453384399414</v>
      </c>
      <c r="X1245" t="n">
        <v>27.79589462280273</v>
      </c>
      <c r="Y1245" t="n">
        <v>22.22171974182129</v>
      </c>
      <c r="Z1245" t="n">
        <v>24.24390602111816</v>
      </c>
      <c r="AB1245" t="n">
        <v>24.53596496582031</v>
      </c>
      <c r="AC1245" t="n">
        <v>28.34751129150391</v>
      </c>
      <c r="AD1245" t="n">
        <v>34.26670074462891</v>
      </c>
    </row>
    <row r="1246">
      <c r="A1246" s="75" t="n">
        <v>40884</v>
      </c>
      <c r="B1246" t="n">
        <v>85.57244110107422</v>
      </c>
      <c r="C1246" t="n">
        <v>87.42060852050781</v>
      </c>
      <c r="D1246" t="n">
        <v>43.27999877929688</v>
      </c>
      <c r="E1246" t="n">
        <v>78.48000335693359</v>
      </c>
      <c r="F1246" t="n">
        <v>32.15388107299805</v>
      </c>
      <c r="G1246" t="n">
        <v>37.73280715942383</v>
      </c>
      <c r="H1246" t="n">
        <v>1740.900024414062</v>
      </c>
      <c r="I1246" t="n">
        <v>50.90712738037109</v>
      </c>
      <c r="J1246" t="n">
        <v>33.14833831787109</v>
      </c>
      <c r="K1246" t="n">
        <v>64.66299438476562</v>
      </c>
      <c r="L1246" t="n">
        <v>142.4611358642578</v>
      </c>
      <c r="M1246" t="n">
        <v>51.62808227539062</v>
      </c>
      <c r="N1246" t="n">
        <v>44.43516159057617</v>
      </c>
      <c r="O1246" t="n">
        <v>25.88558197021484</v>
      </c>
      <c r="P1246" t="n">
        <v>103.9816055297852</v>
      </c>
      <c r="Q1246" t="n">
        <v>96.229248046875</v>
      </c>
      <c r="R1246" t="n">
        <v>310.4800109863281</v>
      </c>
      <c r="S1246" t="n">
        <v>37.53397750854492</v>
      </c>
      <c r="T1246" t="n">
        <v>28.09442520141602</v>
      </c>
      <c r="V1246" t="n">
        <v>49.53042984008789</v>
      </c>
      <c r="W1246" t="n">
        <v>8.924493789672852</v>
      </c>
      <c r="X1246" t="n">
        <v>27.7877311706543</v>
      </c>
      <c r="Y1246" t="n">
        <v>22.24733734130859</v>
      </c>
      <c r="Z1246" t="n">
        <v>24.30457496643066</v>
      </c>
      <c r="AB1246" t="n">
        <v>24.50103569030762</v>
      </c>
      <c r="AC1246" t="n">
        <v>28.5577335357666</v>
      </c>
      <c r="AD1246" t="n">
        <v>34.48469161987305</v>
      </c>
    </row>
    <row r="1247">
      <c r="A1247" s="75" t="n">
        <v>40885</v>
      </c>
      <c r="B1247" t="n">
        <v>85.65853118896484</v>
      </c>
      <c r="C1247" t="n">
        <v>87.42060852050781</v>
      </c>
      <c r="D1247" t="n">
        <v>42.72000122070312</v>
      </c>
      <c r="E1247" t="n">
        <v>78.80999755859375</v>
      </c>
      <c r="F1247" t="n">
        <v>30.9972038269043</v>
      </c>
      <c r="G1247" t="n">
        <v>36.49434280395508</v>
      </c>
      <c r="H1247" t="n">
        <v>1709.800048828125</v>
      </c>
      <c r="I1247" t="n">
        <v>50.57556915283203</v>
      </c>
      <c r="J1247" t="n">
        <v>32.62248229980469</v>
      </c>
      <c r="K1247" t="n">
        <v>62.65419006347656</v>
      </c>
      <c r="L1247" t="n">
        <v>138.7357788085938</v>
      </c>
      <c r="M1247" t="n">
        <v>50.75976943969727</v>
      </c>
      <c r="N1247" t="n">
        <v>43.58729553222656</v>
      </c>
      <c r="O1247" t="n">
        <v>25.10520935058594</v>
      </c>
      <c r="P1247" t="n">
        <v>101.7006149291992</v>
      </c>
      <c r="Q1247" t="n">
        <v>96.27057647705078</v>
      </c>
      <c r="R1247" t="n">
        <v>302.239990234375</v>
      </c>
      <c r="S1247" t="n">
        <v>36.68228912353516</v>
      </c>
      <c r="T1247" t="n">
        <v>27.22127342224121</v>
      </c>
      <c r="V1247" t="n">
        <v>48.14833068847656</v>
      </c>
      <c r="W1247" t="n">
        <v>8.576613426208496</v>
      </c>
      <c r="X1247" t="n">
        <v>27.10221099853516</v>
      </c>
      <c r="Y1247" t="n">
        <v>21.89718437194824</v>
      </c>
      <c r="Z1247" t="n">
        <v>24.02399253845215</v>
      </c>
      <c r="AB1247" t="n">
        <v>24.14473533630371</v>
      </c>
      <c r="AC1247" t="n">
        <v>28.0279598236084</v>
      </c>
      <c r="AD1247" t="n">
        <v>33.75226211547852</v>
      </c>
    </row>
    <row r="1248">
      <c r="A1248" s="75" t="n">
        <v>40886</v>
      </c>
      <c r="B1248" t="n">
        <v>85.61158752441406</v>
      </c>
      <c r="C1248" t="n">
        <v>87.40151977539062</v>
      </c>
      <c r="D1248" t="n">
        <v>42.75</v>
      </c>
      <c r="E1248" t="n">
        <v>78.62999725341797</v>
      </c>
      <c r="F1248" t="n">
        <v>31.62373352050781</v>
      </c>
      <c r="G1248" t="n">
        <v>37.40303802490234</v>
      </c>
      <c r="H1248" t="n">
        <v>1712.800048828125</v>
      </c>
      <c r="I1248" t="n">
        <v>51.01182556152344</v>
      </c>
      <c r="J1248" t="n">
        <v>33.19733047485352</v>
      </c>
      <c r="K1248" t="n">
        <v>64.54176330566406</v>
      </c>
      <c r="L1248" t="n">
        <v>142.0384063720703</v>
      </c>
      <c r="M1248" t="n">
        <v>51.57381057739258</v>
      </c>
      <c r="N1248" t="n">
        <v>44.18426513671875</v>
      </c>
      <c r="O1248" t="n">
        <v>25.84245300292969</v>
      </c>
      <c r="P1248" t="n">
        <v>103.4236679077148</v>
      </c>
      <c r="Q1248" t="n">
        <v>95.75835418701172</v>
      </c>
      <c r="R1248" t="n">
        <v>308</v>
      </c>
      <c r="S1248" t="n">
        <v>37.4874153137207</v>
      </c>
      <c r="T1248" t="n">
        <v>27.56892776489258</v>
      </c>
      <c r="V1248" t="n">
        <v>49.24278259277344</v>
      </c>
      <c r="W1248" t="n">
        <v>8.763936042785645</v>
      </c>
      <c r="X1248" t="n">
        <v>27.72244262695312</v>
      </c>
      <c r="Y1248" t="n">
        <v>22.23880386352539</v>
      </c>
      <c r="Z1248" t="n">
        <v>24.27424240112305</v>
      </c>
      <c r="AB1248" t="n">
        <v>24.4521312713623</v>
      </c>
      <c r="AC1248" t="n">
        <v>28.44001388549805</v>
      </c>
      <c r="AD1248" t="n">
        <v>34.31028747558594</v>
      </c>
    </row>
    <row r="1249">
      <c r="A1249" s="75" t="n">
        <v>40889</v>
      </c>
      <c r="B1249" t="n">
        <v>85.63502502441406</v>
      </c>
      <c r="C1249" t="n">
        <v>87.40151977539062</v>
      </c>
      <c r="D1249" t="n">
        <v>42.06000137329102</v>
      </c>
      <c r="E1249" t="n">
        <v>79.56999969482422</v>
      </c>
      <c r="F1249" t="n">
        <v>30.43493843078613</v>
      </c>
      <c r="G1249" t="n">
        <v>36.31113433837891</v>
      </c>
      <c r="H1249" t="n">
        <v>1664.199951171875</v>
      </c>
      <c r="I1249" t="n">
        <v>50.73842239379883</v>
      </c>
      <c r="J1249" t="n">
        <v>32.87070465087891</v>
      </c>
      <c r="K1249" t="n">
        <v>63.61528778076172</v>
      </c>
      <c r="L1249" t="n">
        <v>139.6517333984375</v>
      </c>
      <c r="M1249" t="n">
        <v>50.99493408203125</v>
      </c>
      <c r="N1249" t="n">
        <v>43.48347854614258</v>
      </c>
      <c r="O1249" t="n">
        <v>25.47774887084961</v>
      </c>
      <c r="P1249" t="n">
        <v>101.9139251708984</v>
      </c>
      <c r="Q1249" t="n">
        <v>96.20446014404297</v>
      </c>
      <c r="R1249" t="n">
        <v>303.0400085449219</v>
      </c>
      <c r="S1249" t="n">
        <v>36.82204055786133</v>
      </c>
      <c r="T1249" t="n">
        <v>26.9140625</v>
      </c>
      <c r="V1249" t="n">
        <v>48.09220504760742</v>
      </c>
      <c r="W1249" t="n">
        <v>8.556541442871094</v>
      </c>
      <c r="X1249" t="n">
        <v>27.21647262573242</v>
      </c>
      <c r="Y1249" t="n">
        <v>21.95697402954102</v>
      </c>
      <c r="Z1249" t="n">
        <v>24.05431938171387</v>
      </c>
      <c r="AB1249" t="n">
        <v>24.24254417419434</v>
      </c>
      <c r="AC1249" t="n">
        <v>28.10364723205566</v>
      </c>
      <c r="AD1249" t="n">
        <v>34.20566558837891</v>
      </c>
    </row>
    <row r="1250">
      <c r="A1250" s="75" t="n">
        <v>40890</v>
      </c>
      <c r="B1250" t="n">
        <v>85.80720520019531</v>
      </c>
      <c r="C1250" t="n">
        <v>87.40151977539062</v>
      </c>
      <c r="D1250" t="n">
        <v>42.09000015258789</v>
      </c>
      <c r="E1250" t="n">
        <v>80.25</v>
      </c>
      <c r="F1250" t="n">
        <v>30.1537971496582</v>
      </c>
      <c r="G1250" t="n">
        <v>35.82015228271484</v>
      </c>
      <c r="H1250" t="n">
        <v>1659.900024414062</v>
      </c>
      <c r="I1250" t="n">
        <v>50.54646301269531</v>
      </c>
      <c r="J1250" t="n">
        <v>32.47550964355469</v>
      </c>
      <c r="K1250" t="n">
        <v>62.29052734375</v>
      </c>
      <c r="L1250" t="n">
        <v>136.9744110107422</v>
      </c>
      <c r="M1250" t="n">
        <v>50.43416213989258</v>
      </c>
      <c r="N1250" t="n">
        <v>42.66156768798828</v>
      </c>
      <c r="O1250" t="n">
        <v>24.94835090637207</v>
      </c>
      <c r="P1250" t="n">
        <v>100.9621887207031</v>
      </c>
      <c r="Q1250" t="n">
        <v>96.46882629394531</v>
      </c>
      <c r="R1250" t="n">
        <v>308.8800048828125</v>
      </c>
      <c r="S1250" t="n">
        <v>36.3895378112793</v>
      </c>
      <c r="T1250" t="n">
        <v>26.46131134033203</v>
      </c>
      <c r="V1250" t="n">
        <v>47.64322662353516</v>
      </c>
      <c r="W1250" t="n">
        <v>8.436121940612793</v>
      </c>
      <c r="X1250" t="n">
        <v>26.85739326477051</v>
      </c>
      <c r="Y1250" t="n">
        <v>21.75200462341309</v>
      </c>
      <c r="Z1250" t="n">
        <v>24.00124168395996</v>
      </c>
      <c r="AB1250" t="n">
        <v>24.33335876464844</v>
      </c>
      <c r="AC1250" t="n">
        <v>28.05318641662598</v>
      </c>
      <c r="AD1250" t="n">
        <v>33.53427886962891</v>
      </c>
    </row>
    <row r="1251">
      <c r="A1251" s="75" t="n">
        <v>40891</v>
      </c>
      <c r="B1251" t="n">
        <v>86.01851654052734</v>
      </c>
      <c r="C1251" t="n">
        <v>87.42060852050781</v>
      </c>
      <c r="D1251" t="n">
        <v>40.72999954223633</v>
      </c>
      <c r="E1251" t="n">
        <v>80.52999877929688</v>
      </c>
      <c r="F1251" t="n">
        <v>29.72005081176758</v>
      </c>
      <c r="G1251" t="n">
        <v>35.39511108398438</v>
      </c>
      <c r="H1251" t="n">
        <v>1584.300048828125</v>
      </c>
      <c r="I1251" t="n">
        <v>50.45923233032227</v>
      </c>
      <c r="J1251" t="n">
        <v>32.3742561340332</v>
      </c>
      <c r="K1251" t="n">
        <v>61.51126861572266</v>
      </c>
      <c r="L1251" t="n">
        <v>134.9400482177734</v>
      </c>
      <c r="M1251" t="n">
        <v>49.64724731445312</v>
      </c>
      <c r="N1251" t="n">
        <v>42.151123046875</v>
      </c>
      <c r="O1251" t="n">
        <v>24.7012996673584</v>
      </c>
      <c r="P1251" t="n">
        <v>99.88731384277344</v>
      </c>
      <c r="Q1251" t="n">
        <v>96.65884399414062</v>
      </c>
      <c r="R1251" t="n">
        <v>293.2799987792969</v>
      </c>
      <c r="S1251" t="n">
        <v>36.60245513916016</v>
      </c>
      <c r="T1251" t="n">
        <v>26.1379222869873</v>
      </c>
      <c r="V1251" t="n">
        <v>46.3032341003418</v>
      </c>
      <c r="W1251" t="n">
        <v>8.402673721313477</v>
      </c>
      <c r="X1251" t="n">
        <v>26.53912162780762</v>
      </c>
      <c r="Y1251" t="n">
        <v>21.4189338684082</v>
      </c>
      <c r="Z1251" t="n">
        <v>23.87990760803223</v>
      </c>
      <c r="AB1251" t="n">
        <v>24.17966651916504</v>
      </c>
      <c r="AC1251" t="n">
        <v>28.03636169433594</v>
      </c>
      <c r="AD1251" t="n">
        <v>33.18551635742188</v>
      </c>
    </row>
    <row r="1252">
      <c r="A1252" s="75" t="n">
        <v>40892</v>
      </c>
      <c r="B1252" t="n">
        <v>85.83851623535156</v>
      </c>
      <c r="C1252" t="n">
        <v>87.40151977539062</v>
      </c>
      <c r="D1252" t="n">
        <v>40.5099983215332</v>
      </c>
      <c r="E1252" t="n">
        <v>80.23999786376953</v>
      </c>
      <c r="F1252" t="n">
        <v>29.91282844543457</v>
      </c>
      <c r="G1252" t="n">
        <v>35.57099151611328</v>
      </c>
      <c r="H1252" t="n">
        <v>1574.599975585938</v>
      </c>
      <c r="I1252" t="n">
        <v>50.63954162597656</v>
      </c>
      <c r="J1252" t="n">
        <v>32.55715942382812</v>
      </c>
      <c r="K1252" t="n">
        <v>62.08269500732422</v>
      </c>
      <c r="L1252" t="n">
        <v>135.8559112548828</v>
      </c>
      <c r="M1252" t="n">
        <v>49.51158142089844</v>
      </c>
      <c r="N1252" t="n">
        <v>42.19437408447266</v>
      </c>
      <c r="O1252" t="n">
        <v>25.0189380645752</v>
      </c>
      <c r="P1252" t="n">
        <v>100.2483596801758</v>
      </c>
      <c r="Q1252" t="n">
        <v>96.41923522949219</v>
      </c>
      <c r="R1252" t="n">
        <v>289.0400085449219</v>
      </c>
      <c r="S1252" t="n">
        <v>37.214599609375</v>
      </c>
      <c r="T1252" t="n">
        <v>26.31578826904297</v>
      </c>
      <c r="V1252" t="n">
        <v>46.10678482055664</v>
      </c>
      <c r="W1252" t="n">
        <v>8.409361839294434</v>
      </c>
      <c r="X1252" t="n">
        <v>26.7268238067627</v>
      </c>
      <c r="Y1252" t="n">
        <v>21.36770248413086</v>
      </c>
      <c r="Z1252" t="n">
        <v>24.1225757598877</v>
      </c>
      <c r="AB1252" t="n">
        <v>24.47308731079102</v>
      </c>
      <c r="AC1252" t="n">
        <v>28.34751129150391</v>
      </c>
      <c r="AD1252" t="n">
        <v>33.23782348632812</v>
      </c>
    </row>
    <row r="1253">
      <c r="A1253" s="75" t="n">
        <v>40893</v>
      </c>
      <c r="B1253" t="n">
        <v>86.12812805175781</v>
      </c>
      <c r="C1253" t="n">
        <v>87.42060852050781</v>
      </c>
      <c r="D1253" t="n">
        <v>40.88000106811523</v>
      </c>
      <c r="E1253" t="n">
        <v>80.25</v>
      </c>
      <c r="F1253" t="n">
        <v>30.13773536682129</v>
      </c>
      <c r="G1253" t="n">
        <v>35.4244270324707</v>
      </c>
      <c r="H1253" t="n">
        <v>1595.599975585938</v>
      </c>
      <c r="I1253" t="n">
        <v>50.87802124023438</v>
      </c>
      <c r="J1253" t="n">
        <v>32.69761276245117</v>
      </c>
      <c r="K1253" t="n">
        <v>62.56760406494141</v>
      </c>
      <c r="L1253" t="n">
        <v>137.1717834472656</v>
      </c>
      <c r="M1253" t="n">
        <v>49.7664794921875</v>
      </c>
      <c r="N1253" t="n">
        <v>42.04729461669922</v>
      </c>
      <c r="O1253" t="n">
        <v>25.22392082214355</v>
      </c>
      <c r="P1253" t="n">
        <v>100.3969879150391</v>
      </c>
      <c r="Q1253" t="n">
        <v>96.63406372070312</v>
      </c>
      <c r="R1253" t="n">
        <v>290.1600036621094</v>
      </c>
      <c r="S1253" t="n">
        <v>37.62713241577148</v>
      </c>
      <c r="T1253" t="n">
        <v>26.48268127441406</v>
      </c>
      <c r="V1253" t="n">
        <v>46.59784317016602</v>
      </c>
      <c r="W1253" t="n">
        <v>8.443027496337891</v>
      </c>
      <c r="X1253" t="n">
        <v>26.84018898010254</v>
      </c>
      <c r="Y1253" t="n">
        <v>21.42687797546387</v>
      </c>
      <c r="Z1253" t="n">
        <v>24.09579277038574</v>
      </c>
      <c r="AB1253" t="n">
        <v>24.40102958679199</v>
      </c>
      <c r="AC1253" t="n">
        <v>28.25279426574707</v>
      </c>
      <c r="AD1253" t="n">
        <v>33.23782730102539</v>
      </c>
    </row>
    <row r="1254">
      <c r="A1254" s="75" t="n">
        <v>40896</v>
      </c>
      <c r="B1254" t="n">
        <v>86.21417999267578</v>
      </c>
      <c r="C1254" t="n">
        <v>87.42060852050781</v>
      </c>
      <c r="D1254" t="n">
        <v>40.88000106811523</v>
      </c>
      <c r="E1254" t="n">
        <v>80.25</v>
      </c>
      <c r="F1254" t="n">
        <v>29.35858154296875</v>
      </c>
      <c r="G1254" t="n">
        <v>35.09466171264648</v>
      </c>
      <c r="H1254" t="n">
        <v>1594.400024414062</v>
      </c>
      <c r="I1254" t="n">
        <v>50.81404495239258</v>
      </c>
      <c r="J1254" t="n">
        <v>32.67473602294922</v>
      </c>
      <c r="K1254" t="n">
        <v>61.48526000976562</v>
      </c>
      <c r="L1254" t="n">
        <v>134.909423828125</v>
      </c>
      <c r="M1254" t="n">
        <v>49.27663421630859</v>
      </c>
      <c r="N1254" t="n">
        <v>41.63565063476562</v>
      </c>
      <c r="O1254" t="n">
        <v>24.82654190063477</v>
      </c>
      <c r="P1254" t="n">
        <v>99.32356262207031</v>
      </c>
      <c r="Q1254" t="n">
        <v>97.02235412597656</v>
      </c>
      <c r="R1254" t="n">
        <v>289.6000061035156</v>
      </c>
      <c r="S1254" t="n">
        <v>37.30109405517578</v>
      </c>
      <c r="T1254" t="n">
        <v>26.01049995422363</v>
      </c>
      <c r="V1254" t="n">
        <v>45.78058624267578</v>
      </c>
      <c r="W1254" t="n">
        <v>8.254508018493652</v>
      </c>
      <c r="X1254" t="n">
        <v>26.56086921691895</v>
      </c>
      <c r="Y1254" t="n">
        <v>21.22101783752441</v>
      </c>
      <c r="Z1254" t="n">
        <v>23.99631690979004</v>
      </c>
      <c r="AB1254" t="n">
        <v>24.21735382080078</v>
      </c>
      <c r="AC1254" t="n">
        <v>28.25279426574707</v>
      </c>
      <c r="AD1254" t="n">
        <v>32.86948776245117</v>
      </c>
    </row>
    <row r="1255">
      <c r="A1255" s="75" t="n">
        <v>40897</v>
      </c>
      <c r="B1255" t="n">
        <v>86.09682464599609</v>
      </c>
      <c r="C1255" t="n">
        <v>87.42060852050781</v>
      </c>
      <c r="D1255" t="n">
        <v>41.81000137329102</v>
      </c>
      <c r="E1255" t="n">
        <v>79.87999725341797</v>
      </c>
      <c r="F1255" t="n">
        <v>30.58879470825195</v>
      </c>
      <c r="G1255" t="n">
        <v>36.33243560791016</v>
      </c>
      <c r="H1255" t="n">
        <v>1615.599975585938</v>
      </c>
      <c r="I1255" t="n">
        <v>51.44804382324219</v>
      </c>
      <c r="J1255" t="n">
        <v>33.49454498291016</v>
      </c>
      <c r="K1255" t="n">
        <v>63.95301818847656</v>
      </c>
      <c r="L1255" t="n">
        <v>139.5490112304688</v>
      </c>
      <c r="M1255" t="n">
        <v>50.73713684082031</v>
      </c>
      <c r="N1255" t="n">
        <v>42.786865234375</v>
      </c>
      <c r="O1255" t="n">
        <v>25.80622100830078</v>
      </c>
      <c r="P1255" t="n">
        <v>102.3291091918945</v>
      </c>
      <c r="Q1255" t="n">
        <v>97.08023071289062</v>
      </c>
      <c r="R1255" t="n">
        <v>300.4800109863281</v>
      </c>
      <c r="S1255" t="n">
        <v>38.43224716186523</v>
      </c>
      <c r="T1255" t="n">
        <v>27.03627014160156</v>
      </c>
      <c r="V1255" t="n">
        <v>47.66168975830078</v>
      </c>
      <c r="W1255" t="n">
        <v>8.564218521118164</v>
      </c>
      <c r="X1255" t="n">
        <v>27.47279357910156</v>
      </c>
      <c r="Y1255" t="n">
        <v>21.82144927978516</v>
      </c>
      <c r="Z1255" t="n">
        <v>24.49369621276855</v>
      </c>
      <c r="AB1255" t="n">
        <v>24.73307037353516</v>
      </c>
      <c r="AC1255" t="n">
        <v>28.84474563598633</v>
      </c>
      <c r="AD1255" t="n">
        <v>33.77278900146484</v>
      </c>
    </row>
    <row r="1256">
      <c r="A1256" s="75" t="n">
        <v>40898</v>
      </c>
      <c r="B1256" t="n">
        <v>85.87765502929688</v>
      </c>
      <c r="C1256" t="n">
        <v>87.42060852050781</v>
      </c>
      <c r="D1256" t="n">
        <v>42.13000106811523</v>
      </c>
      <c r="E1256" t="n">
        <v>80.01999664306641</v>
      </c>
      <c r="F1256" t="n">
        <v>30.68610382080078</v>
      </c>
      <c r="G1256" t="n">
        <v>36.13961029052734</v>
      </c>
      <c r="H1256" t="n">
        <v>1611.900024414062</v>
      </c>
      <c r="I1256" t="n">
        <v>51.59348678588867</v>
      </c>
      <c r="J1256" t="n">
        <v>33.62519836425781</v>
      </c>
      <c r="K1256" t="n">
        <v>64.21274566650391</v>
      </c>
      <c r="L1256" t="n">
        <v>139.8053131103516</v>
      </c>
      <c r="M1256" t="n">
        <v>50.01142501831055</v>
      </c>
      <c r="N1256" t="n">
        <v>42.97874069213867</v>
      </c>
      <c r="O1256" t="n">
        <v>25.67245292663574</v>
      </c>
      <c r="P1256" t="n">
        <v>102.5272750854492</v>
      </c>
      <c r="Q1256" t="n">
        <v>96.70015716552734</v>
      </c>
      <c r="R1256" t="n">
        <v>304.8800048828125</v>
      </c>
      <c r="S1256" t="n">
        <v>38.41894149780273</v>
      </c>
      <c r="T1256" t="n">
        <v>27.07696723937988</v>
      </c>
      <c r="V1256" t="n">
        <v>48.19008255004883</v>
      </c>
      <c r="W1256" t="n">
        <v>8.611348152160645</v>
      </c>
      <c r="X1256" t="n">
        <v>27.48100280761719</v>
      </c>
      <c r="Y1256" t="n">
        <v>21.4611873626709</v>
      </c>
      <c r="Z1256" t="n">
        <v>24.75385475158691</v>
      </c>
      <c r="AB1256" t="n">
        <v>25.10041809082031</v>
      </c>
      <c r="AC1256" t="n">
        <v>29.03078269958496</v>
      </c>
      <c r="AD1256" t="n">
        <v>33.88680267333984</v>
      </c>
    </row>
    <row r="1257">
      <c r="A1257" s="75" t="n">
        <v>40899</v>
      </c>
      <c r="B1257" t="n">
        <v>86.01074981689453</v>
      </c>
      <c r="C1257" t="n">
        <v>87.42060852050781</v>
      </c>
      <c r="D1257" t="n">
        <v>42.2599983215332</v>
      </c>
      <c r="E1257" t="n">
        <v>79.91999816894531</v>
      </c>
      <c r="F1257" t="n">
        <v>31.09156799316406</v>
      </c>
      <c r="G1257" t="n">
        <v>36.46593475341797</v>
      </c>
      <c r="H1257" t="n">
        <v>1608.900024414062</v>
      </c>
      <c r="I1257" t="n">
        <v>51.79121017456055</v>
      </c>
      <c r="J1257" t="n">
        <v>33.71797943115234</v>
      </c>
      <c r="K1257" t="n">
        <v>64.62168121337891</v>
      </c>
      <c r="L1257" t="n">
        <v>141.21923828125</v>
      </c>
      <c r="M1257" t="n">
        <v>50.43778610229492</v>
      </c>
      <c r="N1257" t="n">
        <v>43.22293472290039</v>
      </c>
      <c r="O1257" t="n">
        <v>26.10131454467773</v>
      </c>
      <c r="P1257" t="n">
        <v>103.435546875</v>
      </c>
      <c r="Q1257" t="n">
        <v>96.65060424804688</v>
      </c>
      <c r="R1257" t="n">
        <v>306.239990234375</v>
      </c>
      <c r="S1257" t="n">
        <v>38.9712028503418</v>
      </c>
      <c r="T1257" t="n">
        <v>27.34562873840332</v>
      </c>
      <c r="V1257" t="n">
        <v>48.75373077392578</v>
      </c>
      <c r="W1257" t="n">
        <v>8.793137550354004</v>
      </c>
      <c r="X1257" t="n">
        <v>27.74390411376953</v>
      </c>
      <c r="Y1257" t="n">
        <v>21.7099437713623</v>
      </c>
      <c r="Z1257" t="n">
        <v>24.74620628356934</v>
      </c>
      <c r="AB1257" t="n">
        <v>25.12869071960449</v>
      </c>
      <c r="AC1257" t="n">
        <v>29.2422046661377</v>
      </c>
      <c r="AD1257" t="n">
        <v>33.98326110839844</v>
      </c>
    </row>
    <row r="1258">
      <c r="A1258" s="75" t="n">
        <v>40900</v>
      </c>
      <c r="B1258" t="n">
        <v>85.90896606445312</v>
      </c>
      <c r="C1258" t="n">
        <v>87.42060852050781</v>
      </c>
      <c r="D1258" t="n">
        <v>42.31999969482422</v>
      </c>
      <c r="E1258" t="n">
        <v>80.01000213623047</v>
      </c>
      <c r="F1258" t="n">
        <v>31.21321678161621</v>
      </c>
      <c r="G1258" t="n">
        <v>36.71808624267578</v>
      </c>
      <c r="H1258" t="n">
        <v>1604.699951171875</v>
      </c>
      <c r="I1258" t="n">
        <v>52.02972793579102</v>
      </c>
      <c r="J1258" t="n">
        <v>33.80617523193359</v>
      </c>
      <c r="K1258" t="n">
        <v>64.86534118652344</v>
      </c>
      <c r="L1258" t="n">
        <v>142.0675811767578</v>
      </c>
      <c r="M1258" t="n">
        <v>50.87320327758789</v>
      </c>
      <c r="N1258" t="n">
        <v>43.58922958374023</v>
      </c>
      <c r="O1258" t="n">
        <v>26.16819381713867</v>
      </c>
      <c r="P1258" t="n">
        <v>104.3603286743164</v>
      </c>
      <c r="Q1258" t="n">
        <v>96.53495025634766</v>
      </c>
      <c r="R1258" t="n">
        <v>307.9200134277344</v>
      </c>
      <c r="S1258" t="n">
        <v>39.1407356262207</v>
      </c>
      <c r="T1258" t="n">
        <v>27.60614585876465</v>
      </c>
      <c r="V1258" t="n">
        <v>49.03553009033203</v>
      </c>
      <c r="W1258" t="n">
        <v>8.853734016418457</v>
      </c>
      <c r="X1258" t="n">
        <v>28.00680160522461</v>
      </c>
      <c r="Y1258" t="n">
        <v>21.92438316345215</v>
      </c>
      <c r="Z1258" t="n">
        <v>24.92219543457031</v>
      </c>
      <c r="AB1258" t="n">
        <v>25.29116439819336</v>
      </c>
      <c r="AC1258" t="n">
        <v>29.42824172973633</v>
      </c>
      <c r="AD1258" t="n">
        <v>34.36037445068359</v>
      </c>
    </row>
    <row r="1259">
      <c r="A1259" s="75" t="n">
        <v>40904</v>
      </c>
      <c r="B1259" t="n">
        <v>86.06396484375</v>
      </c>
      <c r="C1259" t="n">
        <v>87.40151977539062</v>
      </c>
      <c r="D1259" t="n">
        <v>42.59999847412109</v>
      </c>
      <c r="E1259" t="n">
        <v>79.79000091552734</v>
      </c>
      <c r="F1259" t="n">
        <v>30.91316413879395</v>
      </c>
      <c r="G1259" t="n">
        <v>36.55491638183594</v>
      </c>
      <c r="H1259" t="n">
        <v>1594.199951171875</v>
      </c>
      <c r="I1259" t="n">
        <v>52.23746490478516</v>
      </c>
      <c r="J1259" t="n">
        <v>34.07077026367188</v>
      </c>
      <c r="K1259" t="n">
        <v>65.05673217773438</v>
      </c>
      <c r="L1259" t="n">
        <v>142.2973937988281</v>
      </c>
      <c r="M1259" t="n">
        <v>51.06298065185547</v>
      </c>
      <c r="N1259" t="n">
        <v>43.62411880493164</v>
      </c>
      <c r="O1259" t="n">
        <v>26.39246940612793</v>
      </c>
      <c r="P1259" t="n">
        <v>104.4428939819336</v>
      </c>
      <c r="Q1259" t="n">
        <v>96.27057647705078</v>
      </c>
      <c r="R1259" t="n">
        <v>312.4800109863281</v>
      </c>
      <c r="S1259" t="n">
        <v>39.31564712524414</v>
      </c>
      <c r="T1259" t="n">
        <v>27.59800338745117</v>
      </c>
      <c r="V1259" t="n">
        <v>49.16234588623047</v>
      </c>
      <c r="W1259" t="n">
        <v>8.80660343170166</v>
      </c>
      <c r="X1259" t="n">
        <v>27.99858665466309</v>
      </c>
      <c r="Y1259" t="n">
        <v>21.95869064331055</v>
      </c>
      <c r="Z1259" t="n">
        <v>24.96810722351074</v>
      </c>
      <c r="AB1259" t="n">
        <v>25.49603843688965</v>
      </c>
      <c r="AC1259" t="n">
        <v>29.49587821960449</v>
      </c>
      <c r="AD1259" t="n">
        <v>34.46562194824219</v>
      </c>
    </row>
    <row r="1260">
      <c r="A1260" s="75" t="n">
        <v>40905</v>
      </c>
      <c r="B1260" t="n">
        <v>86.21269989013672</v>
      </c>
      <c r="C1260" t="n">
        <v>87.40534210205078</v>
      </c>
      <c r="D1260" t="n">
        <v>42.13000106811523</v>
      </c>
      <c r="E1260" t="n">
        <v>80.48999786376953</v>
      </c>
      <c r="F1260" t="n">
        <v>30.39415550231934</v>
      </c>
      <c r="G1260" t="n">
        <v>35.89487838745117</v>
      </c>
      <c r="H1260" t="n">
        <v>1562.900024414062</v>
      </c>
      <c r="I1260" t="n">
        <v>51.99168395996094</v>
      </c>
      <c r="J1260" t="n">
        <v>33.73104095458984</v>
      </c>
      <c r="K1260" t="n">
        <v>63.87343597412109</v>
      </c>
      <c r="L1260" t="n">
        <v>139.9820404052734</v>
      </c>
      <c r="M1260" t="n">
        <v>50.47281646728516</v>
      </c>
      <c r="N1260" t="n">
        <v>42.94385147094727</v>
      </c>
      <c r="O1260" t="n">
        <v>25.77082443237305</v>
      </c>
      <c r="P1260" t="n">
        <v>103.0722503662109</v>
      </c>
      <c r="Q1260" t="n">
        <v>96.51840972900391</v>
      </c>
      <c r="R1260" t="n">
        <v>306.7200012207031</v>
      </c>
      <c r="S1260" t="n">
        <v>38.84472274780273</v>
      </c>
      <c r="T1260" t="n">
        <v>26.93857192993164</v>
      </c>
      <c r="V1260" t="n">
        <v>48.22529602050781</v>
      </c>
      <c r="W1260" t="n">
        <v>8.66521167755127</v>
      </c>
      <c r="X1260" t="n">
        <v>27.5549430847168</v>
      </c>
      <c r="Y1260" t="n">
        <v>21.73567962646484</v>
      </c>
      <c r="Z1260" t="n">
        <v>24.84567832946777</v>
      </c>
      <c r="AB1260" t="n">
        <v>25.40420532226562</v>
      </c>
      <c r="AC1260" t="n">
        <v>29.17455291748047</v>
      </c>
      <c r="AD1260" t="n">
        <v>34.08850479125977</v>
      </c>
    </row>
    <row r="1261">
      <c r="A1261" s="75" t="n">
        <v>40906</v>
      </c>
      <c r="B1261" t="n">
        <v>86.41623687744141</v>
      </c>
      <c r="C1261" t="n">
        <v>87.40534210205078</v>
      </c>
      <c r="D1261" t="n">
        <v>42.06000137329102</v>
      </c>
      <c r="E1261" t="n">
        <v>80.48000335693359</v>
      </c>
      <c r="F1261" t="n">
        <v>30.74286842346191</v>
      </c>
      <c r="G1261" t="n">
        <v>36.55491638183594</v>
      </c>
      <c r="H1261" t="n">
        <v>1539.900024414062</v>
      </c>
      <c r="I1261" t="n">
        <v>52.30181884765625</v>
      </c>
      <c r="J1261" t="n">
        <v>33.95970916748047</v>
      </c>
      <c r="K1261" t="n">
        <v>64.51730346679688</v>
      </c>
      <c r="L1261" t="n">
        <v>141.7936706542969</v>
      </c>
      <c r="M1261" t="n">
        <v>50.83598709106445</v>
      </c>
      <c r="N1261" t="n">
        <v>43.35375595092773</v>
      </c>
      <c r="O1261" t="n">
        <v>26.11704635620117</v>
      </c>
      <c r="P1261" t="n">
        <v>104.1374053955078</v>
      </c>
      <c r="Q1261" t="n">
        <v>96.43578338623047</v>
      </c>
      <c r="R1261" t="n">
        <v>307.2799987792969</v>
      </c>
      <c r="S1261" t="n">
        <v>39.18782424926758</v>
      </c>
      <c r="T1261" t="n">
        <v>27.28863716125488</v>
      </c>
      <c r="V1261" t="n">
        <v>48.72554016113281</v>
      </c>
      <c r="W1261" t="n">
        <v>8.799869537353516</v>
      </c>
      <c r="X1261" t="n">
        <v>27.90000534057617</v>
      </c>
      <c r="Y1261" t="n">
        <v>21.89864921569824</v>
      </c>
      <c r="Z1261" t="n">
        <v>24.97575569152832</v>
      </c>
      <c r="AB1261" t="n">
        <v>25.60200691223145</v>
      </c>
      <c r="AC1261" t="n">
        <v>29.38594818115234</v>
      </c>
      <c r="AD1261" t="n">
        <v>34.43930435180664</v>
      </c>
    </row>
    <row r="1262">
      <c r="A1262" s="75" t="n">
        <v>40907</v>
      </c>
      <c r="B1262" t="n">
        <v>86.306640625</v>
      </c>
      <c r="C1262" t="n">
        <v>87.40534210205078</v>
      </c>
      <c r="D1262" t="n">
        <v>42.2400016784668</v>
      </c>
      <c r="E1262" t="n">
        <v>80.16999816894531</v>
      </c>
      <c r="F1262" t="n">
        <v>30.76719093322754</v>
      </c>
      <c r="G1262" t="n">
        <v>36.7329216003418</v>
      </c>
      <c r="H1262" t="n">
        <v>1565.800048828125</v>
      </c>
      <c r="I1262" t="n">
        <v>52.3310661315918</v>
      </c>
      <c r="J1262" t="n">
        <v>34.08710479736328</v>
      </c>
      <c r="K1262" t="n">
        <v>64.16923522949219</v>
      </c>
      <c r="L1262" t="n">
        <v>140.9452819824219</v>
      </c>
      <c r="M1262" t="n">
        <v>50.69072723388672</v>
      </c>
      <c r="N1262" t="n">
        <v>43.56307220458984</v>
      </c>
      <c r="O1262" t="n">
        <v>25.99508476257324</v>
      </c>
      <c r="P1262" t="n">
        <v>103.6254653930664</v>
      </c>
      <c r="Q1262" t="n">
        <v>96.40274810791016</v>
      </c>
      <c r="R1262" t="n">
        <v>304.8800048828125</v>
      </c>
      <c r="S1262" t="n">
        <v>39.0196418762207</v>
      </c>
      <c r="T1262" t="n">
        <v>27.2723503112793</v>
      </c>
      <c r="V1262" t="n">
        <v>48.70440292358398</v>
      </c>
      <c r="W1262" t="n">
        <v>8.752740859985352</v>
      </c>
      <c r="X1262" t="n">
        <v>27.72747611999512</v>
      </c>
      <c r="Y1262" t="n">
        <v>21.83002662658691</v>
      </c>
      <c r="Z1262" t="n">
        <v>24.86098098754883</v>
      </c>
      <c r="AB1262" t="n">
        <v>25.41832733154297</v>
      </c>
      <c r="AC1262" t="n">
        <v>29.33521270751953</v>
      </c>
      <c r="AD1262" t="n">
        <v>34.22004699707031</v>
      </c>
    </row>
    <row r="1263">
      <c r="A1263" s="75" t="n">
        <v>40911</v>
      </c>
      <c r="B1263" t="n">
        <v>86.13445281982422</v>
      </c>
      <c r="C1263" t="n">
        <v>87.38626861572266</v>
      </c>
      <c r="D1263" t="n">
        <v>43.2599983215332</v>
      </c>
      <c r="E1263" t="n">
        <v>79.61000061035156</v>
      </c>
      <c r="F1263" t="n">
        <v>31.7078857421875</v>
      </c>
      <c r="G1263" t="n">
        <v>37.73412322998047</v>
      </c>
      <c r="H1263" t="n">
        <v>1599.699951171875</v>
      </c>
      <c r="I1263" t="n">
        <v>52.50080871582031</v>
      </c>
      <c r="J1263" t="n">
        <v>34.40396499633789</v>
      </c>
      <c r="K1263" t="n">
        <v>65.23076629638672</v>
      </c>
      <c r="L1263" t="n">
        <v>142.5271301269531</v>
      </c>
      <c r="M1263" t="n">
        <v>51.6622200012207</v>
      </c>
      <c r="N1263" t="n">
        <v>44.39159774780273</v>
      </c>
      <c r="O1263" t="n">
        <v>26.36098861694336</v>
      </c>
      <c r="P1263" t="n">
        <v>105.2768478393555</v>
      </c>
      <c r="Q1263" t="n">
        <v>96.36971282958984</v>
      </c>
      <c r="R1263" t="n">
        <v>317.5199890136719</v>
      </c>
      <c r="S1263" t="n">
        <v>39.34929275512695</v>
      </c>
      <c r="T1263" t="n">
        <v>28.02946853637695</v>
      </c>
      <c r="V1263" t="n">
        <v>50.05711364746094</v>
      </c>
      <c r="W1263" t="n">
        <v>8.981655120849609</v>
      </c>
      <c r="X1263" t="n">
        <v>28.33542060852051</v>
      </c>
      <c r="Y1263" t="n">
        <v>22.13882255554199</v>
      </c>
      <c r="Z1263" t="n">
        <v>24.8380298614502</v>
      </c>
      <c r="AB1263" t="n">
        <v>24.96619987487793</v>
      </c>
      <c r="AC1263" t="n">
        <v>29.71575546264648</v>
      </c>
      <c r="AD1263" t="n">
        <v>34.50946807861328</v>
      </c>
    </row>
    <row r="1264">
      <c r="A1264" s="75" t="n">
        <v>40912</v>
      </c>
      <c r="B1264" t="n">
        <v>86.01701354980469</v>
      </c>
      <c r="C1264" t="n">
        <v>87.38626861572266</v>
      </c>
      <c r="D1264" t="n">
        <v>43.2599983215332</v>
      </c>
      <c r="E1264" t="n">
        <v>80.08999633789062</v>
      </c>
      <c r="F1264" t="n">
        <v>31.52947998046875</v>
      </c>
      <c r="G1264" t="n">
        <v>37.51162719726562</v>
      </c>
      <c r="H1264" t="n">
        <v>1611.900024414062</v>
      </c>
      <c r="I1264" t="n">
        <v>52.41300582885742</v>
      </c>
      <c r="J1264" t="n">
        <v>34.25695419311523</v>
      </c>
      <c r="K1264" t="n">
        <v>64.87401580810547</v>
      </c>
      <c r="L1264" t="n">
        <v>142.1383209228516</v>
      </c>
      <c r="M1264" t="n">
        <v>51.88013458251953</v>
      </c>
      <c r="N1264" t="n">
        <v>44.40031433105469</v>
      </c>
      <c r="O1264" t="n">
        <v>26.18393325805664</v>
      </c>
      <c r="P1264" t="n">
        <v>105.442008972168</v>
      </c>
      <c r="Q1264" t="n">
        <v>96.4605712890625</v>
      </c>
      <c r="R1264" t="n">
        <v>318.1600036621094</v>
      </c>
      <c r="S1264" t="n">
        <v>38.67653274536133</v>
      </c>
      <c r="T1264" t="n">
        <v>28.26556015014648</v>
      </c>
      <c r="V1264" t="n">
        <v>50.16280746459961</v>
      </c>
      <c r="W1264" t="n">
        <v>8.954728126525879</v>
      </c>
      <c r="X1264" t="n">
        <v>28.46687507629395</v>
      </c>
      <c r="Y1264" t="n">
        <v>22.1988639831543</v>
      </c>
      <c r="Z1264" t="n">
        <v>24.78446197509766</v>
      </c>
      <c r="AB1264" t="n">
        <v>24.82490730285645</v>
      </c>
      <c r="AC1264" t="n">
        <v>29.57199287414551</v>
      </c>
      <c r="AD1264" t="n">
        <v>34.78133392333984</v>
      </c>
    </row>
    <row r="1265">
      <c r="A1265" s="75" t="n">
        <v>40913</v>
      </c>
      <c r="B1265" t="n">
        <v>86.13445281982422</v>
      </c>
      <c r="C1265" t="n">
        <v>87.38626861572266</v>
      </c>
      <c r="D1265" t="n">
        <v>42.56000137329102</v>
      </c>
      <c r="E1265" t="n">
        <v>80.94000244140625</v>
      </c>
      <c r="F1265" t="n">
        <v>31.39161682128906</v>
      </c>
      <c r="G1265" t="n">
        <v>36.95541381835938</v>
      </c>
      <c r="H1265" t="n">
        <v>1619.400024414062</v>
      </c>
      <c r="I1265" t="n">
        <v>52.18477630615234</v>
      </c>
      <c r="J1265" t="n">
        <v>34.74041748046875</v>
      </c>
      <c r="K1265" t="n">
        <v>65.23947906494141</v>
      </c>
      <c r="L1265" t="n">
        <v>143.234130859375</v>
      </c>
      <c r="M1265" t="n">
        <v>52.30686950683594</v>
      </c>
      <c r="N1265" t="n">
        <v>44.40031433105469</v>
      </c>
      <c r="O1265" t="n">
        <v>26.31770324707031</v>
      </c>
      <c r="P1265" t="n">
        <v>105.7227325439453</v>
      </c>
      <c r="Q1265" t="n">
        <v>96.64232635498047</v>
      </c>
      <c r="R1265" t="n">
        <v>313.3599853515625</v>
      </c>
      <c r="S1265" t="n">
        <v>39.03982543945312</v>
      </c>
      <c r="T1265" t="n">
        <v>28.34696197509766</v>
      </c>
      <c r="V1265" t="n">
        <v>49.92324829101562</v>
      </c>
      <c r="W1265" t="n">
        <v>9.075919151306152</v>
      </c>
      <c r="X1265" t="n">
        <v>28.47509574890137</v>
      </c>
      <c r="Y1265" t="n">
        <v>22.26748275756836</v>
      </c>
      <c r="Z1265" t="n">
        <v>24.7691593170166</v>
      </c>
      <c r="AB1265" t="n">
        <v>24.87436103820801</v>
      </c>
      <c r="AC1265" t="n">
        <v>29.65655326843262</v>
      </c>
      <c r="AD1265" t="n">
        <v>35.07072830200195</v>
      </c>
    </row>
    <row r="1266">
      <c r="A1266" s="75" t="n">
        <v>40914</v>
      </c>
      <c r="B1266" t="n">
        <v>86.20491790771484</v>
      </c>
      <c r="C1266" t="n">
        <v>87.38626861572266</v>
      </c>
      <c r="D1266" t="n">
        <v>42.72999954223633</v>
      </c>
      <c r="E1266" t="n">
        <v>81.23999786376953</v>
      </c>
      <c r="F1266" t="n">
        <v>30.9942569732666</v>
      </c>
      <c r="G1266" t="n">
        <v>36.45109176635742</v>
      </c>
      <c r="H1266" t="n">
        <v>1616.099975585938</v>
      </c>
      <c r="I1266" t="n">
        <v>52.02094650268555</v>
      </c>
      <c r="J1266" t="n">
        <v>35.02134323120117</v>
      </c>
      <c r="K1266" t="n">
        <v>65.07413482666016</v>
      </c>
      <c r="L1266" t="n">
        <v>143.1015472412109</v>
      </c>
      <c r="M1266" t="n">
        <v>52.48845672607422</v>
      </c>
      <c r="N1266" t="n">
        <v>44.38287734985352</v>
      </c>
      <c r="O1266" t="n">
        <v>26.37278747558594</v>
      </c>
      <c r="P1266" t="n">
        <v>105.4502639770508</v>
      </c>
      <c r="Q1266" t="n">
        <v>96.96453094482422</v>
      </c>
      <c r="R1266" t="n">
        <v>313.760009765625</v>
      </c>
      <c r="S1266" t="n">
        <v>38.9119987487793</v>
      </c>
      <c r="T1266" t="n">
        <v>28.30626487731934</v>
      </c>
      <c r="V1266" t="n">
        <v>49.62734603881836</v>
      </c>
      <c r="W1266" t="n">
        <v>9.02205753326416</v>
      </c>
      <c r="X1266" t="n">
        <v>28.41756820678711</v>
      </c>
      <c r="Y1266" t="n">
        <v>22.27606582641602</v>
      </c>
      <c r="Z1266" t="n">
        <v>24.60847473144531</v>
      </c>
      <c r="AB1266" t="n">
        <v>24.74013519287109</v>
      </c>
      <c r="AC1266" t="n">
        <v>29.70729637145996</v>
      </c>
      <c r="AD1266" t="n">
        <v>35.12335586547852</v>
      </c>
    </row>
    <row r="1267">
      <c r="A1267" s="75" t="n">
        <v>40917</v>
      </c>
      <c r="B1267" t="n">
        <v>86.13445281982422</v>
      </c>
      <c r="C1267" t="n">
        <v>87.40534210205078</v>
      </c>
      <c r="D1267" t="n">
        <v>42.86999893188477</v>
      </c>
      <c r="E1267" t="n">
        <v>81.05000305175781</v>
      </c>
      <c r="F1267" t="n">
        <v>31.31863784790039</v>
      </c>
      <c r="G1267" t="n">
        <v>36.59201049804688</v>
      </c>
      <c r="H1267" t="n">
        <v>1607.5</v>
      </c>
      <c r="I1267" t="n">
        <v>52.09113693237305</v>
      </c>
      <c r="J1267" t="n">
        <v>35.50807952880859</v>
      </c>
      <c r="K1267" t="n">
        <v>65.40476226806641</v>
      </c>
      <c r="L1267" t="n">
        <v>143.8968963623047</v>
      </c>
      <c r="M1267" t="n">
        <v>52.31594085693359</v>
      </c>
      <c r="N1267" t="n">
        <v>44.58346176147461</v>
      </c>
      <c r="O1267" t="n">
        <v>26.33737945556641</v>
      </c>
      <c r="P1267" t="n">
        <v>105.7061996459961</v>
      </c>
      <c r="Q1267" t="n">
        <v>97.06364440917969</v>
      </c>
      <c r="R1267" t="n">
        <v>312.6400146484375</v>
      </c>
      <c r="S1267" t="n">
        <v>38.77745056152344</v>
      </c>
      <c r="T1267" t="n">
        <v>28.36324501037598</v>
      </c>
      <c r="V1267" t="n">
        <v>49.86688232421875</v>
      </c>
      <c r="W1267" t="n">
        <v>9.069183349609375</v>
      </c>
      <c r="X1267" t="n">
        <v>28.63118362426758</v>
      </c>
      <c r="Y1267" t="n">
        <v>22.24175262451172</v>
      </c>
      <c r="Z1267" t="n">
        <v>24.64672660827637</v>
      </c>
      <c r="AB1267" t="n">
        <v>24.77545356750488</v>
      </c>
      <c r="AC1267" t="n">
        <v>29.75803565979004</v>
      </c>
      <c r="AD1267" t="n">
        <v>35.07072830200195</v>
      </c>
    </row>
    <row r="1268">
      <c r="A1268" s="75" t="n">
        <v>40918</v>
      </c>
      <c r="B1268" t="n">
        <v>86.11100006103516</v>
      </c>
      <c r="C1268" t="n">
        <v>87.40534210205078</v>
      </c>
      <c r="D1268" t="n">
        <v>43.13000106811523</v>
      </c>
      <c r="E1268" t="n">
        <v>80.80000305175781</v>
      </c>
      <c r="F1268" t="n">
        <v>31.99982643127441</v>
      </c>
      <c r="G1268" t="n">
        <v>37.14822387695312</v>
      </c>
      <c r="H1268" t="n">
        <v>1631</v>
      </c>
      <c r="I1268" t="n">
        <v>52.2725715637207</v>
      </c>
      <c r="J1268" t="n">
        <v>36.21039962768555</v>
      </c>
      <c r="K1268" t="n">
        <v>66.36188507080078</v>
      </c>
      <c r="L1268" t="n">
        <v>145.8676147460938</v>
      </c>
      <c r="M1268" t="n">
        <v>52.69728851318359</v>
      </c>
      <c r="N1268" t="n">
        <v>44.97592163085938</v>
      </c>
      <c r="O1268" t="n">
        <v>26.65607452392578</v>
      </c>
      <c r="P1268" t="n">
        <v>106.6227798461914</v>
      </c>
      <c r="Q1268" t="n">
        <v>96.76621246337891</v>
      </c>
      <c r="R1268" t="n">
        <v>314.7200012207031</v>
      </c>
      <c r="S1268" t="n">
        <v>39.2080078125</v>
      </c>
      <c r="T1268" t="n">
        <v>28.89242172241211</v>
      </c>
      <c r="V1268" t="n">
        <v>50.31074905395508</v>
      </c>
      <c r="W1268" t="n">
        <v>9.23077392578125</v>
      </c>
      <c r="X1268" t="n">
        <v>29.04195404052734</v>
      </c>
      <c r="Y1268" t="n">
        <v>22.31895065307617</v>
      </c>
      <c r="Z1268" t="n">
        <v>24.73090171813965</v>
      </c>
      <c r="AB1268" t="n">
        <v>24.81077766418457</v>
      </c>
      <c r="AC1268" t="n">
        <v>29.97790145874023</v>
      </c>
      <c r="AD1268" t="n">
        <v>35.29875564575195</v>
      </c>
    </row>
    <row r="1269">
      <c r="A1269" s="75" t="n">
        <v>40919</v>
      </c>
      <c r="B1269" t="n">
        <v>86.41623687744141</v>
      </c>
      <c r="C1269" t="n">
        <v>87.38626861572266</v>
      </c>
      <c r="D1269" t="n">
        <v>42.86000061035156</v>
      </c>
      <c r="E1269" t="n">
        <v>81.34999847412109</v>
      </c>
      <c r="F1269" t="n">
        <v>32.02415466308594</v>
      </c>
      <c r="G1269" t="n">
        <v>37.02956008911133</v>
      </c>
      <c r="H1269" t="n">
        <v>1639.199951171875</v>
      </c>
      <c r="I1269" t="n">
        <v>52.21987152099609</v>
      </c>
      <c r="J1269" t="n">
        <v>36.43253326416016</v>
      </c>
      <c r="K1269" t="n">
        <v>66.62290954589844</v>
      </c>
      <c r="L1269" t="n">
        <v>146.1681060791016</v>
      </c>
      <c r="M1269" t="n">
        <v>52.80622863769531</v>
      </c>
      <c r="N1269" t="n">
        <v>44.97592163085938</v>
      </c>
      <c r="O1269" t="n">
        <v>26.72689628601074</v>
      </c>
      <c r="P1269" t="n">
        <v>106.6805572509766</v>
      </c>
      <c r="Q1269" t="n">
        <v>97.01410675048828</v>
      </c>
      <c r="R1269" t="n">
        <v>311.3599853515625</v>
      </c>
      <c r="S1269" t="n">
        <v>39.48382949829102</v>
      </c>
      <c r="T1269" t="n">
        <v>29.17734909057617</v>
      </c>
      <c r="V1269" t="n">
        <v>49.63439178466797</v>
      </c>
      <c r="W1269" t="n">
        <v>9.338500022888184</v>
      </c>
      <c r="X1269" t="n">
        <v>29.1323356628418</v>
      </c>
      <c r="Y1269" t="n">
        <v>22.38757133483887</v>
      </c>
      <c r="Z1269" t="n">
        <v>24.62377166748047</v>
      </c>
      <c r="AB1269" t="n">
        <v>24.6977424621582</v>
      </c>
      <c r="AC1269" t="n">
        <v>30.00326919555664</v>
      </c>
      <c r="AD1269" t="n">
        <v>35.35136795043945</v>
      </c>
    </row>
    <row r="1270">
      <c r="A1270" s="75" t="n">
        <v>40920</v>
      </c>
      <c r="B1270" t="n">
        <v>86.34577178955078</v>
      </c>
      <c r="C1270" t="n">
        <v>87.38626861572266</v>
      </c>
      <c r="D1270" t="n">
        <v>42.2599983215332</v>
      </c>
      <c r="E1270" t="n">
        <v>80.76999664306641</v>
      </c>
      <c r="F1270" t="n">
        <v>32.1539192199707</v>
      </c>
      <c r="G1270" t="n">
        <v>37.1853141784668</v>
      </c>
      <c r="H1270" t="n">
        <v>1647.300048828125</v>
      </c>
      <c r="I1270" t="n">
        <v>52.14967727661133</v>
      </c>
      <c r="J1270" t="n">
        <v>36.68732452392578</v>
      </c>
      <c r="K1270" t="n">
        <v>66.822998046875</v>
      </c>
      <c r="L1270" t="n">
        <v>146.4508819580078</v>
      </c>
      <c r="M1270" t="n">
        <v>53.01505661010742</v>
      </c>
      <c r="N1270" t="n">
        <v>45.26372146606445</v>
      </c>
      <c r="O1270" t="n">
        <v>26.90394401550293</v>
      </c>
      <c r="P1270" t="n">
        <v>106.9365158081055</v>
      </c>
      <c r="Q1270" t="n">
        <v>96.86537170410156</v>
      </c>
      <c r="R1270" t="n">
        <v>304.4800109863281</v>
      </c>
      <c r="S1270" t="n">
        <v>39.19456100463867</v>
      </c>
      <c r="T1270" t="n">
        <v>29.58440589904785</v>
      </c>
      <c r="V1270" t="n">
        <v>49.16940307617188</v>
      </c>
      <c r="W1270" t="n">
        <v>9.372164726257324</v>
      </c>
      <c r="X1270" t="n">
        <v>29.38701438903809</v>
      </c>
      <c r="Y1270" t="n">
        <v>22.49907875061035</v>
      </c>
      <c r="Z1270" t="n">
        <v>24.61611747741699</v>
      </c>
      <c r="AB1270" t="n">
        <v>24.66242408752441</v>
      </c>
      <c r="AC1270" t="n">
        <v>30.09628868103027</v>
      </c>
      <c r="AD1270" t="n">
        <v>35.45659637451172</v>
      </c>
    </row>
    <row r="1271">
      <c r="A1271" s="75" t="n">
        <v>40921</v>
      </c>
      <c r="B1271" t="n">
        <v>86.54147338867188</v>
      </c>
      <c r="C1271" t="n">
        <v>87.38626861572266</v>
      </c>
      <c r="D1271" t="n">
        <v>42.0099983215332</v>
      </c>
      <c r="E1271" t="n">
        <v>81.43000030517578</v>
      </c>
      <c r="F1271" t="n">
        <v>31.86197090148926</v>
      </c>
      <c r="G1271" t="n">
        <v>36.78483581542969</v>
      </c>
      <c r="H1271" t="n">
        <v>1630.400024414062</v>
      </c>
      <c r="I1271" t="n">
        <v>52.09113693237305</v>
      </c>
      <c r="J1271" t="n">
        <v>36.70038604736328</v>
      </c>
      <c r="K1271" t="n">
        <v>66.46631622314453</v>
      </c>
      <c r="L1271" t="n">
        <v>145.7704315185547</v>
      </c>
      <c r="M1271" t="n">
        <v>52.82439422607422</v>
      </c>
      <c r="N1271" t="n">
        <v>45.05440902709961</v>
      </c>
      <c r="O1271" t="n">
        <v>26.6993465423584</v>
      </c>
      <c r="P1271" t="n">
        <v>106.3832931518555</v>
      </c>
      <c r="Q1271" t="n">
        <v>97.13796997070312</v>
      </c>
      <c r="R1271" t="n">
        <v>305.2799987792969</v>
      </c>
      <c r="S1271" t="n">
        <v>39.28200531005859</v>
      </c>
      <c r="T1271" t="n">
        <v>29.38900947570801</v>
      </c>
      <c r="V1271" t="n">
        <v>48.92281341552734</v>
      </c>
      <c r="W1271" t="n">
        <v>9.304834365844727</v>
      </c>
      <c r="X1271" t="n">
        <v>29.156982421875</v>
      </c>
      <c r="Y1271" t="n">
        <v>22.37042236328125</v>
      </c>
      <c r="Z1271" t="n">
        <v>24.59316825866699</v>
      </c>
      <c r="AB1271" t="n">
        <v>24.64829254150391</v>
      </c>
      <c r="AC1271" t="n">
        <v>29.96098899841309</v>
      </c>
      <c r="AD1271" t="n">
        <v>35.41275024414062</v>
      </c>
    </row>
    <row r="1272">
      <c r="A1272" s="75" t="n">
        <v>40925</v>
      </c>
      <c r="B1272" t="n">
        <v>86.56500244140625</v>
      </c>
      <c r="C1272" t="n">
        <v>87.38626861572266</v>
      </c>
      <c r="D1272" t="n">
        <v>42.25</v>
      </c>
      <c r="E1272" t="n">
        <v>81.18000030517578</v>
      </c>
      <c r="F1272" t="n">
        <v>32.47018051147461</v>
      </c>
      <c r="G1272" t="n">
        <v>37.22239303588867</v>
      </c>
      <c r="H1272" t="n">
        <v>1655.199951171875</v>
      </c>
      <c r="I1272" t="n">
        <v>52.19647598266602</v>
      </c>
      <c r="J1272" t="n">
        <v>36.92905044555664</v>
      </c>
      <c r="K1272" t="n">
        <v>66.440185546875</v>
      </c>
      <c r="L1272" t="n">
        <v>145.9383239746094</v>
      </c>
      <c r="M1272" t="n">
        <v>53.30561065673828</v>
      </c>
      <c r="N1272" t="n">
        <v>45.41197967529297</v>
      </c>
      <c r="O1272" t="n">
        <v>26.67181777954102</v>
      </c>
      <c r="P1272" t="n">
        <v>106.7961654663086</v>
      </c>
      <c r="Q1272" t="n">
        <v>97.23715972900391</v>
      </c>
      <c r="R1272" t="n">
        <v>310.3200073242188</v>
      </c>
      <c r="S1272" t="n">
        <v>39.60493087768555</v>
      </c>
      <c r="T1272" t="n">
        <v>29.55183601379395</v>
      </c>
      <c r="V1272" t="n">
        <v>49.26802825927734</v>
      </c>
      <c r="W1272" t="n">
        <v>9.23077392578125</v>
      </c>
      <c r="X1272" t="n">
        <v>29.30486297607422</v>
      </c>
      <c r="Y1272" t="n">
        <v>22.47334671020508</v>
      </c>
      <c r="Z1272" t="n">
        <v>24.68498802185059</v>
      </c>
      <c r="AB1272" t="n">
        <v>24.6270923614502</v>
      </c>
      <c r="AC1272" t="n">
        <v>30.14702987670898</v>
      </c>
      <c r="AD1272" t="n">
        <v>35.50923538208008</v>
      </c>
    </row>
    <row r="1273">
      <c r="A1273" s="75" t="n">
        <v>40926</v>
      </c>
      <c r="B1273" t="n">
        <v>86.45542144775391</v>
      </c>
      <c r="C1273" t="n">
        <v>87.38626861572266</v>
      </c>
      <c r="D1273" t="n">
        <v>42.2400016784668</v>
      </c>
      <c r="E1273" t="n">
        <v>80.59999847412109</v>
      </c>
      <c r="F1273" t="n">
        <v>33.28922653198242</v>
      </c>
      <c r="G1273" t="n">
        <v>37.84535980224609</v>
      </c>
      <c r="H1273" t="n">
        <v>1659.5</v>
      </c>
      <c r="I1273" t="n">
        <v>52.34278106689453</v>
      </c>
      <c r="J1273" t="n">
        <v>37.34718322753906</v>
      </c>
      <c r="K1273" t="n">
        <v>67.62350463867188</v>
      </c>
      <c r="L1273" t="n">
        <v>148.3773956298828</v>
      </c>
      <c r="M1273" t="n">
        <v>54.0138053894043</v>
      </c>
      <c r="N1273" t="n">
        <v>46.19690322875977</v>
      </c>
      <c r="O1273" t="n">
        <v>27.12427711486816</v>
      </c>
      <c r="P1273" t="n">
        <v>107.9769134521484</v>
      </c>
      <c r="Q1273" t="n">
        <v>97.16281890869141</v>
      </c>
      <c r="R1273" t="n">
        <v>310.6400146484375</v>
      </c>
      <c r="S1273" t="n">
        <v>39.88076400756836</v>
      </c>
      <c r="T1273" t="n">
        <v>29.88561630249023</v>
      </c>
      <c r="V1273" t="n">
        <v>50.07825088500977</v>
      </c>
      <c r="W1273" t="n">
        <v>9.372164726257324</v>
      </c>
      <c r="X1273" t="n">
        <v>29.56775856018066</v>
      </c>
      <c r="Y1273" t="n">
        <v>22.79929542541504</v>
      </c>
      <c r="Z1273" t="n">
        <v>24.73855018615723</v>
      </c>
      <c r="AB1273" t="n">
        <v>24.62002754211426</v>
      </c>
      <c r="AC1273" t="n">
        <v>30.31615447998047</v>
      </c>
      <c r="AD1273" t="n">
        <v>36.07926940917969</v>
      </c>
    </row>
    <row r="1274">
      <c r="A1274" s="75" t="n">
        <v>40927</v>
      </c>
      <c r="B1274" t="n">
        <v>86.314453125</v>
      </c>
      <c r="C1274" t="n">
        <v>87.38626861572266</v>
      </c>
      <c r="D1274" t="n">
        <v>42.27999877929688</v>
      </c>
      <c r="E1274" t="n">
        <v>80.20999908447266</v>
      </c>
      <c r="F1274" t="n">
        <v>33.58116149902344</v>
      </c>
      <c r="G1274" t="n">
        <v>38.31259155273438</v>
      </c>
      <c r="H1274" t="n">
        <v>1654.099975585938</v>
      </c>
      <c r="I1274" t="n">
        <v>52.41883850097656</v>
      </c>
      <c r="J1274" t="n">
        <v>37.17731475830078</v>
      </c>
      <c r="K1274" t="n">
        <v>68.04116058349609</v>
      </c>
      <c r="L1274" t="n">
        <v>149.5704650878906</v>
      </c>
      <c r="M1274" t="n">
        <v>54.34975433349609</v>
      </c>
      <c r="N1274" t="n">
        <v>46.58064651489258</v>
      </c>
      <c r="O1274" t="n">
        <v>27.2934627532959</v>
      </c>
      <c r="P1274" t="n">
        <v>108.5466232299805</v>
      </c>
      <c r="Q1274" t="n">
        <v>96.80754089355469</v>
      </c>
      <c r="R1274" t="n">
        <v>309.5199890136719</v>
      </c>
      <c r="S1274" t="n">
        <v>40.03548431396484</v>
      </c>
      <c r="T1274" t="n">
        <v>29.91004753112793</v>
      </c>
      <c r="V1274" t="n">
        <v>50.28256225585938</v>
      </c>
      <c r="W1274" t="n">
        <v>9.459691047668457</v>
      </c>
      <c r="X1274" t="n">
        <v>29.87994956970215</v>
      </c>
      <c r="Y1274" t="n">
        <v>22.9622745513916</v>
      </c>
      <c r="Z1274" t="n">
        <v>24.78446197509766</v>
      </c>
      <c r="AB1274" t="n">
        <v>24.4151611328125</v>
      </c>
      <c r="AC1274" t="n">
        <v>30.31615447998047</v>
      </c>
      <c r="AD1274" t="n">
        <v>36.39499664306641</v>
      </c>
    </row>
    <row r="1275">
      <c r="A1275" s="75" t="n">
        <v>40928</v>
      </c>
      <c r="B1275" t="n">
        <v>86.09525299072266</v>
      </c>
      <c r="C1275" t="n">
        <v>87.38626861572266</v>
      </c>
      <c r="D1275" t="n">
        <v>42.22999954223633</v>
      </c>
      <c r="E1275" t="n">
        <v>80.22000122070312</v>
      </c>
      <c r="F1275" t="n">
        <v>33.55683898925781</v>
      </c>
      <c r="G1275" t="n">
        <v>38.51282501220703</v>
      </c>
      <c r="H1275" t="n">
        <v>1663.699951171875</v>
      </c>
      <c r="I1275" t="n">
        <v>52.41883850097656</v>
      </c>
      <c r="J1275" t="n">
        <v>36.91272354125977</v>
      </c>
      <c r="K1275" t="n">
        <v>68.08467102050781</v>
      </c>
      <c r="L1275" t="n">
        <v>149.4644012451172</v>
      </c>
      <c r="M1275" t="n">
        <v>54.26803588867188</v>
      </c>
      <c r="N1275" t="n">
        <v>46.6242561340332</v>
      </c>
      <c r="O1275" t="n">
        <v>27.36821746826172</v>
      </c>
      <c r="P1275" t="n">
        <v>108.9512481689453</v>
      </c>
      <c r="Q1275" t="n">
        <v>96.60929107666016</v>
      </c>
      <c r="R1275" t="n">
        <v>302.239990234375</v>
      </c>
      <c r="S1275" t="n">
        <v>40.28441619873047</v>
      </c>
      <c r="T1275" t="n">
        <v>29.77979469299316</v>
      </c>
      <c r="V1275" t="n">
        <v>50.28960037231445</v>
      </c>
      <c r="W1275" t="n">
        <v>9.52028751373291</v>
      </c>
      <c r="X1275" t="n">
        <v>29.70742416381836</v>
      </c>
      <c r="Y1275" t="n">
        <v>22.98800468444824</v>
      </c>
      <c r="Z1275" t="n">
        <v>24.79211807250977</v>
      </c>
      <c r="AB1275" t="n">
        <v>24.45048522949219</v>
      </c>
      <c r="AC1275" t="n">
        <v>30.31615447998047</v>
      </c>
      <c r="AD1275" t="n">
        <v>36.0968132019043</v>
      </c>
    </row>
    <row r="1276">
      <c r="A1276" s="75" t="n">
        <v>40931</v>
      </c>
      <c r="B1276" t="n">
        <v>86.02483367919922</v>
      </c>
      <c r="C1276" t="n">
        <v>87.38626861572266</v>
      </c>
      <c r="D1276" t="n">
        <v>42.9900016784668</v>
      </c>
      <c r="E1276" t="n">
        <v>79.69000244140625</v>
      </c>
      <c r="F1276" t="n">
        <v>33.8812141418457</v>
      </c>
      <c r="G1276" t="n">
        <v>38.66116333007812</v>
      </c>
      <c r="H1276" t="n">
        <v>1678</v>
      </c>
      <c r="I1276" t="n">
        <v>52.60025405883789</v>
      </c>
      <c r="J1276" t="n">
        <v>36.69060134887695</v>
      </c>
      <c r="K1276" t="n">
        <v>67.99764251708984</v>
      </c>
      <c r="L1276" t="n">
        <v>149.4732666015625</v>
      </c>
      <c r="M1276" t="n">
        <v>54.28618240356445</v>
      </c>
      <c r="N1276" t="n">
        <v>46.77252197265625</v>
      </c>
      <c r="O1276" t="n">
        <v>27.35248184204102</v>
      </c>
      <c r="P1276" t="n">
        <v>108.6705093383789</v>
      </c>
      <c r="Q1276" t="n">
        <v>96.41100311279297</v>
      </c>
      <c r="R1276" t="n">
        <v>307.1199951171875</v>
      </c>
      <c r="S1276" t="n">
        <v>40.47951507568359</v>
      </c>
      <c r="T1276" t="n">
        <v>29.76350402832031</v>
      </c>
      <c r="V1276" t="n">
        <v>50.69118118286133</v>
      </c>
      <c r="W1276" t="n">
        <v>9.553950309753418</v>
      </c>
      <c r="X1276" t="n">
        <v>29.67455101013184</v>
      </c>
      <c r="Y1276" t="n">
        <v>23.0652027130127</v>
      </c>
      <c r="Z1276" t="n">
        <v>24.7691593170166</v>
      </c>
      <c r="AB1276" t="n">
        <v>24.54938507080078</v>
      </c>
      <c r="AC1276" t="n">
        <v>30.18085670471191</v>
      </c>
      <c r="AD1276" t="n">
        <v>36.07049179077148</v>
      </c>
    </row>
    <row r="1277">
      <c r="A1277" s="75" t="n">
        <v>40932</v>
      </c>
      <c r="B1277" t="n">
        <v>86.09525299072266</v>
      </c>
      <c r="C1277" t="n">
        <v>87.38626861572266</v>
      </c>
      <c r="D1277" t="n">
        <v>43.0099983215332</v>
      </c>
      <c r="E1277" t="n">
        <v>79.86000061035156</v>
      </c>
      <c r="F1277" t="n">
        <v>33.92987060546875</v>
      </c>
      <c r="G1277" t="n">
        <v>38.44609069824219</v>
      </c>
      <c r="H1277" t="n">
        <v>1664.199951171875</v>
      </c>
      <c r="I1277" t="n">
        <v>52.73481369018555</v>
      </c>
      <c r="J1277" t="n">
        <v>36.90292358398438</v>
      </c>
      <c r="K1277" t="n">
        <v>68.38919830322266</v>
      </c>
      <c r="L1277" t="n">
        <v>150.038818359375</v>
      </c>
      <c r="M1277" t="n">
        <v>54.18632888793945</v>
      </c>
      <c r="N1277" t="n">
        <v>46.59808731079102</v>
      </c>
      <c r="O1277" t="n">
        <v>27.56493949890137</v>
      </c>
      <c r="P1277" t="n">
        <v>108.5466232299805</v>
      </c>
      <c r="Q1277" t="n">
        <v>96.41923522949219</v>
      </c>
      <c r="R1277" t="n">
        <v>304.7999877929688</v>
      </c>
      <c r="S1277" t="n">
        <v>40.78897476196289</v>
      </c>
      <c r="T1277" t="n">
        <v>29.76350402832031</v>
      </c>
      <c r="V1277" t="n">
        <v>50.54324722290039</v>
      </c>
      <c r="W1277" t="n">
        <v>9.540486335754395</v>
      </c>
      <c r="X1277" t="n">
        <v>29.70742416381836</v>
      </c>
      <c r="Y1277" t="n">
        <v>23.04804801940918</v>
      </c>
      <c r="Z1277" t="n">
        <v>24.63142776489258</v>
      </c>
      <c r="AB1277" t="n">
        <v>24.35158348083496</v>
      </c>
      <c r="AC1277" t="n">
        <v>30.18931198120117</v>
      </c>
      <c r="AD1277" t="n">
        <v>36.17573547363281</v>
      </c>
    </row>
    <row r="1278">
      <c r="A1278" s="75" t="n">
        <v>40933</v>
      </c>
      <c r="B1278" t="n">
        <v>86.22055053710938</v>
      </c>
      <c r="C1278" t="n">
        <v>87.38626861572266</v>
      </c>
      <c r="D1278" t="n">
        <v>43.68000030517578</v>
      </c>
      <c r="E1278" t="n">
        <v>79.56999969482422</v>
      </c>
      <c r="F1278" t="n">
        <v>34.31101989746094</v>
      </c>
      <c r="G1278" t="n">
        <v>38.8465690612793</v>
      </c>
      <c r="H1278" t="n">
        <v>1699.800048828125</v>
      </c>
      <c r="I1278" t="n">
        <v>53.19710540771484</v>
      </c>
      <c r="J1278" t="n">
        <v>37.80450057983398</v>
      </c>
      <c r="K1278" t="n">
        <v>68.97215270996094</v>
      </c>
      <c r="L1278" t="n">
        <v>151.5853424072266</v>
      </c>
      <c r="M1278" t="n">
        <v>54.86727523803711</v>
      </c>
      <c r="N1278" t="n">
        <v>47.36556243896484</v>
      </c>
      <c r="O1278" t="n">
        <v>27.72625160217285</v>
      </c>
      <c r="P1278" t="n">
        <v>109.4548797607422</v>
      </c>
      <c r="Q1278" t="n">
        <v>97.16281890869141</v>
      </c>
      <c r="R1278" t="n">
        <v>306.7999877929688</v>
      </c>
      <c r="S1278" t="n">
        <v>41.31373596191406</v>
      </c>
      <c r="T1278" t="n">
        <v>30.23567199707031</v>
      </c>
      <c r="V1278" t="n">
        <v>51.1632194519043</v>
      </c>
      <c r="W1278" t="n">
        <v>9.560686111450195</v>
      </c>
      <c r="X1278" t="n">
        <v>30.03604507446289</v>
      </c>
      <c r="Y1278" t="n">
        <v>23.22817802429199</v>
      </c>
      <c r="Z1278" t="n">
        <v>24.91454696655273</v>
      </c>
      <c r="AB1278" t="n">
        <v>24.75426483154297</v>
      </c>
      <c r="AC1278" t="n">
        <v>30.4091682434082</v>
      </c>
      <c r="AD1278" t="n">
        <v>36.43883514404297</v>
      </c>
    </row>
    <row r="1279">
      <c r="A1279" s="75" t="n">
        <v>40934</v>
      </c>
      <c r="B1279" t="n">
        <v>86.39275360107422</v>
      </c>
      <c r="C1279" t="n">
        <v>87.38626861572266</v>
      </c>
      <c r="D1279" t="n">
        <v>43.7400016784668</v>
      </c>
      <c r="E1279" t="n">
        <v>79.41000366210938</v>
      </c>
      <c r="F1279" t="n">
        <v>34.17315673828125</v>
      </c>
      <c r="G1279" t="n">
        <v>38.86139297485352</v>
      </c>
      <c r="H1279" t="n">
        <v>1726.300048828125</v>
      </c>
      <c r="I1279" t="n">
        <v>53.32585906982422</v>
      </c>
      <c r="J1279" t="n">
        <v>37.47132110595703</v>
      </c>
      <c r="K1279" t="n">
        <v>68.89385986328125</v>
      </c>
      <c r="L1279" t="n">
        <v>150.5867462158203</v>
      </c>
      <c r="M1279" t="n">
        <v>54.67660903930664</v>
      </c>
      <c r="N1279" t="n">
        <v>47.1737060546875</v>
      </c>
      <c r="O1279" t="n">
        <v>27.63969421386719</v>
      </c>
      <c r="P1279" t="n">
        <v>108.893440246582</v>
      </c>
      <c r="Q1279" t="n">
        <v>97.60894012451172</v>
      </c>
      <c r="R1279" t="n">
        <v>306.9599914550781</v>
      </c>
      <c r="S1279" t="n">
        <v>41.60300064086914</v>
      </c>
      <c r="T1279" t="n">
        <v>30.22754096984863</v>
      </c>
      <c r="V1279" t="n">
        <v>50.46571350097656</v>
      </c>
      <c r="W1279" t="n">
        <v>9.479887962341309</v>
      </c>
      <c r="X1279" t="n">
        <v>29.97853851318359</v>
      </c>
      <c r="Y1279" t="n">
        <v>23.07377815246582</v>
      </c>
      <c r="Z1279" t="n">
        <v>24.82272148132324</v>
      </c>
      <c r="AB1279" t="n">
        <v>24.83903503417969</v>
      </c>
      <c r="AC1279" t="n">
        <v>30.27387237548828</v>
      </c>
      <c r="AD1279" t="n">
        <v>36.37744140625</v>
      </c>
    </row>
    <row r="1280">
      <c r="A1280" s="75" t="n">
        <v>40935</v>
      </c>
      <c r="B1280" t="n">
        <v>86.53365325927734</v>
      </c>
      <c r="C1280" t="n">
        <v>87.38626861572266</v>
      </c>
      <c r="D1280" t="n">
        <v>43.97000122070312</v>
      </c>
      <c r="E1280" t="n">
        <v>78.90000152587891</v>
      </c>
      <c r="F1280" t="n">
        <v>34.3515739440918</v>
      </c>
      <c r="G1280" t="n">
        <v>38.92815017700195</v>
      </c>
      <c r="H1280" t="n">
        <v>1731.800048828125</v>
      </c>
      <c r="I1280" t="n">
        <v>53.13276290893555</v>
      </c>
      <c r="J1280" t="n">
        <v>37.93844223022461</v>
      </c>
      <c r="K1280" t="n">
        <v>69.36369323730469</v>
      </c>
      <c r="L1280" t="n">
        <v>151.5057983398438</v>
      </c>
      <c r="M1280" t="n">
        <v>54.84003448486328</v>
      </c>
      <c r="N1280" t="n">
        <v>47.26090240478516</v>
      </c>
      <c r="O1280" t="n">
        <v>27.76560020446777</v>
      </c>
      <c r="P1280" t="n">
        <v>108.8438949584961</v>
      </c>
      <c r="Q1280" t="n">
        <v>97.81546783447266</v>
      </c>
      <c r="R1280" t="n">
        <v>306.3999938964844</v>
      </c>
      <c r="S1280" t="n">
        <v>41.6164665222168</v>
      </c>
      <c r="T1280" t="n">
        <v>30.26823425292969</v>
      </c>
      <c r="V1280" t="n">
        <v>50.36006546020508</v>
      </c>
      <c r="W1280" t="n">
        <v>9.513554573059082</v>
      </c>
      <c r="X1280" t="n">
        <v>29.95388031005859</v>
      </c>
      <c r="Y1280" t="n">
        <v>23.07377815246582</v>
      </c>
      <c r="Z1280" t="n">
        <v>24.65438461303711</v>
      </c>
      <c r="AB1280" t="n">
        <v>24.5352611541748</v>
      </c>
      <c r="AC1280" t="n">
        <v>30.29079437255859</v>
      </c>
      <c r="AD1280" t="n">
        <v>36.35113525390625</v>
      </c>
    </row>
    <row r="1281">
      <c r="A1281" s="75" t="n">
        <v>40938</v>
      </c>
      <c r="B1281" t="n">
        <v>86.7841796875</v>
      </c>
      <c r="C1281" t="n">
        <v>87.40534210205078</v>
      </c>
      <c r="D1281" t="n">
        <v>43.29999923706055</v>
      </c>
      <c r="E1281" t="n">
        <v>79.16000366210938</v>
      </c>
      <c r="F1281" t="n">
        <v>33.85688781738281</v>
      </c>
      <c r="G1281" t="n">
        <v>38.46832656860352</v>
      </c>
      <c r="H1281" t="n">
        <v>1731</v>
      </c>
      <c r="I1281" t="n">
        <v>52.9630241394043</v>
      </c>
      <c r="J1281" t="n">
        <v>37.76203536987305</v>
      </c>
      <c r="K1281" t="n">
        <v>68.82423400878906</v>
      </c>
      <c r="L1281" t="n">
        <v>150.6044158935547</v>
      </c>
      <c r="M1281" t="n">
        <v>54.88543319702148</v>
      </c>
      <c r="N1281" t="n">
        <v>47.04287719726562</v>
      </c>
      <c r="O1281" t="n">
        <v>27.58461570739746</v>
      </c>
      <c r="P1281" t="n">
        <v>108.4723205566406</v>
      </c>
      <c r="Q1281" t="n">
        <v>98.13764953613281</v>
      </c>
      <c r="R1281" t="n">
        <v>304.0799865722656</v>
      </c>
      <c r="S1281" t="n">
        <v>41.3069953918457</v>
      </c>
      <c r="T1281" t="n">
        <v>30.23567199707031</v>
      </c>
      <c r="V1281" t="n">
        <v>50.12051773071289</v>
      </c>
      <c r="W1281" t="n">
        <v>9.426027297973633</v>
      </c>
      <c r="X1281" t="n">
        <v>29.84708404541016</v>
      </c>
      <c r="Y1281" t="n">
        <v>23.14240646362305</v>
      </c>
      <c r="Z1281" t="n">
        <v>24.49369621276855</v>
      </c>
      <c r="AB1281" t="n">
        <v>24.37984275817871</v>
      </c>
      <c r="AC1281" t="n">
        <v>30.24851036071777</v>
      </c>
      <c r="AD1281" t="n">
        <v>36.24589920043945</v>
      </c>
    </row>
    <row r="1282">
      <c r="A1282" s="75" t="n">
        <v>40939</v>
      </c>
      <c r="B1282" t="n">
        <v>86.93291473388672</v>
      </c>
      <c r="C1282" t="n">
        <v>87.38626861572266</v>
      </c>
      <c r="D1282" t="n">
        <v>43</v>
      </c>
      <c r="E1282" t="n">
        <v>79.27999877929688</v>
      </c>
      <c r="F1282" t="n">
        <v>34.14883422851562</v>
      </c>
      <c r="G1282" t="n">
        <v>38.66857528686523</v>
      </c>
      <c r="H1282" t="n">
        <v>1737.800048828125</v>
      </c>
      <c r="I1282" t="n">
        <v>53.09763717651367</v>
      </c>
      <c r="J1282" t="n">
        <v>37.8927116394043</v>
      </c>
      <c r="K1282" t="n">
        <v>68.75462341308594</v>
      </c>
      <c r="L1282" t="n">
        <v>150.2332611083984</v>
      </c>
      <c r="M1282" t="n">
        <v>54.95807647705078</v>
      </c>
      <c r="N1282" t="n">
        <v>47.05160522460938</v>
      </c>
      <c r="O1282" t="n">
        <v>27.63969421386719</v>
      </c>
      <c r="P1282" t="n">
        <v>108.4310302734375</v>
      </c>
      <c r="Q1282" t="n">
        <v>98.60856628417969</v>
      </c>
      <c r="R1282" t="n">
        <v>302.5599975585938</v>
      </c>
      <c r="S1282" t="n">
        <v>41.50882720947266</v>
      </c>
      <c r="T1282" t="n">
        <v>30.26823425292969</v>
      </c>
      <c r="V1282" t="n">
        <v>49.80347061157227</v>
      </c>
      <c r="W1282" t="n">
        <v>9.466422080993652</v>
      </c>
      <c r="X1282" t="n">
        <v>29.75671005249023</v>
      </c>
      <c r="Y1282" t="n">
        <v>23.18529510498047</v>
      </c>
      <c r="Z1282" t="n">
        <v>24.50900268554688</v>
      </c>
      <c r="AB1282" t="n">
        <v>24.49993133544922</v>
      </c>
      <c r="AC1282" t="n">
        <v>30.27387237548828</v>
      </c>
      <c r="AD1282" t="n">
        <v>36.23712539672852</v>
      </c>
    </row>
    <row r="1283">
      <c r="A1283" s="75" t="n">
        <v>40940</v>
      </c>
      <c r="B1283" t="n">
        <v>86.77989196777344</v>
      </c>
      <c r="C1283" t="n">
        <v>87.38626861572266</v>
      </c>
      <c r="D1283" t="n">
        <v>43.04000091552734</v>
      </c>
      <c r="E1283" t="n">
        <v>78.91999816894531</v>
      </c>
      <c r="F1283" t="n">
        <v>34.90301132202148</v>
      </c>
      <c r="G1283" t="n">
        <v>39.27670669555664</v>
      </c>
      <c r="H1283" t="n">
        <v>1747.099975585938</v>
      </c>
      <c r="I1283" t="n">
        <v>53.1959114074707</v>
      </c>
      <c r="J1283" t="n">
        <v>38.71916961669922</v>
      </c>
      <c r="K1283" t="n">
        <v>70.23379516601562</v>
      </c>
      <c r="L1283" t="n">
        <v>153.3351135253906</v>
      </c>
      <c r="M1283" t="n">
        <v>55.40297317504883</v>
      </c>
      <c r="N1283" t="n">
        <v>47.46149063110352</v>
      </c>
      <c r="O1283" t="n">
        <v>28.1944580078125</v>
      </c>
      <c r="P1283" t="n">
        <v>109.3805618286133</v>
      </c>
      <c r="Q1283" t="n">
        <v>98.55072021484375</v>
      </c>
      <c r="R1283" t="n">
        <v>299.0400085449219</v>
      </c>
      <c r="S1283" t="n">
        <v>41.91921615600586</v>
      </c>
      <c r="T1283" t="n">
        <v>30.56945991516113</v>
      </c>
      <c r="V1283" t="n">
        <v>50.00075531005859</v>
      </c>
      <c r="W1283" t="n">
        <v>9.614547729492188</v>
      </c>
      <c r="X1283" t="n">
        <v>30.07712364196777</v>
      </c>
      <c r="Y1283" t="n">
        <v>23.4168872833252</v>
      </c>
      <c r="Z1283" t="n">
        <v>24.68498802185059</v>
      </c>
      <c r="AB1283" t="n">
        <v>24.5847110748291</v>
      </c>
      <c r="AC1283" t="n">
        <v>30.56985473632812</v>
      </c>
      <c r="AD1283" t="n">
        <v>36.35990142822266</v>
      </c>
    </row>
    <row r="1284">
      <c r="A1284" s="75" t="n">
        <v>40941</v>
      </c>
      <c r="B1284" t="n">
        <v>86.80342864990234</v>
      </c>
      <c r="C1284" t="n">
        <v>87.38626861572266</v>
      </c>
      <c r="D1284" t="n">
        <v>43.15999984741211</v>
      </c>
      <c r="E1284" t="n">
        <v>78.97000122070312</v>
      </c>
      <c r="F1284" t="n">
        <v>35.00032043457031</v>
      </c>
      <c r="G1284" t="n">
        <v>39.3582878112793</v>
      </c>
      <c r="H1284" t="n">
        <v>1756.800048828125</v>
      </c>
      <c r="I1284" t="n">
        <v>53.23120880126953</v>
      </c>
      <c r="J1284" t="n">
        <v>38.94129180908203</v>
      </c>
      <c r="K1284" t="n">
        <v>70.63404846191406</v>
      </c>
      <c r="L1284" t="n">
        <v>153.6798248291016</v>
      </c>
      <c r="M1284" t="n">
        <v>55.57547378540039</v>
      </c>
      <c r="N1284" t="n">
        <v>47.42661285400391</v>
      </c>
      <c r="O1284" t="n">
        <v>28.3793773651123</v>
      </c>
      <c r="P1284" t="n">
        <v>109.5540161132812</v>
      </c>
      <c r="Q1284" t="n">
        <v>98.55072021484375</v>
      </c>
      <c r="R1284" t="n">
        <v>297.0400085449219</v>
      </c>
      <c r="S1284" t="n">
        <v>42.01339340209961</v>
      </c>
      <c r="T1284" t="n">
        <v>30.42292594909668</v>
      </c>
      <c r="V1284" t="n">
        <v>50.38120651245117</v>
      </c>
      <c r="W1284" t="n">
        <v>9.661677360534668</v>
      </c>
      <c r="X1284" t="n">
        <v>30.09355735778809</v>
      </c>
      <c r="Y1284" t="n">
        <v>23.47693061828613</v>
      </c>
      <c r="Z1284" t="n">
        <v>24.77681541442871</v>
      </c>
      <c r="AB1284" t="n">
        <v>24.54232597351074</v>
      </c>
      <c r="AC1284" t="n">
        <v>30.45146369934082</v>
      </c>
      <c r="AD1284" t="n">
        <v>36.31604385375977</v>
      </c>
    </row>
    <row r="1285">
      <c r="A1285" s="75" t="n">
        <v>40942</v>
      </c>
      <c r="B1285" t="n">
        <v>86.76419067382812</v>
      </c>
      <c r="C1285" t="n">
        <v>87.38626861572266</v>
      </c>
      <c r="D1285" t="n">
        <v>43.47000122070312</v>
      </c>
      <c r="E1285" t="n">
        <v>78.94000244140625</v>
      </c>
      <c r="F1285" t="n">
        <v>35.58419799804688</v>
      </c>
      <c r="G1285" t="n">
        <v>39.97384262084961</v>
      </c>
      <c r="H1285" t="n">
        <v>1737.900024414062</v>
      </c>
      <c r="I1285" t="n">
        <v>53.38423156738281</v>
      </c>
      <c r="J1285" t="n">
        <v>39.40841293334961</v>
      </c>
      <c r="K1285" t="n">
        <v>72.17407989501953</v>
      </c>
      <c r="L1285" t="n">
        <v>156.0923614501953</v>
      </c>
      <c r="M1285" t="n">
        <v>56.3381462097168</v>
      </c>
      <c r="N1285" t="n">
        <v>48.36851501464844</v>
      </c>
      <c r="O1285" t="n">
        <v>28.96954345703125</v>
      </c>
      <c r="P1285" t="n">
        <v>111.0898208618164</v>
      </c>
      <c r="Q1285" t="n">
        <v>97.72456359863281</v>
      </c>
      <c r="R1285" t="n">
        <v>300.7200012207031</v>
      </c>
      <c r="S1285" t="n">
        <v>42.59868621826172</v>
      </c>
      <c r="T1285" t="n">
        <v>30.83811950683594</v>
      </c>
      <c r="V1285" t="n">
        <v>51.26891326904297</v>
      </c>
      <c r="W1285" t="n">
        <v>9.924262046813965</v>
      </c>
      <c r="X1285" t="n">
        <v>30.61113548278809</v>
      </c>
      <c r="Y1285" t="n">
        <v>23.77714920043945</v>
      </c>
      <c r="Z1285" t="n">
        <v>24.85332679748535</v>
      </c>
      <c r="AB1285" t="n">
        <v>24.60589408874512</v>
      </c>
      <c r="AC1285" t="n">
        <v>30.62904930114746</v>
      </c>
      <c r="AD1285" t="n">
        <v>37.06149673461914</v>
      </c>
    </row>
    <row r="1286">
      <c r="A1286" s="75" t="n">
        <v>40945</v>
      </c>
      <c r="B1286" t="n">
        <v>86.82695007324219</v>
      </c>
      <c r="C1286" t="n">
        <v>87.40534210205078</v>
      </c>
      <c r="D1286" t="n">
        <v>43.65999984741211</v>
      </c>
      <c r="E1286" t="n">
        <v>79.08999633789062</v>
      </c>
      <c r="F1286" t="n">
        <v>35.28415679931641</v>
      </c>
      <c r="G1286" t="n">
        <v>39.7810173034668</v>
      </c>
      <c r="H1286" t="n">
        <v>1722.800048828125</v>
      </c>
      <c r="I1286" t="n">
        <v>53.3959846496582</v>
      </c>
      <c r="J1286" t="n">
        <v>39.81673431396484</v>
      </c>
      <c r="K1286" t="n">
        <v>71.93916320800781</v>
      </c>
      <c r="L1286" t="n">
        <v>155.950927734375</v>
      </c>
      <c r="M1286" t="n">
        <v>56.29276275634766</v>
      </c>
      <c r="N1286" t="n">
        <v>48.36851501464844</v>
      </c>
      <c r="O1286" t="n">
        <v>28.80822944641113</v>
      </c>
      <c r="P1286" t="n">
        <v>111.0154800415039</v>
      </c>
      <c r="Q1286" t="n">
        <v>98.16246032714844</v>
      </c>
      <c r="R1286" t="n">
        <v>298.6400146484375</v>
      </c>
      <c r="S1286" t="n">
        <v>42.46413040161133</v>
      </c>
      <c r="T1286" t="n">
        <v>30.66715621948242</v>
      </c>
      <c r="V1286" t="n">
        <v>51.88185501098633</v>
      </c>
      <c r="W1286" t="n">
        <v>9.877130508422852</v>
      </c>
      <c r="X1286" t="n">
        <v>30.53719139099121</v>
      </c>
      <c r="Y1286" t="n">
        <v>23.78572273254395</v>
      </c>
      <c r="Z1286" t="n">
        <v>24.8380298614502</v>
      </c>
      <c r="AB1286" t="n">
        <v>24.49993133544922</v>
      </c>
      <c r="AC1286" t="n">
        <v>30.45992088317871</v>
      </c>
      <c r="AD1286" t="n">
        <v>36.9825553894043</v>
      </c>
    </row>
    <row r="1287">
      <c r="A1287" s="75" t="n">
        <v>40946</v>
      </c>
      <c r="B1287" t="n">
        <v>86.74063873291016</v>
      </c>
      <c r="C1287" t="n">
        <v>87.38626861572266</v>
      </c>
      <c r="D1287" t="n">
        <v>43.65000152587891</v>
      </c>
      <c r="E1287" t="n">
        <v>78.56999969482422</v>
      </c>
      <c r="F1287" t="n">
        <v>35.35713577270508</v>
      </c>
      <c r="G1287" t="n">
        <v>40.0257568359375</v>
      </c>
      <c r="H1287" t="n">
        <v>1746.400024414062</v>
      </c>
      <c r="I1287" t="n">
        <v>53.50189208984375</v>
      </c>
      <c r="J1287" t="n">
        <v>39.54234313964844</v>
      </c>
      <c r="K1287" t="n">
        <v>71.89565277099609</v>
      </c>
      <c r="L1287" t="n">
        <v>156.1188659667969</v>
      </c>
      <c r="M1287" t="n">
        <v>56.41078567504883</v>
      </c>
      <c r="N1287" t="n">
        <v>48.47318267822266</v>
      </c>
      <c r="O1287" t="n">
        <v>28.7728157043457</v>
      </c>
      <c r="P1287" t="n">
        <v>111.2962188720703</v>
      </c>
      <c r="Q1287" t="n">
        <v>97.79894256591797</v>
      </c>
      <c r="R1287" t="n">
        <v>303.6000061035156</v>
      </c>
      <c r="S1287" t="n">
        <v>42.35649871826172</v>
      </c>
      <c r="T1287" t="n">
        <v>30.63459205627441</v>
      </c>
      <c r="V1287" t="n">
        <v>52.14957046508789</v>
      </c>
      <c r="W1287" t="n">
        <v>9.870396614074707</v>
      </c>
      <c r="X1287" t="n">
        <v>30.50432014465332</v>
      </c>
      <c r="Y1287" t="n">
        <v>23.84576797485352</v>
      </c>
      <c r="Z1287" t="n">
        <v>24.86098098754883</v>
      </c>
      <c r="AB1287" t="n">
        <v>24.67654991149902</v>
      </c>
      <c r="AC1287" t="n">
        <v>30.56985473632812</v>
      </c>
      <c r="AD1287" t="n">
        <v>37.15796661376953</v>
      </c>
    </row>
    <row r="1288">
      <c r="A1288" s="75" t="n">
        <v>40947</v>
      </c>
      <c r="B1288" t="n">
        <v>86.67003631591797</v>
      </c>
      <c r="C1288" t="n">
        <v>87.40534210205078</v>
      </c>
      <c r="D1288" t="n">
        <v>43.59999847412109</v>
      </c>
      <c r="E1288" t="n">
        <v>78.63999938964844</v>
      </c>
      <c r="F1288" t="n">
        <v>35.6085319519043</v>
      </c>
      <c r="G1288" t="n">
        <v>40.16666412353516</v>
      </c>
      <c r="H1288" t="n">
        <v>1729.300048828125</v>
      </c>
      <c r="I1288" t="n">
        <v>53.54897689819336</v>
      </c>
      <c r="J1288" t="n">
        <v>39.23529052734375</v>
      </c>
      <c r="K1288" t="n">
        <v>72.05225372314453</v>
      </c>
      <c r="L1288" t="n">
        <v>156.4546508789062</v>
      </c>
      <c r="M1288" t="n">
        <v>56.71041488647461</v>
      </c>
      <c r="N1288" t="n">
        <v>48.5691032409668</v>
      </c>
      <c r="O1288" t="n">
        <v>28.82790756225586</v>
      </c>
      <c r="P1288" t="n">
        <v>111.6265029907227</v>
      </c>
      <c r="Q1288" t="n">
        <v>97.77411651611328</v>
      </c>
      <c r="R1288" t="n">
        <v>304.3200073242188</v>
      </c>
      <c r="S1288" t="n">
        <v>42.43049240112305</v>
      </c>
      <c r="T1288" t="n">
        <v>30.66715621948242</v>
      </c>
      <c r="V1288" t="n">
        <v>51.97344207763672</v>
      </c>
      <c r="W1288" t="n">
        <v>9.944455146789551</v>
      </c>
      <c r="X1288" t="n">
        <v>30.5700511932373</v>
      </c>
      <c r="Y1288" t="n">
        <v>23.99159049987793</v>
      </c>
      <c r="Z1288" t="n">
        <v>24.86863136291504</v>
      </c>
      <c r="AB1288" t="n">
        <v>24.70479965209961</v>
      </c>
      <c r="AC1288" t="n">
        <v>30.56985473632812</v>
      </c>
      <c r="AD1288" t="n">
        <v>37.24565124511719</v>
      </c>
    </row>
    <row r="1289">
      <c r="A1289" s="75" t="n">
        <v>40948</v>
      </c>
      <c r="B1289" t="n">
        <v>86.52874755859375</v>
      </c>
      <c r="C1289" t="n">
        <v>87.38626861572266</v>
      </c>
      <c r="D1289" t="n">
        <v>43.70000076293945</v>
      </c>
      <c r="E1289" t="n">
        <v>78.55999755859375</v>
      </c>
      <c r="F1289" t="n">
        <v>35.59231948852539</v>
      </c>
      <c r="G1289" t="n">
        <v>40.2704963684082</v>
      </c>
      <c r="H1289" t="n">
        <v>1739</v>
      </c>
      <c r="I1289" t="n">
        <v>53.57252502441406</v>
      </c>
      <c r="J1289" t="n">
        <v>39.01641845703125</v>
      </c>
      <c r="K1289" t="n">
        <v>71.695556640625</v>
      </c>
      <c r="L1289" t="n">
        <v>156.6579132080078</v>
      </c>
      <c r="M1289" t="n">
        <v>57.11898803710938</v>
      </c>
      <c r="N1289" t="n">
        <v>48.69992828369141</v>
      </c>
      <c r="O1289" t="n">
        <v>28.74135208129883</v>
      </c>
      <c r="P1289" t="n">
        <v>111.7668685913086</v>
      </c>
      <c r="Q1289" t="n">
        <v>97.40240478515625</v>
      </c>
      <c r="R1289" t="n">
        <v>306.6400146484375</v>
      </c>
      <c r="S1289" t="n">
        <v>42.12101745605469</v>
      </c>
      <c r="T1289" t="n">
        <v>30.6997184753418</v>
      </c>
      <c r="V1289" t="n">
        <v>51.98048782348633</v>
      </c>
      <c r="W1289" t="n">
        <v>9.904058456420898</v>
      </c>
      <c r="X1289" t="n">
        <v>30.65221977233887</v>
      </c>
      <c r="Y1289" t="n">
        <v>24.22318077087402</v>
      </c>
      <c r="Z1289" t="n">
        <v>25.00636863708496</v>
      </c>
      <c r="AB1289" t="n">
        <v>24.63416481018066</v>
      </c>
      <c r="AC1289" t="n">
        <v>30.4091682434082</v>
      </c>
      <c r="AD1289" t="n">
        <v>37.30705261230469</v>
      </c>
    </row>
    <row r="1290">
      <c r="A1290" s="75" t="n">
        <v>40949</v>
      </c>
      <c r="B1290" t="n">
        <v>86.64649963378906</v>
      </c>
      <c r="C1290" t="n">
        <v>87.40534210205078</v>
      </c>
      <c r="D1290" t="n">
        <v>43.25</v>
      </c>
      <c r="E1290" t="n">
        <v>79.11000061035156</v>
      </c>
      <c r="F1290" t="n">
        <v>34.80569839477539</v>
      </c>
      <c r="G1290" t="n">
        <v>39.50661468505859</v>
      </c>
      <c r="H1290" t="n">
        <v>1723.300048828125</v>
      </c>
      <c r="I1290" t="n">
        <v>53.10764694213867</v>
      </c>
      <c r="J1290" t="n">
        <v>38.83348846435547</v>
      </c>
      <c r="K1290" t="n">
        <v>70.71234130859375</v>
      </c>
      <c r="L1290" t="n">
        <v>154.9434661865234</v>
      </c>
      <c r="M1290" t="n">
        <v>56.71948623657227</v>
      </c>
      <c r="N1290" t="n">
        <v>48.05455017089844</v>
      </c>
      <c r="O1290" t="n">
        <v>28.30068778991699</v>
      </c>
      <c r="P1290" t="n">
        <v>110.9411544799805</v>
      </c>
      <c r="Q1290" t="n">
        <v>97.85674285888672</v>
      </c>
      <c r="R1290" t="n">
        <v>304.1600036621094</v>
      </c>
      <c r="S1290" t="n">
        <v>41.73082733154297</v>
      </c>
      <c r="T1290" t="n">
        <v>30.16242218017578</v>
      </c>
      <c r="V1290" t="n">
        <v>51.4591178894043</v>
      </c>
      <c r="W1290" t="n">
        <v>9.809804916381836</v>
      </c>
      <c r="X1290" t="n">
        <v>30.37288093566895</v>
      </c>
      <c r="Y1290" t="n">
        <v>24.04305458068848</v>
      </c>
      <c r="Z1290" t="n">
        <v>24.95280456542969</v>
      </c>
      <c r="AB1290" t="n">
        <v>24.5847110748291</v>
      </c>
      <c r="AC1290" t="n">
        <v>30.28233528137207</v>
      </c>
      <c r="AD1290" t="n">
        <v>37.10533905029297</v>
      </c>
    </row>
    <row r="1291">
      <c r="A1291" s="75" t="n">
        <v>40952</v>
      </c>
      <c r="B1291" t="n">
        <v>86.67784881591797</v>
      </c>
      <c r="C1291" t="n">
        <v>87.38626861572266</v>
      </c>
      <c r="D1291" t="n">
        <v>43.36000061035156</v>
      </c>
      <c r="E1291" t="n">
        <v>78.94000244140625</v>
      </c>
      <c r="F1291" t="n">
        <v>35.37335205078125</v>
      </c>
      <c r="G1291" t="n">
        <v>39.95901107788086</v>
      </c>
      <c r="H1291" t="n">
        <v>1723</v>
      </c>
      <c r="I1291" t="n">
        <v>53.26064300537109</v>
      </c>
      <c r="J1291" t="n">
        <v>39.74160385131836</v>
      </c>
      <c r="K1291" t="n">
        <v>71.62593841552734</v>
      </c>
      <c r="L1291" t="n">
        <v>156.6049194335938</v>
      </c>
      <c r="M1291" t="n">
        <v>57.2461051940918</v>
      </c>
      <c r="N1291" t="n">
        <v>48.59527969360352</v>
      </c>
      <c r="O1291" t="n">
        <v>28.68232536315918</v>
      </c>
      <c r="P1291" t="n">
        <v>111.7668685913086</v>
      </c>
      <c r="Q1291" t="n">
        <v>98.05501556396484</v>
      </c>
      <c r="R1291" t="n">
        <v>309.5199890136719</v>
      </c>
      <c r="S1291" t="n">
        <v>42.15466690063477</v>
      </c>
      <c r="T1291" t="n">
        <v>30.24382591247559</v>
      </c>
      <c r="V1291" t="n">
        <v>51.86775588989258</v>
      </c>
      <c r="W1291" t="n">
        <v>9.897327423095703</v>
      </c>
      <c r="X1291" t="n">
        <v>30.74258422851562</v>
      </c>
      <c r="Y1291" t="n">
        <v>24.19745445251465</v>
      </c>
      <c r="Z1291" t="n">
        <v>25.0599250793457</v>
      </c>
      <c r="AB1291" t="n">
        <v>24.55645370483398</v>
      </c>
      <c r="AC1291" t="n">
        <v>30.51064300537109</v>
      </c>
      <c r="AD1291" t="n">
        <v>37.40351486206055</v>
      </c>
    </row>
    <row r="1292">
      <c r="A1292" s="75" t="n">
        <v>40953</v>
      </c>
      <c r="B1292" t="n">
        <v>86.74845886230469</v>
      </c>
      <c r="C1292" t="n">
        <v>87.40534210205078</v>
      </c>
      <c r="D1292" t="n">
        <v>43.31999969482422</v>
      </c>
      <c r="E1292" t="n">
        <v>79.58000183105469</v>
      </c>
      <c r="F1292" t="n">
        <v>35.08141326904297</v>
      </c>
      <c r="G1292" t="n">
        <v>39.66235733032227</v>
      </c>
      <c r="H1292" t="n">
        <v>1715.900024414062</v>
      </c>
      <c r="I1292" t="n">
        <v>53.26064300537109</v>
      </c>
      <c r="J1292" t="n">
        <v>39.3888053894043</v>
      </c>
      <c r="K1292" t="n">
        <v>71.30402374267578</v>
      </c>
      <c r="L1292" t="n">
        <v>156.5342254638672</v>
      </c>
      <c r="M1292" t="n">
        <v>57.39137649536133</v>
      </c>
      <c r="N1292" t="n">
        <v>48.45573043823242</v>
      </c>
      <c r="O1292" t="n">
        <v>28.52887725830078</v>
      </c>
      <c r="P1292" t="n">
        <v>111.6265029907227</v>
      </c>
      <c r="Q1292" t="n">
        <v>98.05501556396484</v>
      </c>
      <c r="R1292" t="n">
        <v>310.7200012207031</v>
      </c>
      <c r="S1292" t="n">
        <v>41.72411346435547</v>
      </c>
      <c r="T1292" t="n">
        <v>29.85305786132812</v>
      </c>
      <c r="V1292" t="n">
        <v>51.95934677124023</v>
      </c>
      <c r="W1292" t="n">
        <v>9.803068161010742</v>
      </c>
      <c r="X1292" t="n">
        <v>30.63577079772949</v>
      </c>
      <c r="Y1292" t="n">
        <v>24.2403392791748</v>
      </c>
      <c r="Z1292" t="n">
        <v>25.12114906311035</v>
      </c>
      <c r="AB1292" t="n">
        <v>24.56351661682129</v>
      </c>
      <c r="AC1292" t="n">
        <v>30.63749504089355</v>
      </c>
      <c r="AD1292" t="n">
        <v>37.35966873168945</v>
      </c>
    </row>
    <row r="1293">
      <c r="A1293" s="75" t="n">
        <v>40954</v>
      </c>
      <c r="B1293" t="n">
        <v>86.71710205078125</v>
      </c>
      <c r="C1293" t="n">
        <v>87.38626861572266</v>
      </c>
      <c r="D1293" t="n">
        <v>43.25</v>
      </c>
      <c r="E1293" t="n">
        <v>79.66999816894531</v>
      </c>
      <c r="F1293" t="n">
        <v>35.17873001098633</v>
      </c>
      <c r="G1293" t="n">
        <v>39.70686340332031</v>
      </c>
      <c r="H1293" t="n">
        <v>1726.300048828125</v>
      </c>
      <c r="I1293" t="n">
        <v>53.0899772644043</v>
      </c>
      <c r="J1293" t="n">
        <v>39.38227844238281</v>
      </c>
      <c r="K1293" t="n">
        <v>70.71234130859375</v>
      </c>
      <c r="L1293" t="n">
        <v>156.0481719970703</v>
      </c>
      <c r="M1293" t="n">
        <v>56.99187469482422</v>
      </c>
      <c r="N1293" t="n">
        <v>48.54294967651367</v>
      </c>
      <c r="O1293" t="n">
        <v>28.2141227722168</v>
      </c>
      <c r="P1293" t="n">
        <v>111.106315612793</v>
      </c>
      <c r="Q1293" t="n">
        <v>98.23678588867188</v>
      </c>
      <c r="R1293" t="n">
        <v>313.4400024414062</v>
      </c>
      <c r="S1293" t="n">
        <v>41.47519302368164</v>
      </c>
      <c r="T1293" t="n">
        <v>29.87747383117676</v>
      </c>
      <c r="V1293" t="n">
        <v>51.87480163574219</v>
      </c>
      <c r="W1293" t="n">
        <v>9.742471694946289</v>
      </c>
      <c r="X1293" t="n">
        <v>30.23321342468262</v>
      </c>
      <c r="Y1293" t="n">
        <v>24.11167526245117</v>
      </c>
      <c r="Z1293" t="n">
        <v>25.11350059509277</v>
      </c>
      <c r="AB1293" t="n">
        <v>24.51406860351562</v>
      </c>
      <c r="AC1293" t="n">
        <v>30.57830238342285</v>
      </c>
      <c r="AD1293" t="n">
        <v>37.19303512573242</v>
      </c>
    </row>
    <row r="1294">
      <c r="A1294" s="75" t="n">
        <v>40955</v>
      </c>
      <c r="B1294" t="n">
        <v>86.70142364501953</v>
      </c>
      <c r="C1294" t="n">
        <v>87.40534210205078</v>
      </c>
      <c r="D1294" t="n">
        <v>43.38999938964844</v>
      </c>
      <c r="E1294" t="n">
        <v>79.33999633789062</v>
      </c>
      <c r="F1294" t="n">
        <v>35.55986022949219</v>
      </c>
      <c r="G1294" t="n">
        <v>40.25566101074219</v>
      </c>
      <c r="H1294" t="n">
        <v>1726.800048828125</v>
      </c>
      <c r="I1294" t="n">
        <v>53.3136100769043</v>
      </c>
      <c r="J1294" t="n">
        <v>39.6893424987793</v>
      </c>
      <c r="K1294" t="n">
        <v>72.04358673095703</v>
      </c>
      <c r="L1294" t="n">
        <v>158.4872436523438</v>
      </c>
      <c r="M1294" t="n">
        <v>57.772705078125</v>
      </c>
      <c r="N1294" t="n">
        <v>48.95284652709961</v>
      </c>
      <c r="O1294" t="n">
        <v>28.79250144958496</v>
      </c>
      <c r="P1294" t="n">
        <v>112.3366165161133</v>
      </c>
      <c r="Q1294" t="n">
        <v>97.98892974853516</v>
      </c>
      <c r="R1294" t="n">
        <v>314.239990234375</v>
      </c>
      <c r="S1294" t="n">
        <v>41.91247177124023</v>
      </c>
      <c r="T1294" t="n">
        <v>30.40664863586426</v>
      </c>
      <c r="V1294" t="n">
        <v>52.55116653442383</v>
      </c>
      <c r="W1294" t="n">
        <v>9.897327423095703</v>
      </c>
      <c r="X1294" t="n">
        <v>30.51254272460938</v>
      </c>
      <c r="Y1294" t="n">
        <v>24.46335792541504</v>
      </c>
      <c r="Z1294" t="n">
        <v>25.2741813659668</v>
      </c>
      <c r="AB1294" t="n">
        <v>24.77545356750488</v>
      </c>
      <c r="AC1294" t="n">
        <v>30.74742698669434</v>
      </c>
      <c r="AD1294" t="n">
        <v>37.35090637207031</v>
      </c>
    </row>
    <row r="1295">
      <c r="A1295" s="75" t="n">
        <v>40956</v>
      </c>
      <c r="B1295" t="n">
        <v>86.59156799316406</v>
      </c>
      <c r="C1295" t="n">
        <v>87.38626861572266</v>
      </c>
      <c r="D1295" t="n">
        <v>43.58000183105469</v>
      </c>
      <c r="E1295" t="n">
        <v>79.33000183105469</v>
      </c>
      <c r="F1295" t="n">
        <v>35.62474822998047</v>
      </c>
      <c r="G1295" t="n">
        <v>40.43365478515625</v>
      </c>
      <c r="H1295" t="n">
        <v>1724.5</v>
      </c>
      <c r="I1295" t="n">
        <v>53.29592132568359</v>
      </c>
      <c r="J1295" t="n">
        <v>38.88575744628906</v>
      </c>
      <c r="K1295" t="n">
        <v>72.03488159179688</v>
      </c>
      <c r="L1295" t="n">
        <v>158.3723754882812</v>
      </c>
      <c r="M1295" t="n">
        <v>57.59112167358398</v>
      </c>
      <c r="N1295" t="n">
        <v>49.51973342895508</v>
      </c>
      <c r="O1295" t="n">
        <v>28.83971786499023</v>
      </c>
      <c r="P1295" t="n">
        <v>112.6338729858398</v>
      </c>
      <c r="Q1295" t="n">
        <v>97.75761413574219</v>
      </c>
      <c r="R1295" t="n">
        <v>318</v>
      </c>
      <c r="S1295" t="n">
        <v>41.94610977172852</v>
      </c>
      <c r="T1295" t="n">
        <v>30.42292594909668</v>
      </c>
      <c r="V1295" t="n">
        <v>52.74841690063477</v>
      </c>
      <c r="W1295" t="n">
        <v>9.957925796508789</v>
      </c>
      <c r="X1295" t="n">
        <v>30.62756156921387</v>
      </c>
      <c r="Y1295" t="n">
        <v>24.46335792541504</v>
      </c>
      <c r="Z1295" t="n">
        <v>25.29714584350586</v>
      </c>
      <c r="AB1295" t="n">
        <v>24.76132774353027</v>
      </c>
      <c r="AC1295" t="n">
        <v>30.64595794677734</v>
      </c>
      <c r="AD1295" t="n">
        <v>37.67538452148438</v>
      </c>
    </row>
    <row r="1296">
      <c r="A1296" s="75" t="n">
        <v>40960</v>
      </c>
      <c r="B1296" t="n">
        <v>86.45812225341797</v>
      </c>
      <c r="C1296" t="n">
        <v>87.38626861572266</v>
      </c>
      <c r="D1296" t="n">
        <v>44.13000106811523</v>
      </c>
      <c r="E1296" t="n">
        <v>79.04000091552734</v>
      </c>
      <c r="F1296" t="n">
        <v>35.47878646850586</v>
      </c>
      <c r="G1296" t="n">
        <v>40.44107055664062</v>
      </c>
      <c r="H1296" t="n">
        <v>1757.099975585938</v>
      </c>
      <c r="I1296" t="n">
        <v>53.49600982666016</v>
      </c>
      <c r="J1296" t="n">
        <v>38.13769912719727</v>
      </c>
      <c r="K1296" t="n">
        <v>71.54764556884766</v>
      </c>
      <c r="L1296" t="n">
        <v>157.6741790771484</v>
      </c>
      <c r="M1296" t="n">
        <v>57.75455093383789</v>
      </c>
      <c r="N1296" t="n">
        <v>49.38891983032227</v>
      </c>
      <c r="O1296" t="n">
        <v>28.72168159484863</v>
      </c>
      <c r="P1296" t="n">
        <v>112.6834030151367</v>
      </c>
      <c r="Q1296" t="n">
        <v>97.69976043701172</v>
      </c>
      <c r="R1296" t="n">
        <v>324.6400146484375</v>
      </c>
      <c r="S1296" t="n">
        <v>41.29354476928711</v>
      </c>
      <c r="T1296" t="n">
        <v>30.60202598571777</v>
      </c>
      <c r="V1296" t="n">
        <v>53.10774230957031</v>
      </c>
      <c r="W1296" t="n">
        <v>9.951194763183594</v>
      </c>
      <c r="X1296" t="n">
        <v>30.73436737060547</v>
      </c>
      <c r="Y1296" t="n">
        <v>24.56628608703613</v>
      </c>
      <c r="Z1296" t="n">
        <v>25.1517505645752</v>
      </c>
      <c r="AB1296" t="n">
        <v>24.66948890686035</v>
      </c>
      <c r="AC1296" t="n">
        <v>30.42607879638672</v>
      </c>
      <c r="AD1296" t="n">
        <v>37.5438346862793</v>
      </c>
    </row>
    <row r="1297">
      <c r="A1297" s="75" t="n">
        <v>40961</v>
      </c>
      <c r="B1297" t="n">
        <v>86.70142364501953</v>
      </c>
      <c r="C1297" t="n">
        <v>87.38626861572266</v>
      </c>
      <c r="D1297" t="n">
        <v>44.40000152587891</v>
      </c>
      <c r="E1297" t="n">
        <v>79.20999908447266</v>
      </c>
      <c r="F1297" t="n">
        <v>35.54364776611328</v>
      </c>
      <c r="G1297" t="n">
        <v>40.32240295410156</v>
      </c>
      <c r="H1297" t="n">
        <v>1770</v>
      </c>
      <c r="I1297" t="n">
        <v>53.66665267944336</v>
      </c>
      <c r="J1297" t="n">
        <v>38.12136459350586</v>
      </c>
      <c r="K1297" t="n">
        <v>70.98206329345703</v>
      </c>
      <c r="L1297" t="n">
        <v>157.064453125</v>
      </c>
      <c r="M1297" t="n">
        <v>57.49125289916992</v>
      </c>
      <c r="N1297" t="n">
        <v>49.27553176879883</v>
      </c>
      <c r="O1297" t="n">
        <v>28.50133514404297</v>
      </c>
      <c r="P1297" t="n">
        <v>112.3201141357422</v>
      </c>
      <c r="Q1297" t="n">
        <v>98.2532958984375</v>
      </c>
      <c r="R1297" t="n">
        <v>324.7200012207031</v>
      </c>
      <c r="S1297" t="n">
        <v>40.9437141418457</v>
      </c>
      <c r="T1297" t="n">
        <v>30.55317497253418</v>
      </c>
      <c r="V1297" t="n">
        <v>53.22750473022461</v>
      </c>
      <c r="W1297" t="n">
        <v>9.823267936706543</v>
      </c>
      <c r="X1297" t="n">
        <v>30.70150566101074</v>
      </c>
      <c r="Y1297" t="n">
        <v>24.48050689697266</v>
      </c>
      <c r="Z1297" t="n">
        <v>25.08288764953613</v>
      </c>
      <c r="AB1297" t="n">
        <v>24.6977424621582</v>
      </c>
      <c r="AC1297" t="n">
        <v>30.42607879638672</v>
      </c>
      <c r="AD1297" t="n">
        <v>37.4473762512207</v>
      </c>
    </row>
    <row r="1298">
      <c r="A1298" s="75" t="n">
        <v>40962</v>
      </c>
      <c r="B1298" t="n">
        <v>86.77203369140625</v>
      </c>
      <c r="C1298" t="n">
        <v>87.38626861572266</v>
      </c>
      <c r="D1298" t="n">
        <v>44.40999984741211</v>
      </c>
      <c r="E1298" t="n">
        <v>78.80999755859375</v>
      </c>
      <c r="F1298" t="n">
        <v>35.47878646850586</v>
      </c>
      <c r="G1298" t="n">
        <v>40.65613555908203</v>
      </c>
      <c r="H1298" t="n">
        <v>1784.900024414062</v>
      </c>
      <c r="I1298" t="n">
        <v>53.86085510253906</v>
      </c>
      <c r="J1298" t="n">
        <v>38.97722244262695</v>
      </c>
      <c r="K1298" t="n">
        <v>72.04358673095703</v>
      </c>
      <c r="L1298" t="n">
        <v>158.3281707763672</v>
      </c>
      <c r="M1298" t="n">
        <v>57.87259292602539</v>
      </c>
      <c r="N1298" t="n">
        <v>49.63311386108398</v>
      </c>
      <c r="O1298" t="n">
        <v>28.82396697998047</v>
      </c>
      <c r="P1298" t="n">
        <v>112.815559387207</v>
      </c>
      <c r="Q1298" t="n">
        <v>98.28634643554688</v>
      </c>
      <c r="R1298" t="n">
        <v>330.9599914550781</v>
      </c>
      <c r="S1298" t="n">
        <v>41.45500564575195</v>
      </c>
      <c r="T1298" t="n">
        <v>30.58574485778809</v>
      </c>
      <c r="V1298" t="n">
        <v>53.49523544311523</v>
      </c>
      <c r="W1298" t="n">
        <v>9.910798072814941</v>
      </c>
      <c r="X1298" t="n">
        <v>30.80009651184082</v>
      </c>
      <c r="Y1298" t="n">
        <v>24.57486534118652</v>
      </c>
      <c r="Z1298" t="n">
        <v>25.21297073364258</v>
      </c>
      <c r="AB1298" t="n">
        <v>24.67654991149902</v>
      </c>
      <c r="AC1298" t="n">
        <v>30.45146369934082</v>
      </c>
      <c r="AD1298" t="n">
        <v>37.63154602050781</v>
      </c>
    </row>
    <row r="1299">
      <c r="A1299" s="75" t="n">
        <v>40963</v>
      </c>
      <c r="B1299" t="n">
        <v>86.79557800292969</v>
      </c>
      <c r="C1299" t="n">
        <v>87.40534210205078</v>
      </c>
      <c r="D1299" t="n">
        <v>44.63000106811523</v>
      </c>
      <c r="E1299" t="n">
        <v>78.34999847412109</v>
      </c>
      <c r="F1299" t="n">
        <v>35.83558654785156</v>
      </c>
      <c r="G1299" t="n">
        <v>40.90087890625</v>
      </c>
      <c r="H1299" t="n">
        <v>1775.099975585938</v>
      </c>
      <c r="I1299" t="n">
        <v>54.025634765625</v>
      </c>
      <c r="J1299" t="n">
        <v>39.0229606628418</v>
      </c>
      <c r="K1299" t="n">
        <v>71.90436553955078</v>
      </c>
      <c r="L1299" t="n">
        <v>158.3723754882812</v>
      </c>
      <c r="M1299" t="n">
        <v>58.07231903076172</v>
      </c>
      <c r="N1299" t="n">
        <v>49.81626129150391</v>
      </c>
      <c r="O1299" t="n">
        <v>28.79250144958496</v>
      </c>
      <c r="P1299" t="n">
        <v>113.0632095336914</v>
      </c>
      <c r="Q1299" t="n">
        <v>98.31114196777344</v>
      </c>
      <c r="R1299" t="n">
        <v>336.0799865722656</v>
      </c>
      <c r="S1299" t="n">
        <v>41.50882720947266</v>
      </c>
      <c r="T1299" t="n">
        <v>30.56945991516113</v>
      </c>
      <c r="V1299" t="n">
        <v>53.70659637451172</v>
      </c>
      <c r="W1299" t="n">
        <v>9.877130508422852</v>
      </c>
      <c r="X1299" t="n">
        <v>30.7918643951416</v>
      </c>
      <c r="Y1299" t="n">
        <v>24.72068786621094</v>
      </c>
      <c r="Z1299" t="n">
        <v>25.29714584350586</v>
      </c>
      <c r="AB1299" t="n">
        <v>24.78251457214355</v>
      </c>
      <c r="AC1299" t="n">
        <v>30.60367202758789</v>
      </c>
      <c r="AD1299" t="n">
        <v>37.58768081665039</v>
      </c>
    </row>
    <row r="1300">
      <c r="A1300" s="75" t="n">
        <v>40966</v>
      </c>
      <c r="B1300" t="n">
        <v>87.07025146484375</v>
      </c>
      <c r="C1300" t="n">
        <v>87.38626861572266</v>
      </c>
      <c r="D1300" t="n">
        <v>44.45000076293945</v>
      </c>
      <c r="E1300" t="n">
        <v>78.55999755859375</v>
      </c>
      <c r="F1300" t="n">
        <v>35.47878646850586</v>
      </c>
      <c r="G1300" t="n">
        <v>40.69322204589844</v>
      </c>
      <c r="H1300" t="n">
        <v>1773.599975585938</v>
      </c>
      <c r="I1300" t="n">
        <v>54.03740310668945</v>
      </c>
      <c r="J1300" t="n">
        <v>39.01314926147461</v>
      </c>
      <c r="K1300" t="n">
        <v>71.78255462646484</v>
      </c>
      <c r="L1300" t="n">
        <v>158.3989105224609</v>
      </c>
      <c r="M1300" t="n">
        <v>58.15404891967773</v>
      </c>
      <c r="N1300" t="n">
        <v>49.65927886962891</v>
      </c>
      <c r="O1300" t="n">
        <v>28.78461647033691</v>
      </c>
      <c r="P1300" t="n">
        <v>113.2531356811523</v>
      </c>
      <c r="Q1300" t="n">
        <v>98.46811676025391</v>
      </c>
      <c r="R1300" t="n">
        <v>329.4400024414062</v>
      </c>
      <c r="S1300" t="n">
        <v>41.44154357910156</v>
      </c>
      <c r="T1300" t="n">
        <v>30.57760429382324</v>
      </c>
      <c r="V1300" t="n">
        <v>53.53749465942383</v>
      </c>
      <c r="W1300" t="n">
        <v>9.951194763183594</v>
      </c>
      <c r="X1300" t="n">
        <v>30.81652641296387</v>
      </c>
      <c r="Y1300" t="n">
        <v>24.76357650756836</v>
      </c>
      <c r="Z1300" t="n">
        <v>25.29714584350586</v>
      </c>
      <c r="AB1300" t="n">
        <v>24.77545356750488</v>
      </c>
      <c r="AC1300" t="n">
        <v>30.66287231445312</v>
      </c>
      <c r="AD1300" t="n">
        <v>37.80694580078125</v>
      </c>
    </row>
    <row r="1301">
      <c r="A1301" s="75" t="n">
        <v>40967</v>
      </c>
      <c r="B1301" t="n">
        <v>87.00747680664062</v>
      </c>
      <c r="C1301" t="n">
        <v>87.38626861572266</v>
      </c>
      <c r="D1301" t="n">
        <v>44.5099983215332</v>
      </c>
      <c r="E1301" t="n">
        <v>78.26999664306641</v>
      </c>
      <c r="F1301" t="n">
        <v>35.97344970703125</v>
      </c>
      <c r="G1301" t="n">
        <v>41.07145690917969</v>
      </c>
      <c r="H1301" t="n">
        <v>1787</v>
      </c>
      <c r="I1301" t="n">
        <v>54.14331436157227</v>
      </c>
      <c r="J1301" t="n">
        <v>39.12747955322266</v>
      </c>
      <c r="K1301" t="n">
        <v>71.59113311767578</v>
      </c>
      <c r="L1301" t="n">
        <v>158.2044219970703</v>
      </c>
      <c r="M1301" t="n">
        <v>58.74420928955078</v>
      </c>
      <c r="N1301" t="n">
        <v>50.06917572021484</v>
      </c>
      <c r="O1301" t="n">
        <v>28.65085792541504</v>
      </c>
      <c r="P1301" t="n">
        <v>113.583381652832</v>
      </c>
      <c r="Q1301" t="n">
        <v>98.48464202880859</v>
      </c>
      <c r="R1301" t="n">
        <v>326.3200073242188</v>
      </c>
      <c r="S1301" t="n">
        <v>41.19935607910156</v>
      </c>
      <c r="T1301" t="n">
        <v>30.67529487609863</v>
      </c>
      <c r="V1301" t="n">
        <v>53.36137771606445</v>
      </c>
      <c r="W1301" t="n">
        <v>9.978123664855957</v>
      </c>
      <c r="X1301" t="n">
        <v>30.77543258666992</v>
      </c>
      <c r="Y1301" t="n">
        <v>24.9437084197998</v>
      </c>
      <c r="Z1301" t="n">
        <v>25.38130760192871</v>
      </c>
      <c r="AB1301" t="n">
        <v>24.65536117553711</v>
      </c>
      <c r="AC1301" t="n">
        <v>30.78126525878906</v>
      </c>
      <c r="AD1301" t="n">
        <v>38.01740264892578</v>
      </c>
    </row>
    <row r="1302">
      <c r="A1302" s="75" t="n">
        <v>40968</v>
      </c>
      <c r="B1302" t="n">
        <v>86.92113494873047</v>
      </c>
      <c r="C1302" t="n">
        <v>87.40534210205078</v>
      </c>
      <c r="D1302" t="n">
        <v>44.22000122070312</v>
      </c>
      <c r="E1302" t="n">
        <v>78.73000335693359</v>
      </c>
      <c r="F1302" t="n">
        <v>35.94912719726562</v>
      </c>
      <c r="G1302" t="n">
        <v>40.53747940063477</v>
      </c>
      <c r="H1302" t="n">
        <v>1709.900024414062</v>
      </c>
      <c r="I1302" t="n">
        <v>54.21393203735352</v>
      </c>
      <c r="J1302" t="n">
        <v>38.89229202270508</v>
      </c>
      <c r="K1302" t="n">
        <v>70.52093505859375</v>
      </c>
      <c r="L1302" t="n">
        <v>157.0113983154297</v>
      </c>
      <c r="M1302" t="n">
        <v>58.48091506958008</v>
      </c>
      <c r="N1302" t="n">
        <v>49.79010009765625</v>
      </c>
      <c r="O1302" t="n">
        <v>28.34395790100098</v>
      </c>
      <c r="P1302" t="n">
        <v>113.1375350952148</v>
      </c>
      <c r="Q1302" t="n">
        <v>98.03850555419922</v>
      </c>
      <c r="R1302" t="n">
        <v>327.3599853515625</v>
      </c>
      <c r="S1302" t="n">
        <v>41.03116607666016</v>
      </c>
      <c r="T1302" t="n">
        <v>30.09729194641113</v>
      </c>
      <c r="V1302" t="n">
        <v>52.75547409057617</v>
      </c>
      <c r="W1302" t="n">
        <v>9.937726020812988</v>
      </c>
      <c r="X1302" t="n">
        <v>30.58647918701172</v>
      </c>
      <c r="Y1302" t="n">
        <v>24.83219337463379</v>
      </c>
      <c r="Z1302" t="n">
        <v>25.42722129821777</v>
      </c>
      <c r="AB1302" t="n">
        <v>24.64829254150391</v>
      </c>
      <c r="AC1302" t="n">
        <v>30.5952205657959</v>
      </c>
      <c r="AD1302" t="n">
        <v>37.87709045410156</v>
      </c>
    </row>
    <row r="1303">
      <c r="A1303" s="75" t="n">
        <v>40969</v>
      </c>
      <c r="B1303" t="n">
        <v>86.74569702148438</v>
      </c>
      <c r="C1303" t="n">
        <v>87.38626861572266</v>
      </c>
      <c r="D1303" t="n">
        <v>44.56000137329102</v>
      </c>
      <c r="E1303" t="n">
        <v>78.77999877929688</v>
      </c>
      <c r="F1303" t="n">
        <v>36.28972244262695</v>
      </c>
      <c r="G1303" t="n">
        <v>40.99729156494141</v>
      </c>
      <c r="H1303" t="n">
        <v>1721.099975585938</v>
      </c>
      <c r="I1303" t="n">
        <v>54.30684661865234</v>
      </c>
      <c r="J1303" t="n">
        <v>39.33982849121094</v>
      </c>
      <c r="K1303" t="n">
        <v>70.88636016845703</v>
      </c>
      <c r="L1303" t="n">
        <v>158.4960784912109</v>
      </c>
      <c r="M1303" t="n">
        <v>58.94397354125977</v>
      </c>
      <c r="N1303" t="n">
        <v>50.25232696533203</v>
      </c>
      <c r="O1303" t="n">
        <v>28.40691184997559</v>
      </c>
      <c r="P1303" t="n">
        <v>113.7237777709961</v>
      </c>
      <c r="Q1303" t="n">
        <v>97.79894256591797</v>
      </c>
      <c r="R1303" t="n">
        <v>334</v>
      </c>
      <c r="S1303" t="n">
        <v>41.28008270263672</v>
      </c>
      <c r="T1303" t="n">
        <v>30.43106079101562</v>
      </c>
      <c r="V1303" t="n">
        <v>53.26273345947266</v>
      </c>
      <c r="W1303" t="n">
        <v>10.04544925689697</v>
      </c>
      <c r="X1303" t="n">
        <v>30.69328498840332</v>
      </c>
      <c r="Y1303" t="n">
        <v>24.97801399230957</v>
      </c>
      <c r="Z1303" t="n">
        <v>25.38896179199219</v>
      </c>
      <c r="AB1303" t="n">
        <v>24.71187400817871</v>
      </c>
      <c r="AC1303" t="n">
        <v>30.75588035583496</v>
      </c>
      <c r="AD1303" t="n">
        <v>38.19280242919922</v>
      </c>
    </row>
    <row r="1304">
      <c r="A1304" s="75" t="n">
        <v>40970</v>
      </c>
      <c r="B1304" t="n">
        <v>86.93450164794922</v>
      </c>
      <c r="C1304" t="n">
        <v>87.38626861572266</v>
      </c>
      <c r="D1304" t="n">
        <v>44.25</v>
      </c>
      <c r="E1304" t="n">
        <v>79.40000152587891</v>
      </c>
      <c r="F1304" t="n">
        <v>36.20051956176758</v>
      </c>
      <c r="G1304" t="n">
        <v>40.61905288696289</v>
      </c>
      <c r="H1304" t="n">
        <v>1708.800048828125</v>
      </c>
      <c r="I1304" t="n">
        <v>54.08192825317383</v>
      </c>
      <c r="J1304" t="n">
        <v>39.16669082641602</v>
      </c>
      <c r="K1304" t="n">
        <v>69.82485961914062</v>
      </c>
      <c r="L1304" t="n">
        <v>157.1704711914062</v>
      </c>
      <c r="M1304" t="n">
        <v>58.8985710144043</v>
      </c>
      <c r="N1304" t="n">
        <v>49.91220092773438</v>
      </c>
      <c r="O1304" t="n">
        <v>27.90724563598633</v>
      </c>
      <c r="P1304" t="n">
        <v>113.3769912719727</v>
      </c>
      <c r="Q1304" t="n">
        <v>97.80717468261719</v>
      </c>
      <c r="R1304" t="n">
        <v>326.1600036621094</v>
      </c>
      <c r="S1304" t="n">
        <v>41.21953582763672</v>
      </c>
      <c r="T1304" t="n">
        <v>30.35780334472656</v>
      </c>
      <c r="V1304" t="n">
        <v>52.65682220458984</v>
      </c>
      <c r="W1304" t="n">
        <v>10.01178550720215</v>
      </c>
      <c r="X1304" t="n">
        <v>30.51254272460938</v>
      </c>
      <c r="Y1304" t="n">
        <v>24.9437084197998</v>
      </c>
      <c r="Z1304" t="n">
        <v>25.41192436218262</v>
      </c>
      <c r="AB1304" t="n">
        <v>24.6977424621582</v>
      </c>
      <c r="AC1304" t="n">
        <v>30.70514488220215</v>
      </c>
      <c r="AD1304" t="n">
        <v>38.16650772094727</v>
      </c>
    </row>
    <row r="1305">
      <c r="A1305" s="75" t="n">
        <v>40973</v>
      </c>
      <c r="B1305" t="n">
        <v>86.80864715576172</v>
      </c>
      <c r="C1305" t="n">
        <v>87.38626861572266</v>
      </c>
      <c r="D1305" t="n">
        <v>43.84000015258789</v>
      </c>
      <c r="E1305" t="n">
        <v>79.31999969482422</v>
      </c>
      <c r="F1305" t="n">
        <v>35.57609176635742</v>
      </c>
      <c r="G1305" t="n">
        <v>40.40398406982422</v>
      </c>
      <c r="H1305" t="n">
        <v>1703</v>
      </c>
      <c r="I1305" t="n">
        <v>53.78008651733398</v>
      </c>
      <c r="J1305" t="n">
        <v>38.85307693481445</v>
      </c>
      <c r="K1305" t="n">
        <v>69.90314483642578</v>
      </c>
      <c r="L1305" t="n">
        <v>156.6049194335938</v>
      </c>
      <c r="M1305" t="n">
        <v>58.29024505615234</v>
      </c>
      <c r="N1305" t="n">
        <v>49.83370971679688</v>
      </c>
      <c r="O1305" t="n">
        <v>28.00560188293457</v>
      </c>
      <c r="P1305" t="n">
        <v>112.9145736694336</v>
      </c>
      <c r="Q1305" t="n">
        <v>97.36109161376953</v>
      </c>
      <c r="R1305" t="n">
        <v>327.760009765625</v>
      </c>
      <c r="S1305" t="n">
        <v>41.63664245605469</v>
      </c>
      <c r="T1305" t="n">
        <v>29.86933326721191</v>
      </c>
      <c r="V1305" t="n">
        <v>52.31864547729492</v>
      </c>
      <c r="W1305" t="n">
        <v>9.971388816833496</v>
      </c>
      <c r="X1305" t="n">
        <v>30.2989387512207</v>
      </c>
      <c r="Y1305" t="n">
        <v>24.72926330566406</v>
      </c>
      <c r="Z1305" t="n">
        <v>25.52669715881348</v>
      </c>
      <c r="AB1305" t="n">
        <v>24.75426483154297</v>
      </c>
      <c r="AC1305" t="n">
        <v>30.63749504089355</v>
      </c>
      <c r="AD1305" t="n">
        <v>38.13142013549805</v>
      </c>
    </row>
    <row r="1306">
      <c r="A1306" s="75" t="n">
        <v>40974</v>
      </c>
      <c r="B1306" t="n">
        <v>86.98171234130859</v>
      </c>
      <c r="C1306" t="n">
        <v>87.38626861572266</v>
      </c>
      <c r="D1306" t="n">
        <v>43</v>
      </c>
      <c r="E1306" t="n">
        <v>79.86000061035156</v>
      </c>
      <c r="F1306" t="n">
        <v>34.38400650024414</v>
      </c>
      <c r="G1306" t="n">
        <v>39.11355209350586</v>
      </c>
      <c r="H1306" t="n">
        <v>1671.400024414062</v>
      </c>
      <c r="I1306" t="n">
        <v>53.06390380859375</v>
      </c>
      <c r="J1306" t="n">
        <v>38.06910705566406</v>
      </c>
      <c r="K1306" t="n">
        <v>68.510986328125</v>
      </c>
      <c r="L1306" t="n">
        <v>153.5914306640625</v>
      </c>
      <c r="M1306" t="n">
        <v>57.71822357177734</v>
      </c>
      <c r="N1306" t="n">
        <v>48.53422927856445</v>
      </c>
      <c r="O1306" t="n">
        <v>27.43903732299805</v>
      </c>
      <c r="P1306" t="n">
        <v>111.2632064819336</v>
      </c>
      <c r="Q1306" t="n">
        <v>97.64196014404297</v>
      </c>
      <c r="R1306" t="n">
        <v>321.0400085449219</v>
      </c>
      <c r="S1306" t="n">
        <v>41.08499908447266</v>
      </c>
      <c r="T1306" t="n">
        <v>29.25875473022461</v>
      </c>
      <c r="V1306" t="n">
        <v>51.46617126464844</v>
      </c>
      <c r="W1306" t="n">
        <v>9.729006767272949</v>
      </c>
      <c r="X1306" t="n">
        <v>29.6170482635498</v>
      </c>
      <c r="Y1306" t="n">
        <v>24.48908424377441</v>
      </c>
      <c r="Z1306" t="n">
        <v>25.31244087219238</v>
      </c>
      <c r="AB1306" t="n">
        <v>24.65536117553711</v>
      </c>
      <c r="AC1306" t="n">
        <v>30.24004173278809</v>
      </c>
      <c r="AD1306" t="n">
        <v>37.53506469726562</v>
      </c>
    </row>
    <row r="1307">
      <c r="A1307" s="75" t="n">
        <v>40975</v>
      </c>
      <c r="B1307" t="n">
        <v>86.90308380126953</v>
      </c>
      <c r="C1307" t="n">
        <v>87.38626861572266</v>
      </c>
      <c r="D1307" t="n">
        <v>42.90000152587891</v>
      </c>
      <c r="E1307" t="n">
        <v>79.70999908447266</v>
      </c>
      <c r="F1307" t="n">
        <v>34.79758071899414</v>
      </c>
      <c r="G1307" t="n">
        <v>39.59561538696289</v>
      </c>
      <c r="H1307" t="n">
        <v>1683.300048828125</v>
      </c>
      <c r="I1307" t="n">
        <v>53.21183776855469</v>
      </c>
      <c r="J1307" t="n">
        <v>38.30102157592773</v>
      </c>
      <c r="K1307" t="n">
        <v>69.15489959716797</v>
      </c>
      <c r="L1307" t="n">
        <v>155.1202239990234</v>
      </c>
      <c r="M1307" t="n">
        <v>58.16313171386719</v>
      </c>
      <c r="N1307" t="n">
        <v>49.17087936401367</v>
      </c>
      <c r="O1307" t="n">
        <v>27.71052169799805</v>
      </c>
      <c r="P1307" t="n">
        <v>112.0393676757812</v>
      </c>
      <c r="Q1307" t="n">
        <v>97.85674285888672</v>
      </c>
      <c r="R1307" t="n">
        <v>324.8800048828125</v>
      </c>
      <c r="S1307" t="n">
        <v>41.3069953918457</v>
      </c>
      <c r="T1307" t="n">
        <v>29.33203315734863</v>
      </c>
      <c r="V1307" t="n">
        <v>51.89593887329102</v>
      </c>
      <c r="W1307" t="n">
        <v>9.850196838378906</v>
      </c>
      <c r="X1307" t="n">
        <v>29.92101669311523</v>
      </c>
      <c r="Y1307" t="n">
        <v>24.66921806335449</v>
      </c>
      <c r="Z1307" t="n">
        <v>25.35070037841797</v>
      </c>
      <c r="AB1307" t="n">
        <v>24.66948890686035</v>
      </c>
      <c r="AC1307" t="n">
        <v>30.37535095214844</v>
      </c>
      <c r="AD1307" t="n">
        <v>37.96478652954102</v>
      </c>
    </row>
    <row r="1308">
      <c r="A1308" s="75" t="n">
        <v>40976</v>
      </c>
      <c r="B1308" t="n">
        <v>86.70635986328125</v>
      </c>
      <c r="C1308" t="n">
        <v>87.40534210205078</v>
      </c>
      <c r="D1308" t="n">
        <v>43.15000152587891</v>
      </c>
      <c r="E1308" t="n">
        <v>79.16000366210938</v>
      </c>
      <c r="F1308" t="n">
        <v>35.52744293212891</v>
      </c>
      <c r="G1308" t="n">
        <v>40.44848251342773</v>
      </c>
      <c r="H1308" t="n">
        <v>1698.099975585938</v>
      </c>
      <c r="I1308" t="n">
        <v>53.62615966796875</v>
      </c>
      <c r="J1308" t="n">
        <v>38.95436096191406</v>
      </c>
      <c r="K1308" t="n">
        <v>70.05107879638672</v>
      </c>
      <c r="L1308" t="n">
        <v>156.8964691162109</v>
      </c>
      <c r="M1308" t="n">
        <v>58.78960037231445</v>
      </c>
      <c r="N1308" t="n">
        <v>50.13895416259766</v>
      </c>
      <c r="O1308" t="n">
        <v>27.99773216247559</v>
      </c>
      <c r="P1308" t="n">
        <v>113.1540451049805</v>
      </c>
      <c r="Q1308" t="n">
        <v>97.81546783447266</v>
      </c>
      <c r="R1308" t="n">
        <v>326.5599975585938</v>
      </c>
      <c r="S1308" t="n">
        <v>41.09171676635742</v>
      </c>
      <c r="T1308" t="n">
        <v>29.82049560546875</v>
      </c>
      <c r="V1308" t="n">
        <v>52.31864547729492</v>
      </c>
      <c r="W1308" t="n">
        <v>9.944455146789551</v>
      </c>
      <c r="X1308" t="n">
        <v>30.34822654724121</v>
      </c>
      <c r="Y1308" t="n">
        <v>24.91796112060547</v>
      </c>
      <c r="Z1308" t="n">
        <v>25.52669715881348</v>
      </c>
      <c r="AB1308" t="n">
        <v>24.7471981048584</v>
      </c>
      <c r="AC1308" t="n">
        <v>30.71360015869141</v>
      </c>
      <c r="AD1308" t="n">
        <v>38.35065460205078</v>
      </c>
    </row>
    <row r="1309">
      <c r="A1309" s="75" t="n">
        <v>40977</v>
      </c>
      <c r="B1309" t="n">
        <v>86.69065856933594</v>
      </c>
      <c r="C1309" t="n">
        <v>87.40534210205078</v>
      </c>
      <c r="D1309" t="n">
        <v>43.45000076293945</v>
      </c>
      <c r="E1309" t="n">
        <v>80.04000091552734</v>
      </c>
      <c r="F1309" t="n">
        <v>35.51121520996094</v>
      </c>
      <c r="G1309" t="n">
        <v>40.31497955322266</v>
      </c>
      <c r="H1309" t="n">
        <v>1710.900024414062</v>
      </c>
      <c r="I1309" t="n">
        <v>53.68535995483398</v>
      </c>
      <c r="J1309" t="n">
        <v>39.00661087036133</v>
      </c>
      <c r="K1309" t="n">
        <v>70.99949645996094</v>
      </c>
      <c r="L1309" t="n">
        <v>158.4164886474609</v>
      </c>
      <c r="M1309" t="n">
        <v>59.03475570678711</v>
      </c>
      <c r="N1309" t="n">
        <v>50.33954620361328</v>
      </c>
      <c r="O1309" t="n">
        <v>28.34003257751465</v>
      </c>
      <c r="P1309" t="n">
        <v>113.5916595458984</v>
      </c>
      <c r="Q1309" t="n">
        <v>97.98892974853516</v>
      </c>
      <c r="R1309" t="n">
        <v>328.7200012207031</v>
      </c>
      <c r="S1309" t="n">
        <v>41.29354476928711</v>
      </c>
      <c r="T1309" t="n">
        <v>29.82862854003906</v>
      </c>
      <c r="V1309" t="n">
        <v>52.26933670043945</v>
      </c>
      <c r="W1309" t="n">
        <v>10.02525234222412</v>
      </c>
      <c r="X1309" t="n">
        <v>30.41396522521973</v>
      </c>
      <c r="Y1309" t="n">
        <v>25.02947998046875</v>
      </c>
      <c r="Z1309" t="n">
        <v>25.61086654663086</v>
      </c>
      <c r="AB1309" t="n">
        <v>24.84609985351562</v>
      </c>
      <c r="AC1309" t="n">
        <v>30.84045219421387</v>
      </c>
      <c r="AD1309" t="n">
        <v>38.56991577148438</v>
      </c>
    </row>
    <row r="1310">
      <c r="A1310" s="75" t="n">
        <v>40980</v>
      </c>
      <c r="B1310" t="n">
        <v>86.76926422119141</v>
      </c>
      <c r="C1310" t="n">
        <v>87.40534210205078</v>
      </c>
      <c r="D1310" t="n">
        <v>43.27000045776367</v>
      </c>
      <c r="E1310" t="n">
        <v>79.87000274658203</v>
      </c>
      <c r="F1310" t="n">
        <v>35.12196731567383</v>
      </c>
      <c r="G1310" t="n">
        <v>40.21116638183594</v>
      </c>
      <c r="H1310" t="n">
        <v>1699.199951171875</v>
      </c>
      <c r="I1310" t="n">
        <v>53.68535995483398</v>
      </c>
      <c r="J1310" t="n">
        <v>39.01641845703125</v>
      </c>
      <c r="K1310" t="n">
        <v>70.86025238037109</v>
      </c>
      <c r="L1310" t="n">
        <v>157.8421173095703</v>
      </c>
      <c r="M1310" t="n">
        <v>59.06200790405273</v>
      </c>
      <c r="N1310" t="n">
        <v>50.11277770996094</v>
      </c>
      <c r="O1310" t="n">
        <v>28.40298271179199</v>
      </c>
      <c r="P1310" t="n">
        <v>113.5999374389648</v>
      </c>
      <c r="Q1310" t="n">
        <v>98.11286163330078</v>
      </c>
      <c r="R1310" t="n">
        <v>325.6000061035156</v>
      </c>
      <c r="S1310" t="n">
        <v>41.59628677368164</v>
      </c>
      <c r="T1310" t="n">
        <v>29.66580963134766</v>
      </c>
      <c r="V1310" t="n">
        <v>51.98048782348633</v>
      </c>
      <c r="W1310" t="n">
        <v>9.998322486877441</v>
      </c>
      <c r="X1310" t="n">
        <v>30.40573692321777</v>
      </c>
      <c r="Y1310" t="n">
        <v>25.06378555297852</v>
      </c>
      <c r="Z1310" t="n">
        <v>25.70268630981445</v>
      </c>
      <c r="AB1310" t="n">
        <v>25.12869071960449</v>
      </c>
      <c r="AC1310" t="n">
        <v>30.84045219421387</v>
      </c>
      <c r="AD1310" t="n">
        <v>38.46467971801758</v>
      </c>
    </row>
    <row r="1311">
      <c r="A1311" s="75" t="n">
        <v>40981</v>
      </c>
      <c r="B1311" t="n">
        <v>86.47817230224609</v>
      </c>
      <c r="C1311" t="n">
        <v>87.40534210205078</v>
      </c>
      <c r="D1311" t="n">
        <v>43.58000183105469</v>
      </c>
      <c r="E1311" t="n">
        <v>80.19000244140625</v>
      </c>
      <c r="F1311" t="n">
        <v>36.07888031005859</v>
      </c>
      <c r="G1311" t="n">
        <v>40.86378860473633</v>
      </c>
      <c r="H1311" t="n">
        <v>1693.699951171875</v>
      </c>
      <c r="I1311" t="n">
        <v>54.07601165771484</v>
      </c>
      <c r="J1311" t="n">
        <v>39.40514373779297</v>
      </c>
      <c r="K1311" t="n">
        <v>72.26980590820312</v>
      </c>
      <c r="L1311" t="n">
        <v>160.9263153076172</v>
      </c>
      <c r="M1311" t="n">
        <v>60.16062927246094</v>
      </c>
      <c r="N1311" t="n">
        <v>50.82793426513672</v>
      </c>
      <c r="O1311" t="n">
        <v>28.99315071105957</v>
      </c>
      <c r="P1311" t="n">
        <v>115.6476364135742</v>
      </c>
      <c r="Q1311" t="n">
        <v>97.87328338623047</v>
      </c>
      <c r="R1311" t="n">
        <v>326.6400146484375</v>
      </c>
      <c r="S1311" t="n">
        <v>42.43722152709961</v>
      </c>
      <c r="T1311" t="n">
        <v>30.15428161621094</v>
      </c>
      <c r="V1311" t="n">
        <v>52.60750579833984</v>
      </c>
      <c r="W1311" t="n">
        <v>10.3820972442627</v>
      </c>
      <c r="X1311" t="n">
        <v>31.0383358001709</v>
      </c>
      <c r="Y1311" t="n">
        <v>25.5612907409668</v>
      </c>
      <c r="Z1311" t="n">
        <v>25.89398765563965</v>
      </c>
      <c r="AB1311" t="n">
        <v>25.21346092224121</v>
      </c>
      <c r="AC1311" t="n">
        <v>31.28019905090332</v>
      </c>
      <c r="AD1311" t="n">
        <v>39.06102752685547</v>
      </c>
    </row>
    <row r="1312">
      <c r="A1312" s="75" t="n">
        <v>40982</v>
      </c>
      <c r="B1312" t="n">
        <v>86.00614166259766</v>
      </c>
      <c r="C1312" t="n">
        <v>87.38626861572266</v>
      </c>
      <c r="D1312" t="n">
        <v>43.13000106811523</v>
      </c>
      <c r="E1312" t="n">
        <v>80.55999755859375</v>
      </c>
      <c r="F1312" t="n">
        <v>35.51121520996094</v>
      </c>
      <c r="G1312" t="n">
        <v>40.50040054321289</v>
      </c>
      <c r="H1312" t="n">
        <v>1642.5</v>
      </c>
      <c r="I1312" t="n">
        <v>53.93988800048828</v>
      </c>
      <c r="J1312" t="n">
        <v>39.20915603637695</v>
      </c>
      <c r="K1312" t="n">
        <v>71.67814636230469</v>
      </c>
      <c r="L1312" t="n">
        <v>159.6979064941406</v>
      </c>
      <c r="M1312" t="n">
        <v>60.36942291259766</v>
      </c>
      <c r="N1312" t="n">
        <v>50.85409927368164</v>
      </c>
      <c r="O1312" t="n">
        <v>28.75315284729004</v>
      </c>
      <c r="P1312" t="n">
        <v>115.523796081543</v>
      </c>
      <c r="Q1312" t="n">
        <v>96.96453094482422</v>
      </c>
      <c r="R1312" t="n">
        <v>323.2799987792969</v>
      </c>
      <c r="S1312" t="n">
        <v>42.32285308837891</v>
      </c>
      <c r="T1312" t="n">
        <v>30.04029273986816</v>
      </c>
      <c r="V1312" t="n">
        <v>52.10026550292969</v>
      </c>
      <c r="W1312" t="n">
        <v>10.39556217193604</v>
      </c>
      <c r="X1312" t="n">
        <v>30.96439361572266</v>
      </c>
      <c r="Y1312" t="n">
        <v>25.6556396484375</v>
      </c>
      <c r="Z1312" t="n">
        <v>25.81746482849121</v>
      </c>
      <c r="AB1312" t="n">
        <v>24.83903503417969</v>
      </c>
      <c r="AC1312" t="n">
        <v>31.2717227935791</v>
      </c>
      <c r="AD1312" t="n">
        <v>39.00840377807617</v>
      </c>
    </row>
    <row r="1313">
      <c r="A1313" s="75" t="n">
        <v>40983</v>
      </c>
      <c r="B1313" t="n">
        <v>85.966796875</v>
      </c>
      <c r="C1313" t="n">
        <v>87.38626861572266</v>
      </c>
      <c r="D1313" t="n">
        <v>43.40999984741211</v>
      </c>
      <c r="E1313" t="n">
        <v>80.15000152587891</v>
      </c>
      <c r="F1313" t="n">
        <v>35.79504013061523</v>
      </c>
      <c r="G1313" t="n">
        <v>40.88604736328125</v>
      </c>
      <c r="H1313" t="n">
        <v>1659.099975585938</v>
      </c>
      <c r="I1313" t="n">
        <v>53.75635528564453</v>
      </c>
      <c r="J1313" t="n">
        <v>39.54887771606445</v>
      </c>
      <c r="K1313" t="n">
        <v>72.27848052978516</v>
      </c>
      <c r="L1313" t="n">
        <v>161.1737823486328</v>
      </c>
      <c r="M1313" t="n">
        <v>60.54196166992188</v>
      </c>
      <c r="N1313" t="n">
        <v>51.18551254272461</v>
      </c>
      <c r="O1313" t="n">
        <v>28.97347068786621</v>
      </c>
      <c r="P1313" t="n">
        <v>116.1926116943359</v>
      </c>
      <c r="Q1313" t="n">
        <v>97.09671783447266</v>
      </c>
      <c r="R1313" t="n">
        <v>322.239990234375</v>
      </c>
      <c r="S1313" t="n">
        <v>42.26230239868164</v>
      </c>
      <c r="T1313" t="n">
        <v>30.26010513305664</v>
      </c>
      <c r="V1313" t="n">
        <v>52.18478775024414</v>
      </c>
      <c r="W1313" t="n">
        <v>10.57734775543213</v>
      </c>
      <c r="X1313" t="n">
        <v>31.33409690856934</v>
      </c>
      <c r="Y1313" t="n">
        <v>25.72426223754883</v>
      </c>
      <c r="Z1313" t="n">
        <v>25.86338043212891</v>
      </c>
      <c r="AB1313" t="n">
        <v>24.81783866882324</v>
      </c>
      <c r="AC1313" t="n">
        <v>31.32247352600098</v>
      </c>
      <c r="AD1313" t="n">
        <v>39.13995361328125</v>
      </c>
    </row>
    <row r="1314">
      <c r="A1314" s="75" t="n">
        <v>40984</v>
      </c>
      <c r="B1314" t="n">
        <v>85.97471618652344</v>
      </c>
      <c r="C1314" t="n">
        <v>87.38626861572266</v>
      </c>
      <c r="D1314" t="n">
        <v>43.70000076293945</v>
      </c>
      <c r="E1314" t="n">
        <v>79.77999877929688</v>
      </c>
      <c r="F1314" t="n">
        <v>35.75449371337891</v>
      </c>
      <c r="G1314" t="n">
        <v>41.16786956787109</v>
      </c>
      <c r="H1314" t="n">
        <v>1655.5</v>
      </c>
      <c r="I1314" t="n">
        <v>53.56106567382812</v>
      </c>
      <c r="J1314" t="n">
        <v>39.52927398681641</v>
      </c>
      <c r="K1314" t="n">
        <v>72.21760559082031</v>
      </c>
      <c r="L1314" t="n">
        <v>160.9461364746094</v>
      </c>
      <c r="M1314" t="n">
        <v>60.49921035766602</v>
      </c>
      <c r="N1314" t="n">
        <v>51.19423675537109</v>
      </c>
      <c r="O1314" t="n">
        <v>28.90718650817871</v>
      </c>
      <c r="P1314" t="n">
        <v>116.353515625</v>
      </c>
      <c r="Q1314" t="n">
        <v>97.15454864501953</v>
      </c>
      <c r="R1314" t="n">
        <v>328.239990234375</v>
      </c>
      <c r="S1314" t="n">
        <v>42.5045051574707</v>
      </c>
      <c r="T1314" t="n">
        <v>30.3181209564209</v>
      </c>
      <c r="V1314" t="n">
        <v>52.90266036987305</v>
      </c>
      <c r="W1314" t="n">
        <v>10.61787414550781</v>
      </c>
      <c r="X1314" t="n">
        <v>31.3481273651123</v>
      </c>
      <c r="Y1314" t="n">
        <v>25.71221923828125</v>
      </c>
      <c r="Z1314" t="n">
        <v>25.84645080566406</v>
      </c>
      <c r="AB1314" t="n">
        <v>24.79787826538086</v>
      </c>
      <c r="AC1314" t="n">
        <v>31.31905746459961</v>
      </c>
      <c r="AD1314" t="n">
        <v>39.01416778564453</v>
      </c>
    </row>
    <row r="1315">
      <c r="A1315" s="75" t="n">
        <v>40987</v>
      </c>
      <c r="B1315" t="n">
        <v>85.69933319091797</v>
      </c>
      <c r="C1315" t="n">
        <v>87.40534210205078</v>
      </c>
      <c r="D1315" t="n">
        <v>43.70999908447266</v>
      </c>
      <c r="E1315" t="n">
        <v>79.44999694824219</v>
      </c>
      <c r="F1315" t="n">
        <v>35.61663818359375</v>
      </c>
      <c r="G1315" t="n">
        <v>41.3829345703125</v>
      </c>
      <c r="H1315" t="n">
        <v>1666.900024414062</v>
      </c>
      <c r="I1315" t="n">
        <v>53.7623291015625</v>
      </c>
      <c r="J1315" t="n">
        <v>39.75140380859375</v>
      </c>
      <c r="K1315" t="n">
        <v>72.82668304443359</v>
      </c>
      <c r="L1315" t="n">
        <v>161.4863586425781</v>
      </c>
      <c r="M1315" t="n">
        <v>60.92665863037109</v>
      </c>
      <c r="N1315" t="n">
        <v>51.29888916015625</v>
      </c>
      <c r="O1315" t="n">
        <v>29.13604545593262</v>
      </c>
      <c r="P1315" t="n">
        <v>116.8096389770508</v>
      </c>
      <c r="Q1315" t="n">
        <v>96.89842224121094</v>
      </c>
      <c r="R1315" t="n">
        <v>330.3200073242188</v>
      </c>
      <c r="S1315" t="n">
        <v>42.80050659179688</v>
      </c>
      <c r="T1315" t="n">
        <v>30.50608444213867</v>
      </c>
      <c r="V1315" t="n">
        <v>53.14312744140625</v>
      </c>
      <c r="W1315" t="n">
        <v>10.67191410064697</v>
      </c>
      <c r="X1315" t="n">
        <v>31.3481273651123</v>
      </c>
      <c r="Y1315" t="n">
        <v>25.90152931213379</v>
      </c>
      <c r="Z1315" t="n">
        <v>25.86184692382812</v>
      </c>
      <c r="AB1315" t="n">
        <v>24.62675857543945</v>
      </c>
      <c r="AC1315" t="n">
        <v>31.31057548522949</v>
      </c>
      <c r="AD1315" t="n">
        <v>39.21648788452148</v>
      </c>
    </row>
    <row r="1316">
      <c r="A1316" s="75" t="n">
        <v>40988</v>
      </c>
      <c r="B1316" t="n">
        <v>85.82521820068359</v>
      </c>
      <c r="C1316" t="n">
        <v>87.40534210205078</v>
      </c>
      <c r="D1316" t="n">
        <v>43.06999969482422</v>
      </c>
      <c r="E1316" t="n">
        <v>79.58999633789062</v>
      </c>
      <c r="F1316" t="n">
        <v>35.00032043457031</v>
      </c>
      <c r="G1316" t="n">
        <v>40.89345550537109</v>
      </c>
      <c r="H1316" t="n">
        <v>1646.699951171875</v>
      </c>
      <c r="I1316" t="n">
        <v>53.72086334228516</v>
      </c>
      <c r="J1316" t="n">
        <v>39.42148208618164</v>
      </c>
      <c r="K1316" t="n">
        <v>72.17407989501953</v>
      </c>
      <c r="L1316" t="n">
        <v>160.2996673583984</v>
      </c>
      <c r="M1316" t="n">
        <v>61.03580474853516</v>
      </c>
      <c r="N1316" t="n">
        <v>50.90643310546875</v>
      </c>
      <c r="O1316" t="n">
        <v>28.92691802978516</v>
      </c>
      <c r="P1316" t="n">
        <v>116.4696426391602</v>
      </c>
      <c r="Q1316" t="n">
        <v>96.80754089355469</v>
      </c>
      <c r="R1316" t="n">
        <v>323.4400024414062</v>
      </c>
      <c r="S1316" t="n">
        <v>42.73995971679688</v>
      </c>
      <c r="T1316" t="n">
        <v>30.33446884155273</v>
      </c>
      <c r="V1316" t="n">
        <v>52.34395217895508</v>
      </c>
      <c r="W1316" t="n">
        <v>10.72594165802002</v>
      </c>
      <c r="X1316" t="n">
        <v>30.98495674133301</v>
      </c>
      <c r="Y1316" t="n">
        <v>25.87571716308594</v>
      </c>
      <c r="Z1316" t="n">
        <v>25.84645080566406</v>
      </c>
      <c r="AB1316" t="n">
        <v>24.65528106689453</v>
      </c>
      <c r="AC1316" t="n">
        <v>31.14908409118652</v>
      </c>
      <c r="AD1316" t="n">
        <v>39.27806854248047</v>
      </c>
    </row>
    <row r="1317">
      <c r="A1317" s="75" t="n">
        <v>40989</v>
      </c>
      <c r="B1317" t="n">
        <v>86.02980041503906</v>
      </c>
      <c r="C1317" t="n">
        <v>87.40534210205078</v>
      </c>
      <c r="D1317" t="n">
        <v>42.9900016784668</v>
      </c>
      <c r="E1317" t="n">
        <v>79.62999725341797</v>
      </c>
      <c r="F1317" t="n">
        <v>35.06520080566406</v>
      </c>
      <c r="G1317" t="n">
        <v>40.62647247314453</v>
      </c>
      <c r="H1317" t="n">
        <v>1650</v>
      </c>
      <c r="I1317" t="n">
        <v>53.54922485351562</v>
      </c>
      <c r="J1317" t="n">
        <v>39.58481216430664</v>
      </c>
      <c r="K1317" t="n">
        <v>72.15667724609375</v>
      </c>
      <c r="L1317" t="n">
        <v>160.12255859375</v>
      </c>
      <c r="M1317" t="n">
        <v>61.04491424560547</v>
      </c>
      <c r="N1317" t="n">
        <v>51.0546875</v>
      </c>
      <c r="O1317" t="n">
        <v>28.9111385345459</v>
      </c>
      <c r="P1317" t="n">
        <v>116.2788619995117</v>
      </c>
      <c r="Q1317" t="n">
        <v>96.98928833007812</v>
      </c>
      <c r="R1317" t="n">
        <v>325.2799987792969</v>
      </c>
      <c r="S1317" t="n">
        <v>42.67941665649414</v>
      </c>
      <c r="T1317" t="n">
        <v>30.33446884155273</v>
      </c>
      <c r="V1317" t="n">
        <v>51.72156143188477</v>
      </c>
      <c r="W1317" t="n">
        <v>10.67866802215576</v>
      </c>
      <c r="X1317" t="n">
        <v>30.96846008300781</v>
      </c>
      <c r="Y1317" t="n">
        <v>25.86710929870605</v>
      </c>
      <c r="Z1317" t="n">
        <v>25.88491630554199</v>
      </c>
      <c r="AB1317" t="n">
        <v>24.60537147521973</v>
      </c>
      <c r="AC1317" t="n">
        <v>31.1320915222168</v>
      </c>
      <c r="AD1317" t="n">
        <v>39.33084869384766</v>
      </c>
    </row>
    <row r="1318">
      <c r="A1318" s="75" t="n">
        <v>40990</v>
      </c>
      <c r="B1318" t="n">
        <v>86.10848236083984</v>
      </c>
      <c r="C1318" t="n">
        <v>87.40534210205078</v>
      </c>
      <c r="D1318" t="n">
        <v>42.61000061035156</v>
      </c>
      <c r="E1318" t="n">
        <v>79.73999786376953</v>
      </c>
      <c r="F1318" t="n">
        <v>34.52997207641602</v>
      </c>
      <c r="G1318" t="n">
        <v>40.34465408325195</v>
      </c>
      <c r="H1318" t="n">
        <v>1642.300048828125</v>
      </c>
      <c r="I1318" t="n">
        <v>53.6794319152832</v>
      </c>
      <c r="J1318" t="n">
        <v>39.6076774597168</v>
      </c>
      <c r="K1318" t="n">
        <v>71.46060180664062</v>
      </c>
      <c r="L1318" t="n">
        <v>158.4931030273438</v>
      </c>
      <c r="M1318" t="n">
        <v>60.91757583618164</v>
      </c>
      <c r="N1318" t="n">
        <v>50.81921768188477</v>
      </c>
      <c r="O1318" t="n">
        <v>28.66253852844238</v>
      </c>
      <c r="P1318" t="n">
        <v>115.4412841796875</v>
      </c>
      <c r="Q1318" t="n">
        <v>97.09671783447266</v>
      </c>
      <c r="R1318" t="n">
        <v>321.1199951171875</v>
      </c>
      <c r="S1318" t="n">
        <v>42.0941162109375</v>
      </c>
      <c r="T1318" t="n">
        <v>29.84415054321289</v>
      </c>
      <c r="V1318" t="n">
        <v>50.55458831787109</v>
      </c>
      <c r="W1318" t="n">
        <v>10.53682327270508</v>
      </c>
      <c r="X1318" t="n">
        <v>30.62178993225098</v>
      </c>
      <c r="Y1318" t="n">
        <v>25.8068733215332</v>
      </c>
      <c r="Z1318" t="n">
        <v>25.90799140930176</v>
      </c>
      <c r="AB1318" t="n">
        <v>24.66241073608398</v>
      </c>
      <c r="AC1318" t="n">
        <v>31.03009033203125</v>
      </c>
      <c r="AD1318" t="n">
        <v>39.23408126831055</v>
      </c>
    </row>
    <row r="1319">
      <c r="A1319" s="75" t="n">
        <v>40991</v>
      </c>
      <c r="B1319" t="n">
        <v>86.30512237548828</v>
      </c>
      <c r="C1319" t="n">
        <v>87.40534210205078</v>
      </c>
      <c r="D1319" t="n">
        <v>42.91999816894531</v>
      </c>
      <c r="E1319" t="n">
        <v>79.33999633789062</v>
      </c>
      <c r="F1319" t="n">
        <v>34.78948211669922</v>
      </c>
      <c r="G1319" t="n">
        <v>40.62647247314453</v>
      </c>
      <c r="H1319" t="n">
        <v>1662.300048828125</v>
      </c>
      <c r="I1319" t="n">
        <v>53.56697082519531</v>
      </c>
      <c r="J1319" t="n">
        <v>39.82234573364258</v>
      </c>
      <c r="K1319" t="n">
        <v>72.15971374511719</v>
      </c>
      <c r="L1319" t="n">
        <v>159.5292053222656</v>
      </c>
      <c r="M1319" t="n">
        <v>60.88119506835938</v>
      </c>
      <c r="N1319" t="n">
        <v>50.88898086547852</v>
      </c>
      <c r="O1319" t="n">
        <v>28.86772346496582</v>
      </c>
      <c r="P1319" t="n">
        <v>115.8144683837891</v>
      </c>
      <c r="Q1319" t="n">
        <v>97.41063690185547</v>
      </c>
      <c r="R1319" t="n">
        <v>325.5199890136719</v>
      </c>
      <c r="S1319" t="n">
        <v>42.35649871826172</v>
      </c>
      <c r="T1319" t="n">
        <v>30.1628532409668</v>
      </c>
      <c r="V1319" t="n">
        <v>51.10624694824219</v>
      </c>
      <c r="W1319" t="n">
        <v>10.6246280670166</v>
      </c>
      <c r="X1319" t="n">
        <v>30.67131996154785</v>
      </c>
      <c r="Y1319" t="n">
        <v>25.8068733215332</v>
      </c>
      <c r="Z1319" t="n">
        <v>25.96953201293945</v>
      </c>
      <c r="AB1319" t="n">
        <v>24.66954612731934</v>
      </c>
      <c r="AC1319" t="n">
        <v>31.12358856201172</v>
      </c>
      <c r="AD1319" t="n">
        <v>39.27806854248047</v>
      </c>
    </row>
    <row r="1320">
      <c r="A1320" s="75" t="n">
        <v>40994</v>
      </c>
      <c r="B1320" t="n">
        <v>86.24214172363281</v>
      </c>
      <c r="C1320" t="n">
        <v>87.40534210205078</v>
      </c>
      <c r="D1320" t="n">
        <v>43.11000061035156</v>
      </c>
      <c r="E1320" t="n">
        <v>78.93000030517578</v>
      </c>
      <c r="F1320" t="n">
        <v>35.39768600463867</v>
      </c>
      <c r="G1320" t="n">
        <v>41.14561080932617</v>
      </c>
      <c r="H1320" t="n">
        <v>1685.5</v>
      </c>
      <c r="I1320" t="n">
        <v>53.89249420166016</v>
      </c>
      <c r="J1320" t="n">
        <v>40.54442596435547</v>
      </c>
      <c r="K1320" t="n">
        <v>73.66085052490234</v>
      </c>
      <c r="L1320" t="n">
        <v>161.9202880859375</v>
      </c>
      <c r="M1320" t="n">
        <v>61.94528961181641</v>
      </c>
      <c r="N1320" t="n">
        <v>51.77855682373047</v>
      </c>
      <c r="O1320" t="n">
        <v>29.47539329528809</v>
      </c>
      <c r="P1320" t="n">
        <v>117.4399337768555</v>
      </c>
      <c r="Q1320" t="n">
        <v>97.12973785400391</v>
      </c>
      <c r="R1320" t="n">
        <v>326.1600036621094</v>
      </c>
      <c r="S1320" t="n">
        <v>42.85290908813477</v>
      </c>
      <c r="T1320" t="n">
        <v>30.55511093139648</v>
      </c>
      <c r="V1320" t="n">
        <v>51.48815536499023</v>
      </c>
      <c r="W1320" t="n">
        <v>10.79348754882812</v>
      </c>
      <c r="X1320" t="n">
        <v>31.12527656555176</v>
      </c>
      <c r="Y1320" t="n">
        <v>26.18549728393555</v>
      </c>
      <c r="Z1320" t="n">
        <v>26.14645576477051</v>
      </c>
      <c r="AB1320" t="n">
        <v>24.84065628051758</v>
      </c>
      <c r="AC1320" t="n">
        <v>31.66753005981445</v>
      </c>
      <c r="AD1320" t="n">
        <v>39.90264511108398</v>
      </c>
    </row>
    <row r="1321">
      <c r="A1321" s="75" t="n">
        <v>40995</v>
      </c>
      <c r="B1321" t="n">
        <v>86.33664703369141</v>
      </c>
      <c r="C1321" t="n">
        <v>87.38626861572266</v>
      </c>
      <c r="D1321" t="n">
        <v>42.86000061035156</v>
      </c>
      <c r="E1321" t="n">
        <v>79.04000091552734</v>
      </c>
      <c r="F1321" t="n">
        <v>35.21116638183594</v>
      </c>
      <c r="G1321" t="n">
        <v>40.88604736328125</v>
      </c>
      <c r="H1321" t="n">
        <v>1684.800048828125</v>
      </c>
      <c r="I1321" t="n">
        <v>53.98724365234375</v>
      </c>
      <c r="J1321" t="n">
        <v>40.36473083496094</v>
      </c>
      <c r="K1321" t="n">
        <v>73.14590454101562</v>
      </c>
      <c r="L1321" t="n">
        <v>161.2560882568359</v>
      </c>
      <c r="M1321" t="n">
        <v>62.03622817993164</v>
      </c>
      <c r="N1321" t="n">
        <v>51.70006561279297</v>
      </c>
      <c r="O1321" t="n">
        <v>29.3372917175293</v>
      </c>
      <c r="P1321" t="n">
        <v>117.0750122070312</v>
      </c>
      <c r="Q1321" t="n">
        <v>97.47675323486328</v>
      </c>
      <c r="R1321" t="n">
        <v>325.6799926757812</v>
      </c>
      <c r="S1321" t="n">
        <v>42.85968780517578</v>
      </c>
      <c r="T1321" t="n">
        <v>30.48974227905273</v>
      </c>
      <c r="V1321" t="n">
        <v>50.97185897827148</v>
      </c>
      <c r="W1321" t="n">
        <v>10.69217586517334</v>
      </c>
      <c r="X1321" t="n">
        <v>31.02622604370117</v>
      </c>
      <c r="Y1321" t="n">
        <v>26.17689323425293</v>
      </c>
      <c r="Z1321" t="n">
        <v>26.13107490539551</v>
      </c>
      <c r="AB1321" t="n">
        <v>24.96187019348145</v>
      </c>
      <c r="AC1321" t="n">
        <v>31.72702026367188</v>
      </c>
      <c r="AD1321" t="n">
        <v>39.84106063842773</v>
      </c>
    </row>
    <row r="1322">
      <c r="A1322" s="75" t="n">
        <v>40996</v>
      </c>
      <c r="B1322" t="n">
        <v>86.32086944580078</v>
      </c>
      <c r="C1322" t="n">
        <v>87.40534210205078</v>
      </c>
      <c r="D1322" t="n">
        <v>42.43999862670898</v>
      </c>
      <c r="E1322" t="n">
        <v>79.16000366210938</v>
      </c>
      <c r="F1322" t="n">
        <v>34.61918640136719</v>
      </c>
      <c r="G1322" t="n">
        <v>40.60422515869141</v>
      </c>
      <c r="H1322" t="n">
        <v>1657.900024414062</v>
      </c>
      <c r="I1322" t="n">
        <v>53.80965423583984</v>
      </c>
      <c r="J1322" t="n">
        <v>40.15560913085938</v>
      </c>
      <c r="K1322" t="n">
        <v>72.71826934814453</v>
      </c>
      <c r="L1322" t="n">
        <v>160.4059600830078</v>
      </c>
      <c r="M1322" t="n">
        <v>61.79069137573242</v>
      </c>
      <c r="N1322" t="n">
        <v>51.18551254272461</v>
      </c>
      <c r="O1322" t="n">
        <v>29.10842704772949</v>
      </c>
      <c r="P1322" t="n">
        <v>116.4945068359375</v>
      </c>
      <c r="Q1322" t="n">
        <v>97.35280609130859</v>
      </c>
      <c r="R1322" t="n">
        <v>321.5199890136719</v>
      </c>
      <c r="S1322" t="n">
        <v>42.7918701171875</v>
      </c>
      <c r="T1322" t="n">
        <v>30.06478500366211</v>
      </c>
      <c r="V1322" t="n">
        <v>50.3353271484375</v>
      </c>
      <c r="W1322" t="n">
        <v>10.71919250488281</v>
      </c>
      <c r="X1322" t="n">
        <v>30.72909164428711</v>
      </c>
      <c r="Y1322" t="n">
        <v>26.08223915100098</v>
      </c>
      <c r="Z1322" t="n">
        <v>26.06953048706055</v>
      </c>
      <c r="AB1322" t="n">
        <v>24.75509643554688</v>
      </c>
      <c r="AC1322" t="n">
        <v>31.65902900695801</v>
      </c>
      <c r="AD1322" t="n">
        <v>39.49798202514648</v>
      </c>
    </row>
    <row r="1323">
      <c r="A1323" s="75" t="n">
        <v>40997</v>
      </c>
      <c r="B1323" t="n">
        <v>86.55686187744141</v>
      </c>
      <c r="C1323" t="n">
        <v>87.38626861572266</v>
      </c>
      <c r="D1323" t="n">
        <v>41.77000045776367</v>
      </c>
      <c r="E1323" t="n">
        <v>79.18000030517578</v>
      </c>
      <c r="F1323" t="n">
        <v>34.57863235473633</v>
      </c>
      <c r="G1323" t="n">
        <v>40.34465408325195</v>
      </c>
      <c r="H1323" t="n">
        <v>1652.199951171875</v>
      </c>
      <c r="I1323" t="n">
        <v>53.80376052856445</v>
      </c>
      <c r="J1323" t="n">
        <v>40.11967086791992</v>
      </c>
      <c r="K1323" t="n">
        <v>72.50881195068359</v>
      </c>
      <c r="L1323" t="n">
        <v>160.1668548583984</v>
      </c>
      <c r="M1323" t="n">
        <v>61.55422210693359</v>
      </c>
      <c r="N1323" t="n">
        <v>51.0546875</v>
      </c>
      <c r="O1323" t="n">
        <v>29.13999557495117</v>
      </c>
      <c r="P1323" t="n">
        <v>116.2954711914062</v>
      </c>
      <c r="Q1323" t="n">
        <v>97.51805114746094</v>
      </c>
      <c r="R1323" t="n">
        <v>314.3200073242188</v>
      </c>
      <c r="S1323" t="n">
        <v>42.81221389770508</v>
      </c>
      <c r="T1323" t="n">
        <v>30.10565757751465</v>
      </c>
      <c r="V1323" t="n">
        <v>50.3353271484375</v>
      </c>
      <c r="W1323" t="n">
        <v>10.61112117767334</v>
      </c>
      <c r="X1323" t="n">
        <v>30.7455997467041</v>
      </c>
      <c r="Y1323" t="n">
        <v>26.03061294555664</v>
      </c>
      <c r="Z1323" t="n">
        <v>26.06184577941895</v>
      </c>
      <c r="AB1323" t="n">
        <v>24.85491180419922</v>
      </c>
      <c r="AC1323" t="n">
        <v>31.72702026367188</v>
      </c>
      <c r="AD1323" t="n">
        <v>39.48918914794922</v>
      </c>
    </row>
    <row r="1324">
      <c r="A1324" s="75" t="n">
        <v>40998</v>
      </c>
      <c r="B1324" t="n">
        <v>86.42312622070312</v>
      </c>
      <c r="C1324" t="n">
        <v>87.38626861572266</v>
      </c>
      <c r="D1324" t="n">
        <v>42.31999969482422</v>
      </c>
      <c r="E1324" t="n">
        <v>78.93000030517578</v>
      </c>
      <c r="F1324" t="n">
        <v>34.83003234863281</v>
      </c>
      <c r="G1324" t="n">
        <v>40.70805740356445</v>
      </c>
      <c r="H1324" t="n">
        <v>1669.300048828125</v>
      </c>
      <c r="I1324" t="n">
        <v>53.69717788696289</v>
      </c>
      <c r="J1324" t="n">
        <v>40.28630065917969</v>
      </c>
      <c r="K1324" t="n">
        <v>72.27313995361328</v>
      </c>
      <c r="L1324" t="n">
        <v>160.0339965820312</v>
      </c>
      <c r="M1324" t="n">
        <v>61.43598556518555</v>
      </c>
      <c r="N1324" t="n">
        <v>51.49076080322266</v>
      </c>
      <c r="O1324" t="n">
        <v>29.13604545593262</v>
      </c>
      <c r="P1324" t="n">
        <v>116.7764511108398</v>
      </c>
      <c r="Q1324" t="n">
        <v>97.19582366943359</v>
      </c>
      <c r="R1324" t="n">
        <v>313.8399963378906</v>
      </c>
      <c r="S1324" t="n">
        <v>43.16485977172852</v>
      </c>
      <c r="T1324" t="n">
        <v>30.2118968963623</v>
      </c>
      <c r="V1324" t="n">
        <v>50.74554061889648</v>
      </c>
      <c r="W1324" t="n">
        <v>10.67191410064697</v>
      </c>
      <c r="X1324" t="n">
        <v>30.88592529296875</v>
      </c>
      <c r="Y1324" t="n">
        <v>25.95315742492676</v>
      </c>
      <c r="Z1324" t="n">
        <v>26.2156925201416</v>
      </c>
      <c r="AB1324" t="n">
        <v>24.98326110839844</v>
      </c>
      <c r="AC1324" t="n">
        <v>31.9649829864502</v>
      </c>
      <c r="AD1324" t="n">
        <v>39.66512680053711</v>
      </c>
    </row>
    <row r="1325">
      <c r="A1325" s="75" t="n">
        <v>41001</v>
      </c>
      <c r="B1325" t="n">
        <v>86.43336486816406</v>
      </c>
      <c r="C1325" t="n">
        <v>87.36719512939453</v>
      </c>
      <c r="D1325" t="n">
        <v>42.84000015258789</v>
      </c>
      <c r="E1325" t="n">
        <v>78.81999969482422</v>
      </c>
      <c r="F1325" t="n">
        <v>35.3084831237793</v>
      </c>
      <c r="G1325" t="n">
        <v>41.18269729614258</v>
      </c>
      <c r="H1325" t="n">
        <v>1677.5</v>
      </c>
      <c r="I1325" t="n">
        <v>53.78951263427734</v>
      </c>
      <c r="J1325" t="n">
        <v>40.67183685302734</v>
      </c>
      <c r="K1325" t="n">
        <v>73.16336822509766</v>
      </c>
      <c r="L1325" t="n">
        <v>160.9727325439453</v>
      </c>
      <c r="M1325" t="n">
        <v>62.07264709472656</v>
      </c>
      <c r="N1325" t="n">
        <v>51.93554306030273</v>
      </c>
      <c r="O1325" t="n">
        <v>29.39253234863281</v>
      </c>
      <c r="P1325" t="n">
        <v>117.6306762695312</v>
      </c>
      <c r="Q1325" t="n">
        <v>97.68787384033203</v>
      </c>
      <c r="R1325" t="n">
        <v>320.239990234375</v>
      </c>
      <c r="S1325" t="n">
        <v>43.47002792358398</v>
      </c>
      <c r="T1325" t="n">
        <v>30.6368350982666</v>
      </c>
      <c r="V1325" t="n">
        <v>51.24061965942383</v>
      </c>
      <c r="W1325" t="n">
        <v>10.75296306610107</v>
      </c>
      <c r="X1325" t="n">
        <v>31.08400917053223</v>
      </c>
      <c r="Y1325" t="n">
        <v>26.2285270690918</v>
      </c>
      <c r="Z1325" t="n">
        <v>26.42337608337402</v>
      </c>
      <c r="AB1325" t="n">
        <v>25.11159133911133</v>
      </c>
      <c r="AC1325" t="n">
        <v>32.07548141479492</v>
      </c>
      <c r="AD1325" t="n">
        <v>39.77069854736328</v>
      </c>
    </row>
    <row r="1326">
      <c r="A1326" s="75" t="n">
        <v>41002</v>
      </c>
      <c r="B1326" t="n">
        <v>86.06280517578125</v>
      </c>
      <c r="C1326" t="n">
        <v>87.38626861572266</v>
      </c>
      <c r="D1326" t="n">
        <v>42.63999938964844</v>
      </c>
      <c r="E1326" t="n">
        <v>79.48000335693359</v>
      </c>
      <c r="F1326" t="n">
        <v>35.10574340820312</v>
      </c>
      <c r="G1326" t="n">
        <v>40.46331405639648</v>
      </c>
      <c r="H1326" t="n">
        <v>1670</v>
      </c>
      <c r="I1326" t="n">
        <v>53.74184799194336</v>
      </c>
      <c r="J1326" t="n">
        <v>40.92670059204102</v>
      </c>
      <c r="K1326" t="n">
        <v>72.67461395263672</v>
      </c>
      <c r="L1326" t="n">
        <v>161.3357849121094</v>
      </c>
      <c r="M1326" t="n">
        <v>62.05443954467773</v>
      </c>
      <c r="N1326" t="n">
        <v>51.57797241210938</v>
      </c>
      <c r="O1326" t="n">
        <v>29.24653053283691</v>
      </c>
      <c r="P1326" t="n">
        <v>117.1496887207031</v>
      </c>
      <c r="Q1326" t="n">
        <v>96.96721649169922</v>
      </c>
      <c r="R1326" t="n">
        <v>317.2799987792969</v>
      </c>
      <c r="S1326" t="n">
        <v>43.30049133300781</v>
      </c>
      <c r="T1326" t="n">
        <v>30.40802001953125</v>
      </c>
      <c r="V1326" t="n">
        <v>50.7950325012207</v>
      </c>
      <c r="W1326" t="n">
        <v>10.69217586517334</v>
      </c>
      <c r="X1326" t="n">
        <v>30.86115646362305</v>
      </c>
      <c r="Y1326" t="n">
        <v>26.2113151550293</v>
      </c>
      <c r="Z1326" t="n">
        <v>26.2772331237793</v>
      </c>
      <c r="AB1326" t="n">
        <v>25.09734153747559</v>
      </c>
      <c r="AC1326" t="n">
        <v>32.05849075317383</v>
      </c>
      <c r="AD1326" t="n">
        <v>39.69151306152344</v>
      </c>
    </row>
    <row r="1327">
      <c r="A1327" s="75" t="n">
        <v>41003</v>
      </c>
      <c r="B1327" t="n">
        <v>86.244140625</v>
      </c>
      <c r="C1327" t="n">
        <v>87.36719512939453</v>
      </c>
      <c r="D1327" t="n">
        <v>42.04999923706055</v>
      </c>
      <c r="E1327" t="n">
        <v>79.76000213623047</v>
      </c>
      <c r="F1327" t="n">
        <v>34.47321701049805</v>
      </c>
      <c r="G1327" t="n">
        <v>39.55852508544922</v>
      </c>
      <c r="H1327" t="n">
        <v>1612.300048828125</v>
      </c>
      <c r="I1327" t="n">
        <v>53.54534149169922</v>
      </c>
      <c r="J1327" t="n">
        <v>40.32223892211914</v>
      </c>
      <c r="K1327" t="n">
        <v>71.51385498046875</v>
      </c>
      <c r="L1327" t="n">
        <v>159.1571960449219</v>
      </c>
      <c r="M1327" t="n">
        <v>61.20860290527344</v>
      </c>
      <c r="N1327" t="n">
        <v>50.58373641967773</v>
      </c>
      <c r="O1327" t="n">
        <v>28.70595169067383</v>
      </c>
      <c r="P1327" t="n">
        <v>115.9886322021484</v>
      </c>
      <c r="Q1327" t="n">
        <v>96.9837646484375</v>
      </c>
      <c r="R1327" t="n">
        <v>310.7200012207031</v>
      </c>
      <c r="S1327" t="n">
        <v>42.82578277587891</v>
      </c>
      <c r="T1327" t="n">
        <v>29.98306846618652</v>
      </c>
      <c r="V1327" t="n">
        <v>50.14438247680664</v>
      </c>
      <c r="W1327" t="n">
        <v>10.52331352233887</v>
      </c>
      <c r="X1327" t="n">
        <v>30.6382884979248</v>
      </c>
      <c r="Y1327" t="n">
        <v>25.90152931213379</v>
      </c>
      <c r="Z1327" t="n">
        <v>26.19261932373047</v>
      </c>
      <c r="AB1327" t="n">
        <v>25.06168746948242</v>
      </c>
      <c r="AC1327" t="n">
        <v>31.88850402832031</v>
      </c>
      <c r="AD1327" t="n">
        <v>39.32205963134766</v>
      </c>
    </row>
    <row r="1328">
      <c r="A1328" s="75" t="n">
        <v>41004</v>
      </c>
      <c r="B1328" t="n">
        <v>86.44126892089844</v>
      </c>
      <c r="C1328" t="n">
        <v>87.38626861572266</v>
      </c>
      <c r="D1328" t="n">
        <v>42.15999984741211</v>
      </c>
      <c r="E1328" t="n">
        <v>80.06999969482422</v>
      </c>
      <c r="F1328" t="n">
        <v>34.65972900390625</v>
      </c>
      <c r="G1328" t="n">
        <v>39.32120132446289</v>
      </c>
      <c r="H1328" t="n">
        <v>1628.5</v>
      </c>
      <c r="I1328" t="n">
        <v>53.41434478759766</v>
      </c>
      <c r="J1328" t="n">
        <v>40.43660736083984</v>
      </c>
      <c r="K1328" t="n">
        <v>71.19966125488281</v>
      </c>
      <c r="L1328" t="n">
        <v>158.5108184814453</v>
      </c>
      <c r="M1328" t="n">
        <v>61.59059906005859</v>
      </c>
      <c r="N1328" t="n">
        <v>50.78433609008789</v>
      </c>
      <c r="O1328" t="n">
        <v>28.63887786865234</v>
      </c>
      <c r="P1328" t="n">
        <v>115.9305725097656</v>
      </c>
      <c r="Q1328" t="n">
        <v>97.24056243896484</v>
      </c>
      <c r="R1328" t="n">
        <v>314.0799865722656</v>
      </c>
      <c r="S1328" t="n">
        <v>42.66301727294922</v>
      </c>
      <c r="T1328" t="n">
        <v>29.81145477294922</v>
      </c>
      <c r="V1328" t="n">
        <v>49.86148071289062</v>
      </c>
      <c r="W1328" t="n">
        <v>10.49629592895508</v>
      </c>
      <c r="X1328" t="n">
        <v>30.51448822021484</v>
      </c>
      <c r="Y1328" t="n">
        <v>25.96176719665527</v>
      </c>
      <c r="Z1328" t="n">
        <v>26.19261932373047</v>
      </c>
      <c r="AB1328" t="n">
        <v>24.87630844116211</v>
      </c>
      <c r="AC1328" t="n">
        <v>31.88000297546387</v>
      </c>
      <c r="AD1328" t="n">
        <v>39.59474945068359</v>
      </c>
    </row>
    <row r="1329">
      <c r="A1329" s="75" t="n">
        <v>41008</v>
      </c>
      <c r="B1329" t="n">
        <v>86.81974029541016</v>
      </c>
      <c r="C1329" t="n">
        <v>87.40534210205078</v>
      </c>
      <c r="D1329" t="n">
        <v>41.95999908447266</v>
      </c>
      <c r="E1329" t="n">
        <v>79.73000335693359</v>
      </c>
      <c r="F1329" t="n">
        <v>34.14883422851562</v>
      </c>
      <c r="G1329" t="n">
        <v>39.15063095092773</v>
      </c>
      <c r="H1329" t="n">
        <v>1642.5</v>
      </c>
      <c r="I1329" t="n">
        <v>53.14042282104492</v>
      </c>
      <c r="J1329" t="n">
        <v>39.69490432739258</v>
      </c>
      <c r="K1329" t="n">
        <v>70.03017425537109</v>
      </c>
      <c r="L1329" t="n">
        <v>156.5713043212891</v>
      </c>
      <c r="M1329" t="n">
        <v>61.12673950195312</v>
      </c>
      <c r="N1329" t="n">
        <v>50.41803359985352</v>
      </c>
      <c r="O1329" t="n">
        <v>28.18904495239258</v>
      </c>
      <c r="P1329" t="n">
        <v>114.6285629272461</v>
      </c>
      <c r="Q1329" t="n">
        <v>97.68787384033203</v>
      </c>
      <c r="R1329" t="n">
        <v>311.760009765625</v>
      </c>
      <c r="S1329" t="n">
        <v>42.20865631103516</v>
      </c>
      <c r="T1329" t="n">
        <v>29.37834548950195</v>
      </c>
      <c r="V1329" t="n">
        <v>49.23200988769531</v>
      </c>
      <c r="W1329" t="n">
        <v>10.33419418334961</v>
      </c>
      <c r="X1329" t="n">
        <v>30.0192699432373</v>
      </c>
      <c r="Y1329" t="n">
        <v>25.78105735778809</v>
      </c>
      <c r="Z1329" t="n">
        <v>25.95414924621582</v>
      </c>
      <c r="AB1329" t="n">
        <v>24.74796104431152</v>
      </c>
      <c r="AC1329" t="n">
        <v>31.48055076599121</v>
      </c>
      <c r="AD1329" t="n">
        <v>39.23408126831055</v>
      </c>
    </row>
    <row r="1330">
      <c r="A1330" s="75" t="n">
        <v>41009</v>
      </c>
      <c r="B1330" t="n">
        <v>86.82760620117188</v>
      </c>
      <c r="C1330" t="n">
        <v>87.40534210205078</v>
      </c>
      <c r="D1330" t="n">
        <v>41.45000076293945</v>
      </c>
      <c r="E1330" t="n">
        <v>79.88999938964844</v>
      </c>
      <c r="F1330" t="n">
        <v>33.48386001586914</v>
      </c>
      <c r="G1330" t="n">
        <v>38.31259155273438</v>
      </c>
      <c r="H1330" t="n">
        <v>1659.5</v>
      </c>
      <c r="I1330" t="n">
        <v>52.87839126586914</v>
      </c>
      <c r="J1330" t="n">
        <v>38.60689544677734</v>
      </c>
      <c r="K1330" t="n">
        <v>68.38065338134766</v>
      </c>
      <c r="L1330" t="n">
        <v>152.8873443603516</v>
      </c>
      <c r="M1330" t="n">
        <v>60.14450073242188</v>
      </c>
      <c r="N1330" t="n">
        <v>49.0575065612793</v>
      </c>
      <c r="O1330" t="n">
        <v>27.49063491821289</v>
      </c>
      <c r="P1330" t="n">
        <v>112.7044906616211</v>
      </c>
      <c r="Q1330" t="n">
        <v>98.25125122070312</v>
      </c>
      <c r="R1330" t="n">
        <v>308.0799865722656</v>
      </c>
      <c r="S1330" t="n">
        <v>41.2999153137207</v>
      </c>
      <c r="T1330" t="n">
        <v>28.77361679077148</v>
      </c>
      <c r="V1330" t="n">
        <v>48.26306533813477</v>
      </c>
      <c r="W1330" t="n">
        <v>10.11129570007324</v>
      </c>
      <c r="X1330" t="n">
        <v>29.40847015380859</v>
      </c>
      <c r="Y1330" t="n">
        <v>25.41964340209961</v>
      </c>
      <c r="Z1330" t="n">
        <v>25.72337532043457</v>
      </c>
      <c r="AB1330" t="n">
        <v>24.42712020874023</v>
      </c>
      <c r="AC1330" t="n">
        <v>31.12358856201172</v>
      </c>
      <c r="AD1330" t="n">
        <v>38.27521514892578</v>
      </c>
    </row>
    <row r="1331">
      <c r="A1331" s="75" t="n">
        <v>41010</v>
      </c>
      <c r="B1331" t="n">
        <v>86.83550262451172</v>
      </c>
      <c r="C1331" t="n">
        <v>87.40534210205078</v>
      </c>
      <c r="D1331" t="n">
        <v>41.56000137329102</v>
      </c>
      <c r="E1331" t="n">
        <v>79.77999877929688</v>
      </c>
      <c r="F1331" t="n">
        <v>33.84878540039062</v>
      </c>
      <c r="G1331" t="n">
        <v>38.8465690612793</v>
      </c>
      <c r="H1331" t="n">
        <v>1659</v>
      </c>
      <c r="I1331" t="n">
        <v>53.20000076293945</v>
      </c>
      <c r="J1331" t="n">
        <v>38.94669723510742</v>
      </c>
      <c r="K1331" t="n">
        <v>69.34939575195312</v>
      </c>
      <c r="L1331" t="n">
        <v>154.6408386230469</v>
      </c>
      <c r="M1331" t="n">
        <v>60.43552780151367</v>
      </c>
      <c r="N1331" t="n">
        <v>49.75520324707031</v>
      </c>
      <c r="O1331" t="n">
        <v>27.81418418884277</v>
      </c>
      <c r="P1331" t="n">
        <v>113.6167602539062</v>
      </c>
      <c r="Q1331" t="n">
        <v>98.40865325927734</v>
      </c>
      <c r="R1331" t="n">
        <v>312.0799865722656</v>
      </c>
      <c r="S1331" t="n">
        <v>41.82888793945312</v>
      </c>
      <c r="T1331" t="n">
        <v>29.08415603637695</v>
      </c>
      <c r="V1331" t="n">
        <v>48.27722549438477</v>
      </c>
      <c r="W1331" t="n">
        <v>10.27340126037598</v>
      </c>
      <c r="X1331" t="n">
        <v>29.7386302947998</v>
      </c>
      <c r="Y1331" t="n">
        <v>25.56593132019043</v>
      </c>
      <c r="Z1331" t="n">
        <v>25.8541431427002</v>
      </c>
      <c r="AB1331" t="n">
        <v>24.48415756225586</v>
      </c>
      <c r="AC1331" t="n">
        <v>31.23407745361328</v>
      </c>
      <c r="AD1331" t="n">
        <v>38.80302429199219</v>
      </c>
    </row>
    <row r="1332">
      <c r="A1332" s="75" t="n">
        <v>41011</v>
      </c>
      <c r="B1332" t="n">
        <v>86.74878692626953</v>
      </c>
      <c r="C1332" t="n">
        <v>87.38626861572266</v>
      </c>
      <c r="D1332" t="n">
        <v>42.11000061035156</v>
      </c>
      <c r="E1332" t="n">
        <v>79.27999877929688</v>
      </c>
      <c r="F1332" t="n">
        <v>34.71649551391602</v>
      </c>
      <c r="G1332" t="n">
        <v>39.55852508544922</v>
      </c>
      <c r="H1332" t="n">
        <v>1679.5</v>
      </c>
      <c r="I1332" t="n">
        <v>53.67636108398438</v>
      </c>
      <c r="J1332" t="n">
        <v>39.14274597167969</v>
      </c>
      <c r="K1332" t="n">
        <v>70.3443603515625</v>
      </c>
      <c r="L1332" t="n">
        <v>157.4038238525391</v>
      </c>
      <c r="M1332" t="n">
        <v>61.12673950195312</v>
      </c>
      <c r="N1332" t="n">
        <v>50.49652099609375</v>
      </c>
      <c r="O1332" t="n">
        <v>28.27190589904785</v>
      </c>
      <c r="P1332" t="n">
        <v>115.1012649536133</v>
      </c>
      <c r="Q1332" t="n">
        <v>98.22640228271484</v>
      </c>
      <c r="R1332" t="n">
        <v>315.5199890136719</v>
      </c>
      <c r="S1332" t="n">
        <v>42.40532302856445</v>
      </c>
      <c r="T1332" t="n">
        <v>29.87683868408203</v>
      </c>
      <c r="V1332" t="n">
        <v>49.33102798461914</v>
      </c>
      <c r="W1332" t="n">
        <v>10.4625244140625</v>
      </c>
      <c r="X1332" t="n">
        <v>30.37417602539062</v>
      </c>
      <c r="Y1332" t="n">
        <v>25.88432502746582</v>
      </c>
      <c r="Z1332" t="n">
        <v>25.86953353881836</v>
      </c>
      <c r="AB1332" t="n">
        <v>24.56259346008301</v>
      </c>
      <c r="AC1332" t="n">
        <v>31.40406036376953</v>
      </c>
      <c r="AD1332" t="n">
        <v>39.29565811157227</v>
      </c>
    </row>
    <row r="1333">
      <c r="A1333" s="75" t="n">
        <v>41012</v>
      </c>
      <c r="B1333" t="n">
        <v>87.01685333251953</v>
      </c>
      <c r="C1333" t="n">
        <v>87.36719512939453</v>
      </c>
      <c r="D1333" t="n">
        <v>41.5099983215332</v>
      </c>
      <c r="E1333" t="n">
        <v>79.87999725341797</v>
      </c>
      <c r="F1333" t="n">
        <v>34.18938064575195</v>
      </c>
      <c r="G1333" t="n">
        <v>38.80206680297852</v>
      </c>
      <c r="H1333" t="n">
        <v>1659.099975585938</v>
      </c>
      <c r="I1333" t="n">
        <v>53.50366592407227</v>
      </c>
      <c r="J1333" t="n">
        <v>38.60362243652344</v>
      </c>
      <c r="K1333" t="n">
        <v>69.41924285888672</v>
      </c>
      <c r="L1333" t="n">
        <v>155.4555511474609</v>
      </c>
      <c r="M1333" t="n">
        <v>60.1990852355957</v>
      </c>
      <c r="N1333" t="n">
        <v>49.86857604980469</v>
      </c>
      <c r="O1333" t="n">
        <v>27.92073631286621</v>
      </c>
      <c r="P1333" t="n">
        <v>113.7328567504883</v>
      </c>
      <c r="Q1333" t="n">
        <v>98.64060211181641</v>
      </c>
      <c r="R1333" t="n">
        <v>313.2000122070312</v>
      </c>
      <c r="S1333" t="n">
        <v>42.2289924621582</v>
      </c>
      <c r="T1333" t="n">
        <v>29.52544212341309</v>
      </c>
      <c r="V1333" t="n">
        <v>48.58840942382812</v>
      </c>
      <c r="W1333" t="n">
        <v>10.21936511993408</v>
      </c>
      <c r="X1333" t="n">
        <v>29.98624610900879</v>
      </c>
      <c r="Y1333" t="n">
        <v>25.47988128662109</v>
      </c>
      <c r="Z1333" t="n">
        <v>25.86953353881836</v>
      </c>
      <c r="AB1333" t="n">
        <v>24.47702789306641</v>
      </c>
      <c r="AC1333" t="n">
        <v>31.08959770202637</v>
      </c>
      <c r="AD1333" t="n">
        <v>39.19009017944336</v>
      </c>
    </row>
    <row r="1334">
      <c r="A1334" s="75" t="n">
        <v>41015</v>
      </c>
      <c r="B1334" t="n">
        <v>87.03264617919922</v>
      </c>
      <c r="C1334" t="n">
        <v>87.38626861572266</v>
      </c>
      <c r="D1334" t="n">
        <v>41.18000030517578</v>
      </c>
      <c r="E1334" t="n">
        <v>79.55000305175781</v>
      </c>
      <c r="F1334" t="n">
        <v>34.01908111572266</v>
      </c>
      <c r="G1334" t="n">
        <v>39.08389663696289</v>
      </c>
      <c r="H1334" t="n">
        <v>1648.699951171875</v>
      </c>
      <c r="I1334" t="n">
        <v>53.5870475769043</v>
      </c>
      <c r="J1334" t="n">
        <v>38.46965408325195</v>
      </c>
      <c r="K1334" t="n">
        <v>69.53269958496094</v>
      </c>
      <c r="L1334" t="n">
        <v>155.5264129638672</v>
      </c>
      <c r="M1334" t="n">
        <v>59.52605056762695</v>
      </c>
      <c r="N1334" t="n">
        <v>50.02557754516602</v>
      </c>
      <c r="O1334" t="n">
        <v>28.05093383789062</v>
      </c>
      <c r="P1334" t="n">
        <v>113.6582336425781</v>
      </c>
      <c r="Q1334" t="n">
        <v>98.58264923095703</v>
      </c>
      <c r="R1334" t="n">
        <v>313.4400024414062</v>
      </c>
      <c r="S1334" t="n">
        <v>42.80542755126953</v>
      </c>
      <c r="T1334" t="n">
        <v>29.61532783508301</v>
      </c>
      <c r="V1334" t="n">
        <v>48.26306533813477</v>
      </c>
      <c r="W1334" t="n">
        <v>10.29366588592529</v>
      </c>
      <c r="X1334" t="n">
        <v>30.06879043579102</v>
      </c>
      <c r="Y1334" t="n">
        <v>25.21311569213867</v>
      </c>
      <c r="Z1334" t="n">
        <v>25.97723007202148</v>
      </c>
      <c r="AB1334" t="n">
        <v>24.7051887512207</v>
      </c>
      <c r="AC1334" t="n">
        <v>31.09808349609375</v>
      </c>
      <c r="AD1334" t="n">
        <v>39.04934310913086</v>
      </c>
    </row>
    <row r="1335">
      <c r="A1335" s="75" t="n">
        <v>41016</v>
      </c>
      <c r="B1335" t="n">
        <v>87.04839324951172</v>
      </c>
      <c r="C1335" t="n">
        <v>87.38626861572266</v>
      </c>
      <c r="D1335" t="n">
        <v>41.2400016784668</v>
      </c>
      <c r="E1335" t="n">
        <v>79.47000122070312</v>
      </c>
      <c r="F1335" t="n">
        <v>34.4083251953125</v>
      </c>
      <c r="G1335" t="n">
        <v>39.70686340332031</v>
      </c>
      <c r="H1335" t="n">
        <v>1650.300048828125</v>
      </c>
      <c r="I1335" t="n">
        <v>53.81927490234375</v>
      </c>
      <c r="J1335" t="n">
        <v>39.08065032958984</v>
      </c>
      <c r="K1335" t="n">
        <v>70.53632354736328</v>
      </c>
      <c r="L1335" t="n">
        <v>158.0060272216797</v>
      </c>
      <c r="M1335" t="n">
        <v>60.73567581176758</v>
      </c>
      <c r="N1335" t="n">
        <v>50.41803359985352</v>
      </c>
      <c r="O1335" t="n">
        <v>28.63492202758789</v>
      </c>
      <c r="P1335" t="n">
        <v>115.3417663574219</v>
      </c>
      <c r="Q1335" t="n">
        <v>98.79803466796875</v>
      </c>
      <c r="R1335" t="n">
        <v>317.1199951171875</v>
      </c>
      <c r="S1335" t="n">
        <v>43.17163848876953</v>
      </c>
      <c r="T1335" t="n">
        <v>30.01576042175293</v>
      </c>
      <c r="V1335" t="n">
        <v>49.04811477661133</v>
      </c>
      <c r="W1335" t="n">
        <v>10.42875194549561</v>
      </c>
      <c r="X1335" t="n">
        <v>30.56400680541992</v>
      </c>
      <c r="Y1335" t="n">
        <v>25.76385116577148</v>
      </c>
      <c r="Z1335" t="n">
        <v>26.23876953125</v>
      </c>
      <c r="AB1335" t="n">
        <v>24.83351707458496</v>
      </c>
      <c r="AC1335" t="n">
        <v>31.55704307556152</v>
      </c>
      <c r="AD1335" t="n">
        <v>39.46279907226562</v>
      </c>
    </row>
    <row r="1336">
      <c r="A1336" s="75" t="n">
        <v>41017</v>
      </c>
      <c r="B1336" t="n">
        <v>87.15879058837891</v>
      </c>
      <c r="C1336" t="n">
        <v>87.38626861572266</v>
      </c>
      <c r="D1336" t="n">
        <v>40.79999923706055</v>
      </c>
      <c r="E1336" t="n">
        <v>79.52999877929688</v>
      </c>
      <c r="F1336" t="n">
        <v>34.24614715576172</v>
      </c>
      <c r="G1336" t="n">
        <v>39.49919891357422</v>
      </c>
      <c r="H1336" t="n">
        <v>1638.800048828125</v>
      </c>
      <c r="I1336" t="n">
        <v>53.8014030456543</v>
      </c>
      <c r="J1336" t="n">
        <v>38.91074752807617</v>
      </c>
      <c r="K1336" t="n">
        <v>70.00398254394531</v>
      </c>
      <c r="L1336" t="n">
        <v>157.5720977783203</v>
      </c>
      <c r="M1336" t="n">
        <v>60.58106994628906</v>
      </c>
      <c r="N1336" t="n">
        <v>50.4267578125</v>
      </c>
      <c r="O1336" t="n">
        <v>28.26796531677246</v>
      </c>
      <c r="P1336" t="n">
        <v>114.9519729614258</v>
      </c>
      <c r="Q1336" t="n">
        <v>98.68202972412109</v>
      </c>
      <c r="R1336" t="n">
        <v>312.3999938964844</v>
      </c>
      <c r="S1336" t="n">
        <v>42.88002777099609</v>
      </c>
      <c r="T1336" t="n">
        <v>29.93404769897461</v>
      </c>
      <c r="V1336" t="n">
        <v>48.94912338256836</v>
      </c>
      <c r="W1336" t="n">
        <v>10.36121082305908</v>
      </c>
      <c r="X1336" t="n">
        <v>30.43195343017578</v>
      </c>
      <c r="Y1336" t="n">
        <v>25.57453536987305</v>
      </c>
      <c r="Z1336" t="n">
        <v>26.23876953125</v>
      </c>
      <c r="AB1336" t="n">
        <v>24.79074859619141</v>
      </c>
      <c r="AC1336" t="n">
        <v>31.4720516204834</v>
      </c>
      <c r="AD1336" t="n">
        <v>39.52438354492188</v>
      </c>
    </row>
    <row r="1337">
      <c r="A1337" s="75" t="n">
        <v>41018</v>
      </c>
      <c r="B1337" t="n">
        <v>87.09572601318359</v>
      </c>
      <c r="C1337" t="n">
        <v>87.40534210205078</v>
      </c>
      <c r="D1337" t="n">
        <v>40.93000030517578</v>
      </c>
      <c r="E1337" t="n">
        <v>79.55999755859375</v>
      </c>
      <c r="F1337" t="n">
        <v>34.09207153320312</v>
      </c>
      <c r="G1337" t="n">
        <v>39.26187515258789</v>
      </c>
      <c r="H1337" t="n">
        <v>1640.599975585938</v>
      </c>
      <c r="I1337" t="n">
        <v>53.70018768310547</v>
      </c>
      <c r="J1337" t="n">
        <v>39.48579788208008</v>
      </c>
      <c r="K1337" t="n">
        <v>69.60250854492188</v>
      </c>
      <c r="L1337" t="n">
        <v>156.9698638916016</v>
      </c>
      <c r="M1337" t="n">
        <v>59.89895248413086</v>
      </c>
      <c r="N1337" t="n">
        <v>50.016845703125</v>
      </c>
      <c r="O1337" t="n">
        <v>28.07462501525879</v>
      </c>
      <c r="P1337" t="n">
        <v>114.2138671875</v>
      </c>
      <c r="Q1337" t="n">
        <v>98.42522430419922</v>
      </c>
      <c r="R1337" t="n">
        <v>311.6799926757812</v>
      </c>
      <c r="S1337" t="n">
        <v>42.88002777099609</v>
      </c>
      <c r="T1337" t="n">
        <v>29.82780456542969</v>
      </c>
      <c r="V1337" t="n">
        <v>48.88545989990234</v>
      </c>
      <c r="W1337" t="n">
        <v>10.31392669677734</v>
      </c>
      <c r="X1337" t="n">
        <v>30.09354209899902</v>
      </c>
      <c r="Y1337" t="n">
        <v>25.29055976867676</v>
      </c>
      <c r="Z1337" t="n">
        <v>26.15415000915527</v>
      </c>
      <c r="AB1337" t="n">
        <v>24.72657585144043</v>
      </c>
      <c r="AC1337" t="n">
        <v>31.52304840087891</v>
      </c>
      <c r="AD1337" t="n">
        <v>39.20769500732422</v>
      </c>
    </row>
    <row r="1338">
      <c r="A1338" s="75" t="n">
        <v>41019</v>
      </c>
      <c r="B1338" t="n">
        <v>87.1114501953125</v>
      </c>
      <c r="C1338" t="n">
        <v>87.38626861572266</v>
      </c>
      <c r="D1338" t="n">
        <v>41.09999847412109</v>
      </c>
      <c r="E1338" t="n">
        <v>79.18000030517578</v>
      </c>
      <c r="F1338" t="n">
        <v>34.32724380493164</v>
      </c>
      <c r="G1338" t="n">
        <v>39.64011383056641</v>
      </c>
      <c r="H1338" t="n">
        <v>1642.099975585938</v>
      </c>
      <c r="I1338" t="n">
        <v>53.78356170654297</v>
      </c>
      <c r="J1338" t="n">
        <v>39.85174179077148</v>
      </c>
      <c r="K1338" t="n">
        <v>70.00398254394531</v>
      </c>
      <c r="L1338" t="n">
        <v>157.1735382080078</v>
      </c>
      <c r="M1338" t="n">
        <v>59.7352409362793</v>
      </c>
      <c r="N1338" t="n">
        <v>50.16511917114258</v>
      </c>
      <c r="O1338" t="n">
        <v>28.23245620727539</v>
      </c>
      <c r="P1338" t="n">
        <v>114.4046249389648</v>
      </c>
      <c r="Q1338" t="n">
        <v>98.67374420166016</v>
      </c>
      <c r="R1338" t="n">
        <v>315.1199951171875</v>
      </c>
      <c r="S1338" t="n">
        <v>43.40221405029297</v>
      </c>
      <c r="T1338" t="n">
        <v>29.81145477294922</v>
      </c>
      <c r="V1338" t="n">
        <v>48.77228927612305</v>
      </c>
      <c r="W1338" t="n">
        <v>10.25989627838135</v>
      </c>
      <c r="X1338" t="n">
        <v>30.34940910339355</v>
      </c>
      <c r="Y1338" t="n">
        <v>25.19590759277344</v>
      </c>
      <c r="Z1338" t="n">
        <v>26.39261054992676</v>
      </c>
      <c r="AB1338" t="n">
        <v>24.96899604797363</v>
      </c>
      <c r="AC1338" t="n">
        <v>31.69301986694336</v>
      </c>
      <c r="AD1338" t="n">
        <v>39.2692756652832</v>
      </c>
    </row>
    <row r="1339">
      <c r="A1339" s="75" t="n">
        <v>41022</v>
      </c>
      <c r="B1339" t="n">
        <v>87.19821166992188</v>
      </c>
      <c r="C1339" t="n">
        <v>87.40534210205078</v>
      </c>
      <c r="D1339" t="n">
        <v>41.11999893188477</v>
      </c>
      <c r="E1339" t="n">
        <v>79.41999816894531</v>
      </c>
      <c r="F1339" t="n">
        <v>33.67037582397461</v>
      </c>
      <c r="G1339" t="n">
        <v>38.8465690612793</v>
      </c>
      <c r="H1339" t="n">
        <v>1631.900024414062</v>
      </c>
      <c r="I1339" t="n">
        <v>53.67040634155273</v>
      </c>
      <c r="J1339" t="n">
        <v>39.71125411987305</v>
      </c>
      <c r="K1339" t="n">
        <v>69.03521728515625</v>
      </c>
      <c r="L1339" t="n">
        <v>155.6503448486328</v>
      </c>
      <c r="M1339" t="n">
        <v>59.18953323364258</v>
      </c>
      <c r="N1339" t="n">
        <v>49.31913375854492</v>
      </c>
      <c r="O1339" t="n">
        <v>27.74316596984863</v>
      </c>
      <c r="P1339" t="n">
        <v>113.4425888061523</v>
      </c>
      <c r="Q1339" t="n">
        <v>98.78143310546875</v>
      </c>
      <c r="R1339" t="n">
        <v>312.239990234375</v>
      </c>
      <c r="S1339" t="n">
        <v>42.95462417602539</v>
      </c>
      <c r="T1339" t="n">
        <v>29.44372367858887</v>
      </c>
      <c r="V1339" t="n">
        <v>48.72278594970703</v>
      </c>
      <c r="W1339" t="n">
        <v>10.18559455871582</v>
      </c>
      <c r="X1339" t="n">
        <v>30.01099586486816</v>
      </c>
      <c r="Y1339" t="n">
        <v>24.99798583984375</v>
      </c>
      <c r="Z1339" t="n">
        <v>25.98491668701172</v>
      </c>
      <c r="AB1339" t="n">
        <v>24.86204719543457</v>
      </c>
      <c r="AC1339" t="n">
        <v>31.44655799865723</v>
      </c>
      <c r="AD1339" t="n">
        <v>38.84701919555664</v>
      </c>
    </row>
    <row r="1340">
      <c r="A1340" s="75" t="n">
        <v>41023</v>
      </c>
      <c r="B1340" t="n">
        <v>87.07201385498047</v>
      </c>
      <c r="C1340" t="n">
        <v>87.40534210205078</v>
      </c>
      <c r="D1340" t="n">
        <v>41.09000015258789</v>
      </c>
      <c r="E1340" t="n">
        <v>79.22000122070312</v>
      </c>
      <c r="F1340" t="n">
        <v>33.74335479736328</v>
      </c>
      <c r="G1340" t="n">
        <v>39.15805053710938</v>
      </c>
      <c r="H1340" t="n">
        <v>1643</v>
      </c>
      <c r="I1340" t="n">
        <v>53.79541778564453</v>
      </c>
      <c r="J1340" t="n">
        <v>39.75373458862305</v>
      </c>
      <c r="K1340" t="n">
        <v>69.55885314941406</v>
      </c>
      <c r="L1340" t="n">
        <v>156.0400238037109</v>
      </c>
      <c r="M1340" t="n">
        <v>58.87121963500977</v>
      </c>
      <c r="N1340" t="n">
        <v>49.5458984375</v>
      </c>
      <c r="O1340" t="n">
        <v>27.99569320678711</v>
      </c>
      <c r="P1340" t="n">
        <v>113.8738632202148</v>
      </c>
      <c r="Q1340" t="n">
        <v>98.80628204345703</v>
      </c>
      <c r="R1340" t="n">
        <v>313.3599853515625</v>
      </c>
      <c r="S1340" t="n">
        <v>43.59888076782227</v>
      </c>
      <c r="T1340" t="n">
        <v>29.44372367858887</v>
      </c>
      <c r="V1340" t="n">
        <v>49.08348083496094</v>
      </c>
      <c r="W1340" t="n">
        <v>10.30041980743408</v>
      </c>
      <c r="X1340" t="n">
        <v>30.40719223022461</v>
      </c>
      <c r="Y1340" t="n">
        <v>24.94635581970215</v>
      </c>
      <c r="Z1340" t="n">
        <v>25.99260711669922</v>
      </c>
      <c r="AB1340" t="n">
        <v>25.03316116333008</v>
      </c>
      <c r="AC1340" t="n">
        <v>31.55704307556152</v>
      </c>
      <c r="AD1340" t="n">
        <v>38.71507263183594</v>
      </c>
    </row>
    <row r="1341">
      <c r="A1341" s="75" t="n">
        <v>41024</v>
      </c>
      <c r="B1341" t="n">
        <v>87.1114501953125</v>
      </c>
      <c r="C1341" t="n">
        <v>87.38626861572266</v>
      </c>
      <c r="D1341" t="n">
        <v>41.36000061035156</v>
      </c>
      <c r="E1341" t="n">
        <v>79.01000213623047</v>
      </c>
      <c r="F1341" t="n">
        <v>34.051513671875</v>
      </c>
      <c r="G1341" t="n">
        <v>39.69202041625977</v>
      </c>
      <c r="H1341" t="n">
        <v>1641.400024414062</v>
      </c>
      <c r="I1341" t="n">
        <v>54.1884651184082</v>
      </c>
      <c r="J1341" t="n">
        <v>40.46274185180664</v>
      </c>
      <c r="K1341" t="n">
        <v>70.64109039306641</v>
      </c>
      <c r="L1341" t="n">
        <v>158.7322082519531</v>
      </c>
      <c r="M1341" t="n">
        <v>60.43552780151367</v>
      </c>
      <c r="N1341" t="n">
        <v>50.37442398071289</v>
      </c>
      <c r="O1341" t="n">
        <v>28.37845039367676</v>
      </c>
      <c r="P1341" t="n">
        <v>115.4329833984375</v>
      </c>
      <c r="Q1341" t="n">
        <v>98.76486968994141</v>
      </c>
      <c r="R1341" t="n">
        <v>315.2799987792969</v>
      </c>
      <c r="S1341" t="n">
        <v>44.10072326660156</v>
      </c>
      <c r="T1341" t="n">
        <v>30.06478500366211</v>
      </c>
      <c r="V1341" t="n">
        <v>49.57148742675781</v>
      </c>
      <c r="W1341" t="n">
        <v>10.38822555541992</v>
      </c>
      <c r="X1341" t="n">
        <v>30.46496200561523</v>
      </c>
      <c r="Y1341" t="n">
        <v>25.65197944641113</v>
      </c>
      <c r="Z1341" t="n">
        <v>26.16184234619141</v>
      </c>
      <c r="AB1341" t="n">
        <v>25.16151237487793</v>
      </c>
      <c r="AC1341" t="n">
        <v>31.88850402832031</v>
      </c>
      <c r="AD1341" t="n">
        <v>39.36602020263672</v>
      </c>
    </row>
    <row r="1342">
      <c r="A1342" s="75" t="n">
        <v>41025</v>
      </c>
      <c r="B1342" t="n">
        <v>87.24554443359375</v>
      </c>
      <c r="C1342" t="n">
        <v>87.40534210205078</v>
      </c>
      <c r="D1342" t="n">
        <v>41.58000183105469</v>
      </c>
      <c r="E1342" t="n">
        <v>78.91000366210938</v>
      </c>
      <c r="F1342" t="n">
        <v>34.26235961914062</v>
      </c>
      <c r="G1342" t="n">
        <v>39.92934417724609</v>
      </c>
      <c r="H1342" t="n">
        <v>1659.599975585938</v>
      </c>
      <c r="I1342" t="n">
        <v>54.22421264648438</v>
      </c>
      <c r="J1342" t="n">
        <v>40.78947830200195</v>
      </c>
      <c r="K1342" t="n">
        <v>71.33930969238281</v>
      </c>
      <c r="L1342" t="n">
        <v>160.2819671630859</v>
      </c>
      <c r="M1342" t="n">
        <v>60.79024505615234</v>
      </c>
      <c r="N1342" t="n">
        <v>50.89770889282227</v>
      </c>
      <c r="O1342" t="n">
        <v>28.68228721618652</v>
      </c>
      <c r="P1342" t="n">
        <v>116.2373962402344</v>
      </c>
      <c r="Q1342" t="n">
        <v>99.13767242431641</v>
      </c>
      <c r="R1342" t="n">
        <v>316.239990234375</v>
      </c>
      <c r="S1342" t="n">
        <v>44.2092170715332</v>
      </c>
      <c r="T1342" t="n">
        <v>30.03210639953613</v>
      </c>
      <c r="V1342" t="n">
        <v>50.0948600769043</v>
      </c>
      <c r="W1342" t="n">
        <v>10.47603321075439</v>
      </c>
      <c r="X1342" t="n">
        <v>30.64655685424805</v>
      </c>
      <c r="Y1342" t="n">
        <v>25.84990310668945</v>
      </c>
      <c r="Z1342" t="n">
        <v>26.40030860900879</v>
      </c>
      <c r="AB1342" t="n">
        <v>25.30410194396973</v>
      </c>
      <c r="AC1342" t="n">
        <v>31.88000297546387</v>
      </c>
      <c r="AD1342" t="n">
        <v>39.85866165161133</v>
      </c>
    </row>
    <row r="1343">
      <c r="A1343" s="75" t="n">
        <v>41026</v>
      </c>
      <c r="B1343" t="n">
        <v>87.23763275146484</v>
      </c>
      <c r="C1343" t="n">
        <v>87.38626861572266</v>
      </c>
      <c r="D1343" t="n">
        <v>41.84999847412109</v>
      </c>
      <c r="E1343" t="n">
        <v>78.69999694824219</v>
      </c>
      <c r="F1343" t="n">
        <v>34.31101989746094</v>
      </c>
      <c r="G1343" t="n">
        <v>40.09249496459961</v>
      </c>
      <c r="H1343" t="n">
        <v>1664</v>
      </c>
      <c r="I1343" t="n">
        <v>54.20037078857422</v>
      </c>
      <c r="J1343" t="n">
        <v>41.18156051635742</v>
      </c>
      <c r="K1343" t="n">
        <v>71.89785766601562</v>
      </c>
      <c r="L1343" t="n">
        <v>160.9550018310547</v>
      </c>
      <c r="M1343" t="n">
        <v>61.15403747558594</v>
      </c>
      <c r="N1343" t="n">
        <v>51.64773941040039</v>
      </c>
      <c r="O1343" t="n">
        <v>28.98610687255859</v>
      </c>
      <c r="P1343" t="n">
        <v>116.4281387329102</v>
      </c>
      <c r="Q1343" t="n">
        <v>99.03826141357422</v>
      </c>
      <c r="R1343" t="n">
        <v>316.9599914550781</v>
      </c>
      <c r="S1343" t="n">
        <v>44.51440048217773</v>
      </c>
      <c r="T1343" t="n">
        <v>30.17920303344727</v>
      </c>
      <c r="V1343" t="n">
        <v>50.07365417480469</v>
      </c>
      <c r="W1343" t="n">
        <v>10.48278713226318</v>
      </c>
      <c r="X1343" t="n">
        <v>30.83638954162598</v>
      </c>
      <c r="Y1343" t="n">
        <v>25.84129905700684</v>
      </c>
      <c r="Z1343" t="n">
        <v>26.36184692382812</v>
      </c>
      <c r="AB1343" t="n">
        <v>25.38966178894043</v>
      </c>
      <c r="AC1343" t="n">
        <v>31.89700889587402</v>
      </c>
      <c r="AD1343" t="n">
        <v>40.35128021240234</v>
      </c>
    </row>
    <row r="1344">
      <c r="A1344" s="75" t="n">
        <v>41029</v>
      </c>
      <c r="B1344" t="n">
        <v>87.20610046386719</v>
      </c>
      <c r="C1344" t="n">
        <v>87.40534210205078</v>
      </c>
      <c r="D1344" t="n">
        <v>42.11999893188477</v>
      </c>
      <c r="E1344" t="n">
        <v>78.79000091552734</v>
      </c>
      <c r="F1344" t="n">
        <v>34.23803329467773</v>
      </c>
      <c r="G1344" t="n">
        <v>39.86259841918945</v>
      </c>
      <c r="H1344" t="n">
        <v>1663.400024414062</v>
      </c>
      <c r="I1344" t="n">
        <v>54.30754089355469</v>
      </c>
      <c r="J1344" t="n">
        <v>40.96917343139648</v>
      </c>
      <c r="K1344" t="n">
        <v>71.10367584228516</v>
      </c>
      <c r="L1344" t="n">
        <v>159.5823822021484</v>
      </c>
      <c r="M1344" t="n">
        <v>60.71747970581055</v>
      </c>
      <c r="N1344" t="n">
        <v>51.16805648803711</v>
      </c>
      <c r="O1344" t="n">
        <v>28.74145889282227</v>
      </c>
      <c r="P1344" t="n">
        <v>115.9969253540039</v>
      </c>
      <c r="Q1344" t="n">
        <v>98.93058776855469</v>
      </c>
      <c r="R1344" t="n">
        <v>317.4400024414062</v>
      </c>
      <c r="S1344" t="n">
        <v>44.39911270141602</v>
      </c>
      <c r="T1344" t="n">
        <v>29.96673202514648</v>
      </c>
      <c r="V1344" t="n">
        <v>50.38483428955078</v>
      </c>
      <c r="W1344" t="n">
        <v>10.42199897766113</v>
      </c>
      <c r="X1344" t="n">
        <v>30.5475025177002</v>
      </c>
      <c r="Y1344" t="n">
        <v>25.66058921813965</v>
      </c>
      <c r="Z1344" t="n">
        <v>26.2926082611084</v>
      </c>
      <c r="AB1344" t="n">
        <v>25.4253101348877</v>
      </c>
      <c r="AC1344" t="n">
        <v>31.88000297546387</v>
      </c>
      <c r="AD1344" t="n">
        <v>40.12256240844727</v>
      </c>
    </row>
    <row r="1345">
      <c r="A1345" s="75" t="n">
        <v>41030</v>
      </c>
      <c r="B1345" t="n">
        <v>87.17446136474609</v>
      </c>
      <c r="C1345" t="n">
        <v>87.40534210205078</v>
      </c>
      <c r="D1345" t="n">
        <v>42.16999816894531</v>
      </c>
      <c r="E1345" t="n">
        <v>78.86000061035156</v>
      </c>
      <c r="F1345" t="n">
        <v>34.4650993347168</v>
      </c>
      <c r="G1345" t="n">
        <v>40.0257568359375</v>
      </c>
      <c r="H1345" t="n">
        <v>1661.699951171875</v>
      </c>
      <c r="I1345" t="n">
        <v>54.34889984130859</v>
      </c>
      <c r="J1345" t="n">
        <v>40.81560134887695</v>
      </c>
      <c r="K1345" t="n">
        <v>71.17347717285156</v>
      </c>
      <c r="L1345" t="n">
        <v>160.4148406982422</v>
      </c>
      <c r="M1345" t="n">
        <v>60.81753158569336</v>
      </c>
      <c r="N1345" t="n">
        <v>51.45587158203125</v>
      </c>
      <c r="O1345" t="n">
        <v>28.69017219543457</v>
      </c>
      <c r="P1345" t="n">
        <v>116.7184219360352</v>
      </c>
      <c r="Q1345" t="n">
        <v>98.96881866455078</v>
      </c>
      <c r="R1345" t="n">
        <v>321.2000122070312</v>
      </c>
      <c r="S1345" t="n">
        <v>44.88061141967773</v>
      </c>
      <c r="T1345" t="n">
        <v>30.14652061462402</v>
      </c>
      <c r="V1345" t="n">
        <v>51.10624694824219</v>
      </c>
      <c r="W1345" t="n">
        <v>10.53006649017334</v>
      </c>
      <c r="X1345" t="n">
        <v>30.6382884979248</v>
      </c>
      <c r="Y1345" t="n">
        <v>25.74663543701172</v>
      </c>
      <c r="Z1345" t="n">
        <v>26.36184692382812</v>
      </c>
      <c r="AB1345" t="n">
        <v>25.55364608764648</v>
      </c>
      <c r="AC1345" t="n">
        <v>31.99899673461914</v>
      </c>
      <c r="AD1345" t="n">
        <v>40.386474609375</v>
      </c>
    </row>
    <row r="1346">
      <c r="A1346" s="75" t="n">
        <v>41031</v>
      </c>
      <c r="B1346" t="n">
        <v>87.26141357421875</v>
      </c>
      <c r="C1346" t="n">
        <v>87.40534210205078</v>
      </c>
      <c r="D1346" t="n">
        <v>41.45000076293945</v>
      </c>
      <c r="E1346" t="n">
        <v>79.12999725341797</v>
      </c>
      <c r="F1346" t="n">
        <v>34.40022659301758</v>
      </c>
      <c r="G1346" t="n">
        <v>39.71427154541016</v>
      </c>
      <c r="H1346" t="n">
        <v>1653.400024414062</v>
      </c>
      <c r="I1346" t="n">
        <v>54.55842590332031</v>
      </c>
      <c r="J1346" t="n">
        <v>41.15868377685547</v>
      </c>
      <c r="K1346" t="n">
        <v>71.36549377441406</v>
      </c>
      <c r="L1346" t="n">
        <v>160.70703125</v>
      </c>
      <c r="M1346" t="n">
        <v>60.99032592773438</v>
      </c>
      <c r="N1346" t="n">
        <v>51.50819778442383</v>
      </c>
      <c r="O1346" t="n">
        <v>28.76908683776855</v>
      </c>
      <c r="P1346" t="n">
        <v>116.3700942993164</v>
      </c>
      <c r="Q1346" t="n">
        <v>99.07689666748047</v>
      </c>
      <c r="R1346" t="n">
        <v>319.1199951171875</v>
      </c>
      <c r="S1346" t="n">
        <v>44.81277847290039</v>
      </c>
      <c r="T1346" t="n">
        <v>29.99941444396973</v>
      </c>
      <c r="V1346" t="n">
        <v>50.27167892456055</v>
      </c>
      <c r="W1346" t="n">
        <v>10.44901752471924</v>
      </c>
      <c r="X1346" t="n">
        <v>30.64655685424805</v>
      </c>
      <c r="Y1346" t="n">
        <v>25.76385116577148</v>
      </c>
      <c r="Z1346" t="n">
        <v>26.38492584228516</v>
      </c>
      <c r="AB1346" t="n">
        <v>25.40392112731934</v>
      </c>
      <c r="AC1346" t="n">
        <v>31.93950462341309</v>
      </c>
      <c r="AD1346" t="n">
        <v>40.60639190673828</v>
      </c>
    </row>
    <row r="1347">
      <c r="A1347" s="75" t="n">
        <v>41032</v>
      </c>
      <c r="B1347" t="n">
        <v>87.35622406005859</v>
      </c>
      <c r="C1347" t="n">
        <v>87.38626861572266</v>
      </c>
      <c r="D1347" t="n">
        <v>41.22999954223633</v>
      </c>
      <c r="E1347" t="n">
        <v>79.22000122070312</v>
      </c>
      <c r="F1347" t="n">
        <v>34.14072418212891</v>
      </c>
      <c r="G1347" t="n">
        <v>39.36570739746094</v>
      </c>
      <c r="H1347" t="n">
        <v>1634.199951171875</v>
      </c>
      <c r="I1347" t="n">
        <v>54.52253341674805</v>
      </c>
      <c r="J1347" t="n">
        <v>40.59342956542969</v>
      </c>
      <c r="K1347" t="n">
        <v>70.36179351806641</v>
      </c>
      <c r="L1347" t="n">
        <v>158.0679931640625</v>
      </c>
      <c r="M1347" t="n">
        <v>60.34458160400391</v>
      </c>
      <c r="N1347" t="n">
        <v>51.0546875</v>
      </c>
      <c r="O1347" t="n">
        <v>28.27190589904785</v>
      </c>
      <c r="P1347" t="n">
        <v>115.4827194213867</v>
      </c>
      <c r="Q1347" t="n">
        <v>98.95217895507812</v>
      </c>
      <c r="R1347" t="n">
        <v>310.6400146484375</v>
      </c>
      <c r="S1347" t="n">
        <v>44.65680313110352</v>
      </c>
      <c r="T1347" t="n">
        <v>29.65619659423828</v>
      </c>
      <c r="V1347" t="n">
        <v>49.43711090087891</v>
      </c>
      <c r="W1347" t="n">
        <v>10.36121082305908</v>
      </c>
      <c r="X1347" t="n">
        <v>30.39894676208496</v>
      </c>
      <c r="Y1347" t="n">
        <v>25.54872512817383</v>
      </c>
      <c r="Z1347" t="n">
        <v>26.42337608337402</v>
      </c>
      <c r="AB1347" t="n">
        <v>25.32549095153809</v>
      </c>
      <c r="AC1347" t="n">
        <v>31.82050514221191</v>
      </c>
      <c r="AD1347" t="n">
        <v>40.28971481323242</v>
      </c>
    </row>
    <row r="1348">
      <c r="A1348" s="75" t="n">
        <v>41033</v>
      </c>
      <c r="B1348" t="n">
        <v>87.44315338134766</v>
      </c>
      <c r="C1348" t="n">
        <v>87.38626861572266</v>
      </c>
      <c r="D1348" t="n">
        <v>40.77000045776367</v>
      </c>
      <c r="E1348" t="n">
        <v>79.47000122070312</v>
      </c>
      <c r="F1348" t="n">
        <v>33.54062271118164</v>
      </c>
      <c r="G1348" t="n">
        <v>38.76498413085938</v>
      </c>
      <c r="H1348" t="n">
        <v>1644.699951171875</v>
      </c>
      <c r="I1348" t="n">
        <v>54.41474533081055</v>
      </c>
      <c r="J1348" t="n">
        <v>39.80601501464844</v>
      </c>
      <c r="K1348" t="n">
        <v>69.02649688720703</v>
      </c>
      <c r="L1348" t="n">
        <v>155.5971984863281</v>
      </c>
      <c r="M1348" t="n">
        <v>58.84394454956055</v>
      </c>
      <c r="N1348" t="n">
        <v>50.07790374755859</v>
      </c>
      <c r="O1348" t="n">
        <v>27.90494728088379</v>
      </c>
      <c r="P1348" t="n">
        <v>113.6167602539062</v>
      </c>
      <c r="Q1348" t="n">
        <v>99.16002655029297</v>
      </c>
      <c r="R1348" t="n">
        <v>298.3200073242188</v>
      </c>
      <c r="S1348" t="n">
        <v>44.26348114013672</v>
      </c>
      <c r="T1348" t="n">
        <v>29.1577033996582</v>
      </c>
      <c r="V1348" t="n">
        <v>48.30549240112305</v>
      </c>
      <c r="W1348" t="n">
        <v>10.19910430908203</v>
      </c>
      <c r="X1348" t="n">
        <v>29.96149063110352</v>
      </c>
      <c r="Y1348" t="n">
        <v>25.01519966125488</v>
      </c>
      <c r="Z1348" t="n">
        <v>26.2156925201416</v>
      </c>
      <c r="AB1348" t="n">
        <v>25.36114692687988</v>
      </c>
      <c r="AC1348" t="n">
        <v>31.40406036376953</v>
      </c>
      <c r="AD1348" t="n">
        <v>39.50678253173828</v>
      </c>
    </row>
    <row r="1349">
      <c r="A1349" s="75" t="n">
        <v>41036</v>
      </c>
      <c r="B1349" t="n">
        <v>87.47477722167969</v>
      </c>
      <c r="C1349" t="n">
        <v>87.40534210205078</v>
      </c>
      <c r="D1349" t="n">
        <v>40.83000183105469</v>
      </c>
      <c r="E1349" t="n">
        <v>79.59999847412109</v>
      </c>
      <c r="F1349" t="n">
        <v>33.66226196289062</v>
      </c>
      <c r="G1349" t="n">
        <v>39.04680252075195</v>
      </c>
      <c r="H1349" t="n">
        <v>1638.599975585938</v>
      </c>
      <c r="I1349" t="n">
        <v>54.50458145141602</v>
      </c>
      <c r="J1349" t="n">
        <v>40.65877532958984</v>
      </c>
      <c r="K1349" t="n">
        <v>69.20977020263672</v>
      </c>
      <c r="L1349" t="n">
        <v>156.1994171142578</v>
      </c>
      <c r="M1349" t="n">
        <v>58.89851379394531</v>
      </c>
      <c r="N1349" t="n">
        <v>50.24359893798828</v>
      </c>
      <c r="O1349" t="n">
        <v>27.95623779296875</v>
      </c>
      <c r="P1349" t="n">
        <v>113.69970703125</v>
      </c>
      <c r="Q1349" t="n">
        <v>99.15171813964844</v>
      </c>
      <c r="R1349" t="n">
        <v>296.3999938964844</v>
      </c>
      <c r="S1349" t="n">
        <v>44.57543563842773</v>
      </c>
      <c r="T1349" t="n">
        <v>29.18221664428711</v>
      </c>
      <c r="V1349" t="n">
        <v>48.16404342651367</v>
      </c>
      <c r="W1349" t="n">
        <v>10.25989627838135</v>
      </c>
      <c r="X1349" t="n">
        <v>29.87894630432129</v>
      </c>
      <c r="Y1349" t="n">
        <v>24.94635581970215</v>
      </c>
      <c r="Z1349" t="n">
        <v>26.25414848327637</v>
      </c>
      <c r="AB1349" t="n">
        <v>25.31122398376465</v>
      </c>
      <c r="AC1349" t="n">
        <v>31.4720516204834</v>
      </c>
      <c r="AD1349" t="n">
        <v>39.48918914794922</v>
      </c>
    </row>
    <row r="1350">
      <c r="A1350" s="75" t="n">
        <v>41037</v>
      </c>
      <c r="B1350" t="n">
        <v>87.53793334960938</v>
      </c>
      <c r="C1350" t="n">
        <v>87.40534210205078</v>
      </c>
      <c r="D1350" t="n">
        <v>40.61999893188477</v>
      </c>
      <c r="E1350" t="n">
        <v>79.73000335693359</v>
      </c>
      <c r="F1350" t="n">
        <v>33.12704467773438</v>
      </c>
      <c r="G1350" t="n">
        <v>38.44609069824219</v>
      </c>
      <c r="H1350" t="n">
        <v>1604</v>
      </c>
      <c r="I1350" t="n">
        <v>54.49261474609375</v>
      </c>
      <c r="J1350" t="n">
        <v>40.86788940429688</v>
      </c>
      <c r="K1350" t="n">
        <v>69.1661376953125</v>
      </c>
      <c r="L1350" t="n">
        <v>155.9071960449219</v>
      </c>
      <c r="M1350" t="n">
        <v>58.68022537231445</v>
      </c>
      <c r="N1350" t="n">
        <v>49.46739959716797</v>
      </c>
      <c r="O1350" t="n">
        <v>27.94046401977539</v>
      </c>
      <c r="P1350" t="n">
        <v>113.2435836791992</v>
      </c>
      <c r="Q1350" t="n">
        <v>99.3345947265625</v>
      </c>
      <c r="R1350" t="n">
        <v>294.9599914550781</v>
      </c>
      <c r="S1350" t="n">
        <v>44.49405670166016</v>
      </c>
      <c r="T1350" t="n">
        <v>29.04329490661621</v>
      </c>
      <c r="V1350" t="n">
        <v>48.00845718383789</v>
      </c>
      <c r="W1350" t="n">
        <v>10.19234943389893</v>
      </c>
      <c r="X1350" t="n">
        <v>29.80465888977051</v>
      </c>
      <c r="Y1350" t="n">
        <v>24.86030769348145</v>
      </c>
      <c r="Z1350" t="n">
        <v>26.19261932373047</v>
      </c>
      <c r="AB1350" t="n">
        <v>25.35400390625</v>
      </c>
      <c r="AC1350" t="n">
        <v>31.48055076599121</v>
      </c>
      <c r="AD1350" t="n">
        <v>39.01416778564453</v>
      </c>
    </row>
    <row r="1351">
      <c r="A1351" s="75" t="n">
        <v>41038</v>
      </c>
      <c r="B1351" t="n">
        <v>87.5616455078125</v>
      </c>
      <c r="C1351" t="n">
        <v>87.40534210205078</v>
      </c>
      <c r="D1351" t="n">
        <v>40.31999969482422</v>
      </c>
      <c r="E1351" t="n">
        <v>80.08000183105469</v>
      </c>
      <c r="F1351" t="n">
        <v>32.69724273681641</v>
      </c>
      <c r="G1351" t="n">
        <v>38.00110244750977</v>
      </c>
      <c r="H1351" t="n">
        <v>1593.699951171875</v>
      </c>
      <c r="I1351" t="n">
        <v>54.30096054077148</v>
      </c>
      <c r="J1351" t="n">
        <v>40.3614501953125</v>
      </c>
      <c r="K1351" t="n">
        <v>68.77341461181641</v>
      </c>
      <c r="L1351" t="n">
        <v>155.3050231933594</v>
      </c>
      <c r="M1351" t="n">
        <v>58.49831390380859</v>
      </c>
      <c r="N1351" t="n">
        <v>49.44996643066406</v>
      </c>
      <c r="O1351" t="n">
        <v>27.84181976318359</v>
      </c>
      <c r="P1351" t="n">
        <v>112.5718460083008</v>
      </c>
      <c r="Q1351" t="n">
        <v>99.21822357177734</v>
      </c>
      <c r="R1351" t="n">
        <v>292.1600036621094</v>
      </c>
      <c r="S1351" t="n">
        <v>44.35163879394531</v>
      </c>
      <c r="T1351" t="n">
        <v>28.78178787231445</v>
      </c>
      <c r="V1351" t="n">
        <v>47.77507400512695</v>
      </c>
      <c r="W1351" t="n">
        <v>10.07752227783203</v>
      </c>
      <c r="X1351" t="n">
        <v>29.45799827575684</v>
      </c>
      <c r="Y1351" t="n">
        <v>24.86030769348145</v>
      </c>
      <c r="Z1351" t="n">
        <v>26.06184577941895</v>
      </c>
      <c r="AB1351" t="n">
        <v>25.36827850341797</v>
      </c>
      <c r="AC1351" t="n">
        <v>31.26807403564453</v>
      </c>
      <c r="AD1351" t="n">
        <v>38.86461639404297</v>
      </c>
    </row>
    <row r="1352">
      <c r="A1352" s="75" t="n">
        <v>41039</v>
      </c>
      <c r="B1352" t="n">
        <v>87.47477722167969</v>
      </c>
      <c r="C1352" t="n">
        <v>87.40534210205078</v>
      </c>
      <c r="D1352" t="n">
        <v>40.29999923706055</v>
      </c>
      <c r="E1352" t="n">
        <v>80.11000061035156</v>
      </c>
      <c r="F1352" t="n">
        <v>32.83510208129883</v>
      </c>
      <c r="G1352" t="n">
        <v>38.17909622192383</v>
      </c>
      <c r="H1352" t="n">
        <v>1595.099975585938</v>
      </c>
      <c r="I1352" t="n">
        <v>54.2410888671875</v>
      </c>
      <c r="J1352" t="n">
        <v>40.76659774780273</v>
      </c>
      <c r="K1352" t="n">
        <v>69.03521728515625</v>
      </c>
      <c r="L1352" t="n">
        <v>155.4466857910156</v>
      </c>
      <c r="M1352" t="n">
        <v>58.38009643554688</v>
      </c>
      <c r="N1352" t="n">
        <v>49.44996643066406</v>
      </c>
      <c r="O1352" t="n">
        <v>27.96808242797852</v>
      </c>
      <c r="P1352" t="n">
        <v>112.8040390014648</v>
      </c>
      <c r="Q1352" t="n">
        <v>99.20159912109375</v>
      </c>
      <c r="R1352" t="n">
        <v>292.8800048828125</v>
      </c>
      <c r="S1352" t="n">
        <v>44.38554000854492</v>
      </c>
      <c r="T1352" t="n">
        <v>28.69189071655273</v>
      </c>
      <c r="V1352" t="n">
        <v>47.98015594482422</v>
      </c>
      <c r="W1352" t="n">
        <v>10.11805057525635</v>
      </c>
      <c r="X1352" t="n">
        <v>29.49927139282227</v>
      </c>
      <c r="Y1352" t="n">
        <v>24.67099380493164</v>
      </c>
      <c r="Z1352" t="n">
        <v>26.24645614624023</v>
      </c>
      <c r="AB1352" t="n">
        <v>25.60355949401855</v>
      </c>
      <c r="AC1352" t="n">
        <v>31.48904991149902</v>
      </c>
      <c r="AD1352" t="n">
        <v>38.99655532836914</v>
      </c>
    </row>
    <row r="1353">
      <c r="A1353" s="75" t="n">
        <v>41040</v>
      </c>
      <c r="B1353" t="n">
        <v>87.53793334960938</v>
      </c>
      <c r="C1353" t="n">
        <v>87.40534210205078</v>
      </c>
      <c r="D1353" t="n">
        <v>39.95999908447266</v>
      </c>
      <c r="E1353" t="n">
        <v>80.27999877929688</v>
      </c>
      <c r="F1353" t="n">
        <v>32.41341018676758</v>
      </c>
      <c r="G1353" t="n">
        <v>37.94178009033203</v>
      </c>
      <c r="H1353" t="n">
        <v>1583.599975585938</v>
      </c>
      <c r="I1353" t="n">
        <v>54.37880706787109</v>
      </c>
      <c r="J1353" t="n">
        <v>41.30897521972656</v>
      </c>
      <c r="K1353" t="n">
        <v>68.86065673828125</v>
      </c>
      <c r="L1353" t="n">
        <v>155.4909057617188</v>
      </c>
      <c r="M1353" t="n">
        <v>58.37099838256836</v>
      </c>
      <c r="N1353" t="n">
        <v>49.33658981323242</v>
      </c>
      <c r="O1353" t="n">
        <v>27.82208824157715</v>
      </c>
      <c r="P1353" t="n">
        <v>112.4640197753906</v>
      </c>
      <c r="Q1353" t="n">
        <v>99.25148010253906</v>
      </c>
      <c r="R1353" t="n">
        <v>290.0799865722656</v>
      </c>
      <c r="S1353" t="n">
        <v>44.48049926757812</v>
      </c>
      <c r="T1353" t="n">
        <v>28.61017799377441</v>
      </c>
      <c r="V1353" t="n">
        <v>47.62652969360352</v>
      </c>
      <c r="W1353" t="n">
        <v>10.00322818756104</v>
      </c>
      <c r="X1353" t="n">
        <v>29.44149017333984</v>
      </c>
      <c r="Y1353" t="n">
        <v>24.68820381164551</v>
      </c>
      <c r="Z1353" t="n">
        <v>26.17722320556641</v>
      </c>
      <c r="AB1353" t="n">
        <v>25.61782264709473</v>
      </c>
      <c r="AC1353" t="n">
        <v>31.45505905151367</v>
      </c>
      <c r="AD1353" t="n">
        <v>38.91738891601562</v>
      </c>
    </row>
    <row r="1354">
      <c r="A1354" s="75" t="n">
        <v>41043</v>
      </c>
      <c r="B1354" t="n">
        <v>87.73548126220703</v>
      </c>
      <c r="C1354" t="n">
        <v>87.40534210205078</v>
      </c>
      <c r="D1354" t="n">
        <v>39.34999847412109</v>
      </c>
      <c r="E1354" t="n">
        <v>80.59999847412109</v>
      </c>
      <c r="F1354" t="n">
        <v>31.67545890808105</v>
      </c>
      <c r="G1354" t="n">
        <v>37.2149772644043</v>
      </c>
      <c r="H1354" t="n">
        <v>1560.599975585938</v>
      </c>
      <c r="I1354" t="n">
        <v>53.97761535644531</v>
      </c>
      <c r="J1354" t="n">
        <v>41.26977157592773</v>
      </c>
      <c r="K1354" t="n">
        <v>67.94425964355469</v>
      </c>
      <c r="L1354" t="n">
        <v>153.7463531494141</v>
      </c>
      <c r="M1354" t="n">
        <v>57.8253059387207</v>
      </c>
      <c r="N1354" t="n">
        <v>48.49061965942383</v>
      </c>
      <c r="O1354" t="n">
        <v>27.52614402770996</v>
      </c>
      <c r="P1354" t="n">
        <v>111.2200317382812</v>
      </c>
      <c r="Q1354" t="n">
        <v>99.71707153320312</v>
      </c>
      <c r="R1354" t="n">
        <v>284.8800048828125</v>
      </c>
      <c r="S1354" t="n">
        <v>43.9176139831543</v>
      </c>
      <c r="T1354" t="n">
        <v>28.21791839599609</v>
      </c>
      <c r="V1354" t="n">
        <v>46.83441543579102</v>
      </c>
      <c r="W1354" t="n">
        <v>9.800595283508301</v>
      </c>
      <c r="X1354" t="n">
        <v>29.10308265686035</v>
      </c>
      <c r="Y1354" t="n">
        <v>24.47307586669922</v>
      </c>
      <c r="Z1354" t="n">
        <v>26.06953048706055</v>
      </c>
      <c r="AB1354" t="n">
        <v>25.58930015563965</v>
      </c>
      <c r="AC1354" t="n">
        <v>31.35306358337402</v>
      </c>
      <c r="AD1354" t="n">
        <v>38.37198638916016</v>
      </c>
    </row>
    <row r="1355">
      <c r="A1355" s="75" t="n">
        <v>41044</v>
      </c>
      <c r="B1355" t="n">
        <v>87.68806457519531</v>
      </c>
      <c r="C1355" t="n">
        <v>87.40534210205078</v>
      </c>
      <c r="D1355" t="n">
        <v>39.54999923706055</v>
      </c>
      <c r="E1355" t="n">
        <v>81.22000122070312</v>
      </c>
      <c r="F1355" t="n">
        <v>31.39972496032715</v>
      </c>
      <c r="G1355" t="n">
        <v>36.74775314331055</v>
      </c>
      <c r="H1355" t="n">
        <v>1556.800048828125</v>
      </c>
      <c r="I1355" t="n">
        <v>53.71413421630859</v>
      </c>
      <c r="J1355" t="n">
        <v>41.16195678710938</v>
      </c>
      <c r="K1355" t="n">
        <v>67.82209777832031</v>
      </c>
      <c r="L1355" t="n">
        <v>153.1530151367188</v>
      </c>
      <c r="M1355" t="n">
        <v>57.63431167602539</v>
      </c>
      <c r="N1355" t="n">
        <v>48.1330451965332</v>
      </c>
      <c r="O1355" t="n">
        <v>27.55376625061035</v>
      </c>
      <c r="P1355" t="n">
        <v>110.5814590454102</v>
      </c>
      <c r="Q1355" t="n">
        <v>99.83341217041016</v>
      </c>
      <c r="R1355" t="n">
        <v>282.239990234375</v>
      </c>
      <c r="S1355" t="n">
        <v>43.68703842163086</v>
      </c>
      <c r="T1355" t="n">
        <v>27.79297828674316</v>
      </c>
      <c r="V1355" t="n">
        <v>46.05644226074219</v>
      </c>
      <c r="W1355" t="n">
        <v>9.746562957763672</v>
      </c>
      <c r="X1355" t="n">
        <v>28.95452117919922</v>
      </c>
      <c r="Y1355" t="n">
        <v>24.40423393249512</v>
      </c>
      <c r="Z1355" t="n">
        <v>26.03876304626465</v>
      </c>
      <c r="AB1355" t="n">
        <v>25.41104316711426</v>
      </c>
      <c r="AC1355" t="n">
        <v>31.16607093811035</v>
      </c>
      <c r="AD1355" t="n">
        <v>38.31040191650391</v>
      </c>
    </row>
    <row r="1356">
      <c r="A1356" s="75" t="n">
        <v>41045</v>
      </c>
      <c r="B1356" t="n">
        <v>87.67226409912109</v>
      </c>
      <c r="C1356" t="n">
        <v>87.40534210205078</v>
      </c>
      <c r="D1356" t="n">
        <v>39.84999847412109</v>
      </c>
      <c r="E1356" t="n">
        <v>81.37000274658203</v>
      </c>
      <c r="F1356" t="n">
        <v>30.95371246337891</v>
      </c>
      <c r="G1356" t="n">
        <v>36.38435745239258</v>
      </c>
      <c r="H1356" t="n">
        <v>1536.199951171875</v>
      </c>
      <c r="I1356" t="n">
        <v>53.18714141845703</v>
      </c>
      <c r="J1356" t="n">
        <v>41.06393814086914</v>
      </c>
      <c r="K1356" t="n">
        <v>67.33333587646484</v>
      </c>
      <c r="L1356" t="n">
        <v>151.7980804443359</v>
      </c>
      <c r="M1356" t="n">
        <v>57.24322509765625</v>
      </c>
      <c r="N1356" t="n">
        <v>47.93245315551758</v>
      </c>
      <c r="O1356" t="n">
        <v>27.35252952575684</v>
      </c>
      <c r="P1356" t="n">
        <v>110.1585083007812</v>
      </c>
      <c r="Q1356" t="n">
        <v>99.63392639160156</v>
      </c>
      <c r="R1356" t="n">
        <v>280.3999938964844</v>
      </c>
      <c r="S1356" t="n">
        <v>43.2055549621582</v>
      </c>
      <c r="T1356" t="n">
        <v>27.49061393737793</v>
      </c>
      <c r="V1356" t="n">
        <v>45.79475402832031</v>
      </c>
      <c r="W1356" t="n">
        <v>9.604714393615723</v>
      </c>
      <c r="X1356" t="n">
        <v>28.92149925231934</v>
      </c>
      <c r="Y1356" t="n">
        <v>24.20631408691406</v>
      </c>
      <c r="Z1356" t="n">
        <v>26.12338066101074</v>
      </c>
      <c r="AB1356" t="n">
        <v>25.44670295715332</v>
      </c>
      <c r="AC1356" t="n">
        <v>31.21707153320312</v>
      </c>
      <c r="AD1356" t="n">
        <v>38.24883270263672</v>
      </c>
    </row>
    <row r="1357">
      <c r="A1357" s="75" t="n">
        <v>41046</v>
      </c>
      <c r="B1357" t="n">
        <v>87.72756958007812</v>
      </c>
      <c r="C1357" t="n">
        <v>87.40534210205078</v>
      </c>
      <c r="D1357" t="n">
        <v>40.08000183105469</v>
      </c>
      <c r="E1357" t="n">
        <v>81.37999725341797</v>
      </c>
      <c r="F1357" t="n">
        <v>30.53202438354492</v>
      </c>
      <c r="G1357" t="n">
        <v>35.93937683105469</v>
      </c>
      <c r="H1357" t="n">
        <v>1574.5</v>
      </c>
      <c r="I1357" t="n">
        <v>52.45061492919922</v>
      </c>
      <c r="J1357" t="n">
        <v>39.96937561035156</v>
      </c>
      <c r="K1357" t="n">
        <v>65.80604553222656</v>
      </c>
      <c r="L1357" t="n">
        <v>147.7066650390625</v>
      </c>
      <c r="M1357" t="n">
        <v>56.03361892700195</v>
      </c>
      <c r="N1357" t="n">
        <v>47.04287719726562</v>
      </c>
      <c r="O1357" t="n">
        <v>26.74092102050781</v>
      </c>
      <c r="P1357" t="n">
        <v>108.5247421264648</v>
      </c>
      <c r="Q1357" t="n">
        <v>99.95813751220703</v>
      </c>
      <c r="R1357" t="n">
        <v>280.3200073242188</v>
      </c>
      <c r="S1357" t="n">
        <v>41.94417190551758</v>
      </c>
      <c r="T1357" t="n">
        <v>26.8858814239502</v>
      </c>
      <c r="V1357" t="n">
        <v>45.50477981567383</v>
      </c>
      <c r="W1357" t="n">
        <v>9.408844947814941</v>
      </c>
      <c r="X1357" t="n">
        <v>28.30245971679688</v>
      </c>
      <c r="Y1357" t="n">
        <v>23.86210441589355</v>
      </c>
      <c r="Z1357" t="n">
        <v>25.93877220153809</v>
      </c>
      <c r="AB1357" t="n">
        <v>25.30410194396973</v>
      </c>
      <c r="AC1357" t="n">
        <v>30.9281063079834</v>
      </c>
      <c r="AD1357" t="n">
        <v>37.2371940612793</v>
      </c>
    </row>
    <row r="1358">
      <c r="A1358" s="75" t="n">
        <v>41047</v>
      </c>
      <c r="B1358" t="n">
        <v>87.70388031005859</v>
      </c>
      <c r="C1358" t="n">
        <v>87.40534210205078</v>
      </c>
      <c r="D1358" t="n">
        <v>40.22999954223633</v>
      </c>
      <c r="E1358" t="n">
        <v>81.29000091552734</v>
      </c>
      <c r="F1358" t="n">
        <v>30.24008178710938</v>
      </c>
      <c r="G1358" t="n">
        <v>35.67980575561523</v>
      </c>
      <c r="H1358" t="n">
        <v>1591.599975585938</v>
      </c>
      <c r="I1358" t="n">
        <v>52.45061492919922</v>
      </c>
      <c r="J1358" t="n">
        <v>39.33877944946289</v>
      </c>
      <c r="K1358" t="n">
        <v>65.18636322021484</v>
      </c>
      <c r="L1358" t="n">
        <v>145.8646545410156</v>
      </c>
      <c r="M1358" t="n">
        <v>55.30603408813477</v>
      </c>
      <c r="N1358" t="n">
        <v>46.64169692993164</v>
      </c>
      <c r="O1358" t="n">
        <v>26.65411949157715</v>
      </c>
      <c r="P1358" t="n">
        <v>107.5958938598633</v>
      </c>
      <c r="Q1358" t="n">
        <v>100.1909408569336</v>
      </c>
      <c r="R1358" t="n">
        <v>275.4400024414062</v>
      </c>
      <c r="S1358" t="n">
        <v>41.43555068969727</v>
      </c>
      <c r="T1358" t="n">
        <v>26.7796459197998</v>
      </c>
      <c r="V1358" t="n">
        <v>45.22186279296875</v>
      </c>
      <c r="W1358" t="n">
        <v>9.300772666931152</v>
      </c>
      <c r="X1358" t="n">
        <v>28.16213798522949</v>
      </c>
      <c r="Y1358" t="n">
        <v>23.63837432861328</v>
      </c>
      <c r="Z1358" t="n">
        <v>25.784912109375</v>
      </c>
      <c r="AB1358" t="n">
        <v>25.25419044494629</v>
      </c>
      <c r="AC1358" t="n">
        <v>30.6561393737793</v>
      </c>
      <c r="AD1358" t="n">
        <v>36.95569229125977</v>
      </c>
    </row>
    <row r="1359">
      <c r="A1359" s="75" t="n">
        <v>41050</v>
      </c>
      <c r="B1359" t="n">
        <v>87.68806457519531</v>
      </c>
      <c r="C1359" t="n">
        <v>87.40534210205078</v>
      </c>
      <c r="D1359" t="n">
        <v>40.41999816894531</v>
      </c>
      <c r="E1359" t="n">
        <v>81.08000183105469</v>
      </c>
      <c r="F1359" t="n">
        <v>30.96183013916016</v>
      </c>
      <c r="G1359" t="n">
        <v>36.46593475341797</v>
      </c>
      <c r="H1359" t="n">
        <v>1588.400024414062</v>
      </c>
      <c r="I1359" t="n">
        <v>52.99554443359375</v>
      </c>
      <c r="J1359" t="n">
        <v>40.42353439331055</v>
      </c>
      <c r="K1359" t="n">
        <v>66.72240447998047</v>
      </c>
      <c r="L1359" t="n">
        <v>149.2475891113281</v>
      </c>
      <c r="M1359" t="n">
        <v>56.8521728515625</v>
      </c>
      <c r="N1359" t="n">
        <v>47.39173126220703</v>
      </c>
      <c r="O1359" t="n">
        <v>27.00135231018066</v>
      </c>
      <c r="P1359" t="n">
        <v>109.4452896118164</v>
      </c>
      <c r="Q1359" t="n">
        <v>100.323974609375</v>
      </c>
      <c r="R1359" t="n">
        <v>281.2000122070312</v>
      </c>
      <c r="S1359" t="n">
        <v>42.33750534057617</v>
      </c>
      <c r="T1359" t="n">
        <v>27.56415367126465</v>
      </c>
      <c r="V1359" t="n">
        <v>46.26154708862305</v>
      </c>
      <c r="W1359" t="n">
        <v>9.388579368591309</v>
      </c>
      <c r="X1359" t="n">
        <v>28.7894401550293</v>
      </c>
      <c r="Y1359" t="n">
        <v>24.22352409362793</v>
      </c>
      <c r="Z1359" t="n">
        <v>25.88491630554199</v>
      </c>
      <c r="AB1359" t="n">
        <v>25.28271102905273</v>
      </c>
      <c r="AC1359" t="n">
        <v>30.95359802246094</v>
      </c>
      <c r="AD1359" t="n">
        <v>37.60664749145508</v>
      </c>
    </row>
    <row r="1360">
      <c r="A1360" s="75" t="n">
        <v>41051</v>
      </c>
      <c r="B1360" t="n">
        <v>87.47477722167969</v>
      </c>
      <c r="C1360" t="n">
        <v>87.36719512939453</v>
      </c>
      <c r="D1360" t="n">
        <v>39.7599983215332</v>
      </c>
      <c r="E1360" t="n">
        <v>81.66999816894531</v>
      </c>
      <c r="F1360" t="n">
        <v>30.63744354248047</v>
      </c>
      <c r="G1360" t="n">
        <v>36.33243560791016</v>
      </c>
      <c r="H1360" t="n">
        <v>1576.300048828125</v>
      </c>
      <c r="I1360" t="n">
        <v>52.98954772949219</v>
      </c>
      <c r="J1360" t="n">
        <v>40.501953125</v>
      </c>
      <c r="K1360" t="n">
        <v>66.32094573974609</v>
      </c>
      <c r="L1360" t="n">
        <v>149.6992492675781</v>
      </c>
      <c r="M1360" t="n">
        <v>56.78849029541016</v>
      </c>
      <c r="N1360" t="n">
        <v>47.53127288818359</v>
      </c>
      <c r="O1360" t="n">
        <v>26.69752502441406</v>
      </c>
      <c r="P1360" t="n">
        <v>109.6360473632812</v>
      </c>
      <c r="Q1360" t="n">
        <v>100.1161346435547</v>
      </c>
      <c r="R1360" t="n">
        <v>275.8399963378906</v>
      </c>
      <c r="S1360" t="n">
        <v>42.41887664794922</v>
      </c>
      <c r="T1360" t="n">
        <v>27.39254760742188</v>
      </c>
      <c r="V1360" t="n">
        <v>46.14836883544922</v>
      </c>
      <c r="W1360" t="n">
        <v>9.46287727355957</v>
      </c>
      <c r="X1360" t="n">
        <v>28.89674186706543</v>
      </c>
      <c r="Y1360" t="n">
        <v>24.14607810974121</v>
      </c>
      <c r="Z1360" t="n">
        <v>25.91567993164062</v>
      </c>
      <c r="AB1360" t="n">
        <v>25.46096420288086</v>
      </c>
      <c r="AC1360" t="n">
        <v>30.86860847473145</v>
      </c>
      <c r="AD1360" t="n">
        <v>37.75620651245117</v>
      </c>
    </row>
    <row r="1361">
      <c r="A1361" s="75" t="n">
        <v>41052</v>
      </c>
      <c r="B1361" t="n">
        <v>87.57746124267578</v>
      </c>
      <c r="C1361" t="n">
        <v>87.36719512939453</v>
      </c>
      <c r="D1361" t="n">
        <v>39.43000030517578</v>
      </c>
      <c r="E1361" t="n">
        <v>82.08999633789062</v>
      </c>
      <c r="F1361" t="n">
        <v>30.42659950256348</v>
      </c>
      <c r="G1361" t="n">
        <v>36.03578948974609</v>
      </c>
      <c r="H1361" t="n">
        <v>1548.099975585938</v>
      </c>
      <c r="I1361" t="n">
        <v>52.9356803894043</v>
      </c>
      <c r="J1361" t="n">
        <v>40.35165405273438</v>
      </c>
      <c r="K1361" t="n">
        <v>66.74858093261719</v>
      </c>
      <c r="L1361" t="n">
        <v>150.5582427978516</v>
      </c>
      <c r="M1361" t="n">
        <v>56.89763641357422</v>
      </c>
      <c r="N1361" t="n">
        <v>47.53127288818359</v>
      </c>
      <c r="O1361" t="n">
        <v>26.94216346740723</v>
      </c>
      <c r="P1361" t="n">
        <v>109.6940994262695</v>
      </c>
      <c r="Q1361" t="n">
        <v>100.1244506835938</v>
      </c>
      <c r="R1361" t="n">
        <v>272.7200012207031</v>
      </c>
      <c r="S1361" t="n">
        <v>42.47991561889648</v>
      </c>
      <c r="T1361" t="n">
        <v>27.71942710876465</v>
      </c>
      <c r="V1361" t="n">
        <v>46.31811141967773</v>
      </c>
      <c r="W1361" t="n">
        <v>9.496652603149414</v>
      </c>
      <c r="X1361" t="n">
        <v>29.05356407165527</v>
      </c>
      <c r="Y1361" t="n">
        <v>24.17189025878906</v>
      </c>
      <c r="Z1361" t="n">
        <v>25.84645080566406</v>
      </c>
      <c r="AB1361" t="n">
        <v>25.32549095153809</v>
      </c>
      <c r="AC1361" t="n">
        <v>30.73262977600098</v>
      </c>
      <c r="AD1361" t="n">
        <v>37.95853042602539</v>
      </c>
    </row>
    <row r="1362">
      <c r="A1362" s="75" t="n">
        <v>41053</v>
      </c>
      <c r="B1362" t="n">
        <v>87.50631713867188</v>
      </c>
      <c r="C1362" t="n">
        <v>87.40534210205078</v>
      </c>
      <c r="D1362" t="n">
        <v>39.33000183105469</v>
      </c>
      <c r="E1362" t="n">
        <v>82.29000091552734</v>
      </c>
      <c r="F1362" t="n">
        <v>30.27251815795898</v>
      </c>
      <c r="G1362" t="n">
        <v>35.79846572875977</v>
      </c>
      <c r="H1362" t="n">
        <v>1557.300048828125</v>
      </c>
      <c r="I1362" t="n">
        <v>52.94763946533203</v>
      </c>
      <c r="J1362" t="n">
        <v>40.77313613891602</v>
      </c>
      <c r="K1362" t="n">
        <v>66.88822174072266</v>
      </c>
      <c r="L1362" t="n">
        <v>151.1161651611328</v>
      </c>
      <c r="M1362" t="n">
        <v>56.52473831176758</v>
      </c>
      <c r="N1362" t="n">
        <v>47.24347686767578</v>
      </c>
      <c r="O1362" t="n">
        <v>26.90270805358887</v>
      </c>
      <c r="P1362" t="n">
        <v>109.9097061157227</v>
      </c>
      <c r="Q1362" t="n">
        <v>99.98311614990234</v>
      </c>
      <c r="R1362" t="n">
        <v>274.0799865722656</v>
      </c>
      <c r="S1362" t="n">
        <v>42.66980361938477</v>
      </c>
      <c r="T1362" t="n">
        <v>27.89104080200195</v>
      </c>
      <c r="V1362" t="n">
        <v>46.28276062011719</v>
      </c>
      <c r="W1362" t="n">
        <v>9.50340461730957</v>
      </c>
      <c r="X1362" t="n">
        <v>29.02054214477539</v>
      </c>
      <c r="Y1362" t="n">
        <v>24.03421401977539</v>
      </c>
      <c r="Z1362" t="n">
        <v>26.09261131286621</v>
      </c>
      <c r="AB1362" t="n">
        <v>25.4253101348877</v>
      </c>
      <c r="AC1362" t="n">
        <v>31.03009033203125</v>
      </c>
      <c r="AD1362" t="n">
        <v>38.13447570800781</v>
      </c>
    </row>
    <row r="1363">
      <c r="A1363" s="75" t="n">
        <v>41054</v>
      </c>
      <c r="B1363" t="n">
        <v>87.64065551757812</v>
      </c>
      <c r="C1363" t="n">
        <v>87.40534210205078</v>
      </c>
      <c r="D1363" t="n">
        <v>39.29999923706055</v>
      </c>
      <c r="E1363" t="n">
        <v>82.40000152587891</v>
      </c>
      <c r="F1363" t="n">
        <v>30.12655448913574</v>
      </c>
      <c r="G1363" t="n">
        <v>35.67238616943359</v>
      </c>
      <c r="H1363" t="n">
        <v>1568.800048828125</v>
      </c>
      <c r="I1363" t="n">
        <v>52.77999496459961</v>
      </c>
      <c r="J1363" t="n">
        <v>40.9071044921875</v>
      </c>
      <c r="K1363" t="n">
        <v>66.84458160400391</v>
      </c>
      <c r="L1363" t="n">
        <v>150.8061981201172</v>
      </c>
      <c r="M1363" t="n">
        <v>56.45197296142578</v>
      </c>
      <c r="N1363" t="n">
        <v>47.43534469604492</v>
      </c>
      <c r="O1363" t="n">
        <v>26.96978569030762</v>
      </c>
      <c r="P1363" t="n">
        <v>109.5531158447266</v>
      </c>
      <c r="Q1363" t="n">
        <v>100.0828628540039</v>
      </c>
      <c r="R1363" t="n">
        <v>273.760009765625</v>
      </c>
      <c r="S1363" t="n">
        <v>42.5002555847168</v>
      </c>
      <c r="T1363" t="n">
        <v>27.77663803100586</v>
      </c>
      <c r="V1363" t="n">
        <v>46.06350708007812</v>
      </c>
      <c r="W1363" t="n">
        <v>9.469632148742676</v>
      </c>
      <c r="X1363" t="n">
        <v>28.82245635986328</v>
      </c>
      <c r="Y1363" t="n">
        <v>23.98258018493652</v>
      </c>
      <c r="Z1363" t="n">
        <v>26.06953048706055</v>
      </c>
      <c r="AB1363" t="n">
        <v>25.51086616516113</v>
      </c>
      <c r="AC1363" t="n">
        <v>30.95359802246094</v>
      </c>
      <c r="AD1363" t="n">
        <v>38.07290267944336</v>
      </c>
    </row>
    <row r="1364">
      <c r="A1364" s="75" t="n">
        <v>41058</v>
      </c>
      <c r="B1364" t="n">
        <v>87.59326171875</v>
      </c>
      <c r="C1364" t="n">
        <v>87.40534210205078</v>
      </c>
      <c r="D1364" t="n">
        <v>38.90999984741211</v>
      </c>
      <c r="E1364" t="n">
        <v>82.44000244140625</v>
      </c>
      <c r="F1364" t="n">
        <v>30.97805786132812</v>
      </c>
      <c r="G1364" t="n">
        <v>36.12478256225586</v>
      </c>
      <c r="H1364" t="n">
        <v>1548.599975585938</v>
      </c>
      <c r="I1364" t="n">
        <v>53.3608283996582</v>
      </c>
      <c r="J1364" t="n">
        <v>40.93651580810547</v>
      </c>
      <c r="K1364" t="n">
        <v>67.81333923339844</v>
      </c>
      <c r="L1364" t="n">
        <v>152.7190399169922</v>
      </c>
      <c r="M1364" t="n">
        <v>57.17048263549805</v>
      </c>
      <c r="N1364" t="n">
        <v>47.91500091552734</v>
      </c>
      <c r="O1364" t="n">
        <v>27.35647583007812</v>
      </c>
      <c r="P1364" t="n">
        <v>110.8799896240234</v>
      </c>
      <c r="Q1364" t="n">
        <v>99.79185485839844</v>
      </c>
      <c r="R1364" t="n">
        <v>273.8399963378906</v>
      </c>
      <c r="S1364" t="n">
        <v>43.10383605957031</v>
      </c>
      <c r="T1364" t="n">
        <v>28.25878143310547</v>
      </c>
      <c r="V1364" t="n">
        <v>46.83441543579102</v>
      </c>
      <c r="W1364" t="n">
        <v>9.604714393615723</v>
      </c>
      <c r="X1364" t="n">
        <v>29.21038246154785</v>
      </c>
      <c r="Y1364" t="n">
        <v>24.30097007751465</v>
      </c>
      <c r="Z1364" t="n">
        <v>26.25414848327637</v>
      </c>
      <c r="AB1364" t="n">
        <v>25.58930015563965</v>
      </c>
      <c r="AC1364" t="n">
        <v>31.05560302734375</v>
      </c>
      <c r="AD1364" t="n">
        <v>38.6007080078125</v>
      </c>
    </row>
    <row r="1365">
      <c r="A1365" s="75" t="n">
        <v>41059</v>
      </c>
      <c r="B1365" t="n">
        <v>87.88558959960938</v>
      </c>
      <c r="C1365" t="n">
        <v>87.40534210205078</v>
      </c>
      <c r="D1365" t="n">
        <v>38.31999969482422</v>
      </c>
      <c r="E1365" t="n">
        <v>83.01000213623047</v>
      </c>
      <c r="F1365" t="n">
        <v>30.44281959533691</v>
      </c>
      <c r="G1365" t="n">
        <v>35.27191543579102</v>
      </c>
      <c r="H1365" t="n">
        <v>1563.400024414062</v>
      </c>
      <c r="I1365" t="n">
        <v>53.12131500244141</v>
      </c>
      <c r="J1365" t="n">
        <v>40.64569854736328</v>
      </c>
      <c r="K1365" t="n">
        <v>66.51294708251953</v>
      </c>
      <c r="L1365" t="n">
        <v>149.6726837158203</v>
      </c>
      <c r="M1365" t="n">
        <v>56.68845367431641</v>
      </c>
      <c r="N1365" t="n">
        <v>47.37429046630859</v>
      </c>
      <c r="O1365" t="n">
        <v>26.89876174926758</v>
      </c>
      <c r="P1365" t="n">
        <v>109.271125793457</v>
      </c>
      <c r="Q1365" t="n">
        <v>100.3738784790039</v>
      </c>
      <c r="R1365" t="n">
        <v>264.1600036621094</v>
      </c>
      <c r="S1365" t="n">
        <v>42.07979583740234</v>
      </c>
      <c r="T1365" t="n">
        <v>27.75211715698242</v>
      </c>
      <c r="V1365" t="n">
        <v>45.39868927001953</v>
      </c>
      <c r="W1365" t="n">
        <v>9.381824493408203</v>
      </c>
      <c r="X1365" t="n">
        <v>28.72340393066406</v>
      </c>
      <c r="Y1365" t="n">
        <v>24.14607810974121</v>
      </c>
      <c r="Z1365" t="n">
        <v>26.03876304626465</v>
      </c>
      <c r="AB1365" t="n">
        <v>25.43243789672852</v>
      </c>
      <c r="AC1365" t="n">
        <v>30.87712478637695</v>
      </c>
      <c r="AD1365" t="n">
        <v>37.99371719360352</v>
      </c>
    </row>
    <row r="1366">
      <c r="A1366" s="75" t="n">
        <v>41060</v>
      </c>
      <c r="B1366" t="n">
        <v>88.14633941650391</v>
      </c>
      <c r="C1366" t="n">
        <v>87.40534210205078</v>
      </c>
      <c r="D1366" t="n">
        <v>38.02000045776367</v>
      </c>
      <c r="E1366" t="n">
        <v>83.04000091552734</v>
      </c>
      <c r="F1366" t="n">
        <v>30.57257652282715</v>
      </c>
      <c r="G1366" t="n">
        <v>35.42022705078125</v>
      </c>
      <c r="H1366" t="n">
        <v>1562.599975585938</v>
      </c>
      <c r="I1366" t="n">
        <v>52.55839538574219</v>
      </c>
      <c r="J1366" t="n">
        <v>40.25690460205078</v>
      </c>
      <c r="K1366" t="n">
        <v>66.42566680908203</v>
      </c>
      <c r="L1366" t="n">
        <v>149.2829895019531</v>
      </c>
      <c r="M1366" t="n">
        <v>56.44288635253906</v>
      </c>
      <c r="N1366" t="n">
        <v>47.2172966003418</v>
      </c>
      <c r="O1366" t="n">
        <v>26.75671195983887</v>
      </c>
      <c r="P1366" t="n">
        <v>109.030647277832</v>
      </c>
      <c r="Q1366" t="n">
        <v>100.856086730957</v>
      </c>
      <c r="R1366" t="n">
        <v>260.8800048828125</v>
      </c>
      <c r="S1366" t="n">
        <v>42.39852905273438</v>
      </c>
      <c r="T1366" t="n">
        <v>27.63770294189453</v>
      </c>
      <c r="V1366" t="n">
        <v>45.00263595581055</v>
      </c>
      <c r="W1366" t="n">
        <v>9.46287727355957</v>
      </c>
      <c r="X1366" t="n">
        <v>28.6161060333252</v>
      </c>
      <c r="Y1366" t="n">
        <v>24.03421401977539</v>
      </c>
      <c r="Z1366" t="n">
        <v>25.98491668701172</v>
      </c>
      <c r="AB1366" t="n">
        <v>25.56791687011719</v>
      </c>
      <c r="AC1366" t="n">
        <v>30.72414016723633</v>
      </c>
      <c r="AD1366" t="n">
        <v>37.91453552246094</v>
      </c>
    </row>
    <row r="1367">
      <c r="A1367" s="75" t="n">
        <v>41061</v>
      </c>
      <c r="B1367" t="n">
        <v>88.36649322509766</v>
      </c>
      <c r="C1367" t="n">
        <v>87.40534210205078</v>
      </c>
      <c r="D1367" t="n">
        <v>37.59999847412109</v>
      </c>
      <c r="E1367" t="n">
        <v>82.88999938964844</v>
      </c>
      <c r="F1367" t="n">
        <v>29.75351333618164</v>
      </c>
      <c r="G1367" t="n">
        <v>34.52285766601562</v>
      </c>
      <c r="H1367" t="n">
        <v>1620.5</v>
      </c>
      <c r="I1367" t="n">
        <v>52.10168075561523</v>
      </c>
      <c r="J1367" t="n">
        <v>39.03490829467773</v>
      </c>
      <c r="K1367" t="n">
        <v>64.42706298828125</v>
      </c>
      <c r="L1367" t="n">
        <v>144.6514282226562</v>
      </c>
      <c r="M1367" t="n">
        <v>54.94223785400391</v>
      </c>
      <c r="N1367" t="n">
        <v>45.78701019287109</v>
      </c>
      <c r="O1367" t="n">
        <v>26.01884078979492</v>
      </c>
      <c r="P1367" t="n">
        <v>106.2855758666992</v>
      </c>
      <c r="Q1367" t="n">
        <v>101.2778778076172</v>
      </c>
      <c r="R1367" t="n">
        <v>251.4400024414062</v>
      </c>
      <c r="S1367" t="n">
        <v>41.3609619140625</v>
      </c>
      <c r="T1367" t="n">
        <v>27.04932022094727</v>
      </c>
      <c r="V1367" t="n">
        <v>43.87809371948242</v>
      </c>
      <c r="W1367" t="n">
        <v>9.111651420593262</v>
      </c>
      <c r="X1367" t="n">
        <v>27.82373046875</v>
      </c>
      <c r="Y1367" t="n">
        <v>23.40603828430176</v>
      </c>
      <c r="Z1367" t="n">
        <v>25.50799369812012</v>
      </c>
      <c r="AB1367" t="n">
        <v>25.46096420288086</v>
      </c>
      <c r="AC1367" t="n">
        <v>30.1801929473877</v>
      </c>
      <c r="AD1367" t="n">
        <v>36.71817398071289</v>
      </c>
    </row>
    <row r="1368">
      <c r="A1368" s="75" t="n">
        <v>41064</v>
      </c>
      <c r="B1368" t="n">
        <v>88.16056823730469</v>
      </c>
      <c r="C1368" t="n">
        <v>87.40534210205078</v>
      </c>
      <c r="D1368" t="n">
        <v>37.86000061035156</v>
      </c>
      <c r="E1368" t="n">
        <v>82.55000305175781</v>
      </c>
      <c r="F1368" t="n">
        <v>29.88327598571777</v>
      </c>
      <c r="G1368" t="n">
        <v>34.81209564208984</v>
      </c>
      <c r="H1368" t="n">
        <v>1612.199951171875</v>
      </c>
      <c r="I1368" t="n">
        <v>52.14385604858398</v>
      </c>
      <c r="J1368" t="n">
        <v>39.25709533691406</v>
      </c>
      <c r="K1368" t="n">
        <v>64.2786865234375</v>
      </c>
      <c r="L1368" t="n">
        <v>143.9162750244141</v>
      </c>
      <c r="M1368" t="n">
        <v>55.36059188842773</v>
      </c>
      <c r="N1368" t="n">
        <v>45.72595977783203</v>
      </c>
      <c r="O1368" t="n">
        <v>26.01884078979492</v>
      </c>
      <c r="P1368" t="n">
        <v>106.2358245849609</v>
      </c>
      <c r="Q1368" t="n">
        <v>101.0853805541992</v>
      </c>
      <c r="R1368" t="n">
        <v>254.0800018310547</v>
      </c>
      <c r="S1368" t="n">
        <v>41.07613372802734</v>
      </c>
      <c r="T1368" t="n">
        <v>27.0738410949707</v>
      </c>
      <c r="V1368" t="n">
        <v>43.84273529052734</v>
      </c>
      <c r="W1368" t="n">
        <v>9.023841857910156</v>
      </c>
      <c r="X1368" t="n">
        <v>27.53484725952148</v>
      </c>
      <c r="Y1368" t="n">
        <v>23.5437183380127</v>
      </c>
      <c r="Z1368" t="n">
        <v>25.59260368347168</v>
      </c>
      <c r="AB1368" t="n">
        <v>25.54652404785156</v>
      </c>
      <c r="AC1368" t="n">
        <v>30.2481803894043</v>
      </c>
      <c r="AD1368" t="n">
        <v>36.85013580322266</v>
      </c>
    </row>
    <row r="1369">
      <c r="A1369" s="75" t="n">
        <v>41065</v>
      </c>
      <c r="B1369" t="n">
        <v>87.97849273681641</v>
      </c>
      <c r="C1369" t="n">
        <v>87.40534210205078</v>
      </c>
      <c r="D1369" t="n">
        <v>37.77000045776367</v>
      </c>
      <c r="E1369" t="n">
        <v>82.80000305175781</v>
      </c>
      <c r="F1369" t="n">
        <v>29.96437072753906</v>
      </c>
      <c r="G1369" t="n">
        <v>35.06424713134766</v>
      </c>
      <c r="H1369" t="n">
        <v>1615.199951171875</v>
      </c>
      <c r="I1369" t="n">
        <v>52.47525405883789</v>
      </c>
      <c r="J1369" t="n">
        <v>39.64264297485352</v>
      </c>
      <c r="K1369" t="n">
        <v>65.1077880859375</v>
      </c>
      <c r="L1369" t="n">
        <v>145.7317962646484</v>
      </c>
      <c r="M1369" t="n">
        <v>55.58796310424805</v>
      </c>
      <c r="N1369" t="n">
        <v>45.87421798706055</v>
      </c>
      <c r="O1369" t="n">
        <v>26.20823669433594</v>
      </c>
      <c r="P1369" t="n">
        <v>107.0402603149414</v>
      </c>
      <c r="Q1369" t="n">
        <v>101.0016937255859</v>
      </c>
      <c r="R1369" t="n">
        <v>254.0800018310547</v>
      </c>
      <c r="S1369" t="n">
        <v>41.92383193969727</v>
      </c>
      <c r="T1369" t="n">
        <v>27.33534049987793</v>
      </c>
      <c r="V1369" t="n">
        <v>44.21757125854492</v>
      </c>
      <c r="W1369" t="n">
        <v>9.172439575195312</v>
      </c>
      <c r="X1369" t="n">
        <v>27.61738777160645</v>
      </c>
      <c r="Y1369" t="n">
        <v>23.69000816345215</v>
      </c>
      <c r="Z1369" t="n">
        <v>25.56183433532715</v>
      </c>
      <c r="AB1369" t="n">
        <v>25.63921165466309</v>
      </c>
      <c r="AC1369" t="n">
        <v>30.41816902160645</v>
      </c>
      <c r="AD1369" t="n">
        <v>37.05245208740234</v>
      </c>
    </row>
    <row r="1370">
      <c r="A1370" s="75" t="n">
        <v>41066</v>
      </c>
      <c r="B1370" t="n">
        <v>87.71717834472656</v>
      </c>
      <c r="C1370" t="n">
        <v>87.38626861572266</v>
      </c>
      <c r="D1370" t="n">
        <v>38.34999847412109</v>
      </c>
      <c r="E1370" t="n">
        <v>82.31999969482422</v>
      </c>
      <c r="F1370" t="n">
        <v>30.84018135070801</v>
      </c>
      <c r="G1370" t="n">
        <v>36.04320526123047</v>
      </c>
      <c r="H1370" t="n">
        <v>1632.800048828125</v>
      </c>
      <c r="I1370" t="n">
        <v>53.03563690185547</v>
      </c>
      <c r="J1370" t="n">
        <v>40.33858489990234</v>
      </c>
      <c r="K1370" t="n">
        <v>66.71366119384766</v>
      </c>
      <c r="L1370" t="n">
        <v>148.8667907714844</v>
      </c>
      <c r="M1370" t="n">
        <v>56.86125183105469</v>
      </c>
      <c r="N1370" t="n">
        <v>47.06903839111328</v>
      </c>
      <c r="O1370" t="n">
        <v>26.89876174926758</v>
      </c>
      <c r="P1370" t="n">
        <v>109.4452896118164</v>
      </c>
      <c r="Q1370" t="n">
        <v>100.5246505737305</v>
      </c>
      <c r="R1370" t="n">
        <v>257.2000122070312</v>
      </c>
      <c r="S1370" t="n">
        <v>42.85290908813477</v>
      </c>
      <c r="T1370" t="n">
        <v>28.02178955078125</v>
      </c>
      <c r="V1370" t="n">
        <v>45.58257293701172</v>
      </c>
      <c r="W1370" t="n">
        <v>9.442615509033203</v>
      </c>
      <c r="X1370" t="n">
        <v>28.35197639465332</v>
      </c>
      <c r="Y1370" t="n">
        <v>24.23212432861328</v>
      </c>
      <c r="Z1370" t="n">
        <v>25.90799140930176</v>
      </c>
      <c r="AB1370" t="n">
        <v>25.99570274353027</v>
      </c>
      <c r="AC1370" t="n">
        <v>30.89411354064941</v>
      </c>
      <c r="AD1370" t="n">
        <v>37.85297393798828</v>
      </c>
    </row>
    <row r="1371">
      <c r="A1371" s="75" t="n">
        <v>41067</v>
      </c>
      <c r="B1371" t="n">
        <v>87.85177612304688</v>
      </c>
      <c r="C1371" t="n">
        <v>87.38626861572266</v>
      </c>
      <c r="D1371" t="n">
        <v>38.18000030517578</v>
      </c>
      <c r="E1371" t="n">
        <v>82.05000305175781</v>
      </c>
      <c r="F1371" t="n">
        <v>31.02669906616211</v>
      </c>
      <c r="G1371" t="n">
        <v>36.09511566162109</v>
      </c>
      <c r="H1371" t="n">
        <v>1586.599975585938</v>
      </c>
      <c r="I1371" t="n">
        <v>53.23446655273438</v>
      </c>
      <c r="J1371" t="n">
        <v>39.89422225952148</v>
      </c>
      <c r="K1371" t="n">
        <v>66.27730560302734</v>
      </c>
      <c r="L1371" t="n">
        <v>148.1848602294922</v>
      </c>
      <c r="M1371" t="n">
        <v>56.63387298583984</v>
      </c>
      <c r="N1371" t="n">
        <v>47.2172966003418</v>
      </c>
      <c r="O1371" t="n">
        <v>26.90665817260742</v>
      </c>
      <c r="P1371" t="n">
        <v>109.511604309082</v>
      </c>
      <c r="Q1371" t="n">
        <v>100.5078811645508</v>
      </c>
      <c r="R1371" t="n">
        <v>253.7599945068359</v>
      </c>
      <c r="S1371" t="n">
        <v>42.54772186279297</v>
      </c>
      <c r="T1371" t="n">
        <v>28.07082557678223</v>
      </c>
      <c r="V1371" t="n">
        <v>45.61086273193359</v>
      </c>
      <c r="W1371" t="n">
        <v>9.435859680175781</v>
      </c>
      <c r="X1371" t="n">
        <v>28.50879859924316</v>
      </c>
      <c r="Y1371" t="n">
        <v>24.11165809631348</v>
      </c>
      <c r="Z1371" t="n">
        <v>26.00030517578125</v>
      </c>
      <c r="AB1371" t="n">
        <v>26.19534683227539</v>
      </c>
      <c r="AC1371" t="n">
        <v>30.91110420227051</v>
      </c>
      <c r="AD1371" t="n">
        <v>37.85297393798828</v>
      </c>
    </row>
    <row r="1372">
      <c r="A1372" s="75" t="n">
        <v>41068</v>
      </c>
      <c r="B1372" t="n">
        <v>87.81219482421875</v>
      </c>
      <c r="C1372" t="n">
        <v>87.38626861572266</v>
      </c>
      <c r="D1372" t="n">
        <v>38.20999908447266</v>
      </c>
      <c r="E1372" t="n">
        <v>82.51000213623047</v>
      </c>
      <c r="F1372" t="n">
        <v>30.75909423828125</v>
      </c>
      <c r="G1372" t="n">
        <v>35.9764518737793</v>
      </c>
      <c r="H1372" t="n">
        <v>1590.099975585938</v>
      </c>
      <c r="I1372" t="n">
        <v>53.43931579589844</v>
      </c>
      <c r="J1372" t="n">
        <v>40.3745231628418</v>
      </c>
      <c r="K1372" t="n">
        <v>67.17624664306641</v>
      </c>
      <c r="L1372" t="n">
        <v>149.4158935546875</v>
      </c>
      <c r="M1372" t="n">
        <v>57.17957305908203</v>
      </c>
      <c r="N1372" t="n">
        <v>47.40045547485352</v>
      </c>
      <c r="O1372" t="n">
        <v>26.97767639160156</v>
      </c>
      <c r="P1372" t="n">
        <v>110.3824157714844</v>
      </c>
      <c r="Q1372" t="n">
        <v>100.5832138061523</v>
      </c>
      <c r="R1372" t="n">
        <v>254.3999938964844</v>
      </c>
      <c r="S1372" t="n">
        <v>43.15127944946289</v>
      </c>
      <c r="T1372" t="n">
        <v>28.25878143310547</v>
      </c>
      <c r="V1372" t="n">
        <v>45.61793518066406</v>
      </c>
      <c r="W1372" t="n">
        <v>9.55068302154541</v>
      </c>
      <c r="X1372" t="n">
        <v>28.72340393066406</v>
      </c>
      <c r="Y1372" t="n">
        <v>24.37841606140137</v>
      </c>
      <c r="Z1372" t="n">
        <v>26.22337913513184</v>
      </c>
      <c r="AB1372" t="n">
        <v>26.25238227844238</v>
      </c>
      <c r="AC1372" t="n">
        <v>31.09808349609375</v>
      </c>
      <c r="AD1372" t="n">
        <v>38.18726348876953</v>
      </c>
    </row>
    <row r="1373">
      <c r="A1373" s="75" t="n">
        <v>41071</v>
      </c>
      <c r="B1373" t="n">
        <v>87.89142608642578</v>
      </c>
      <c r="C1373" t="n">
        <v>87.38626861572266</v>
      </c>
      <c r="D1373" t="n">
        <v>37.77000045776367</v>
      </c>
      <c r="E1373" t="n">
        <v>82.51000213623047</v>
      </c>
      <c r="F1373" t="n">
        <v>30.31306838989258</v>
      </c>
      <c r="G1373" t="n">
        <v>35.62789154052734</v>
      </c>
      <c r="H1373" t="n">
        <v>1595.5</v>
      </c>
      <c r="I1373" t="n">
        <v>53.08988189697266</v>
      </c>
      <c r="J1373" t="n">
        <v>39.64590835571289</v>
      </c>
      <c r="K1373" t="n">
        <v>65.69255065917969</v>
      </c>
      <c r="L1373" t="n">
        <v>146.6085357666016</v>
      </c>
      <c r="M1373" t="n">
        <v>56.21551132202148</v>
      </c>
      <c r="N1373" t="n">
        <v>46.80739212036133</v>
      </c>
      <c r="O1373" t="n">
        <v>26.80800628662109</v>
      </c>
      <c r="P1373" t="n">
        <v>108.9808807373047</v>
      </c>
      <c r="Q1373" t="n">
        <v>100.5748138427734</v>
      </c>
      <c r="R1373" t="n">
        <v>245.6000061035156</v>
      </c>
      <c r="S1373" t="n">
        <v>42.18153381347656</v>
      </c>
      <c r="T1373" t="n">
        <v>27.73576927185059</v>
      </c>
      <c r="V1373" t="n">
        <v>44.99554824829102</v>
      </c>
      <c r="W1373" t="n">
        <v>9.375069618225098</v>
      </c>
      <c r="X1373" t="n">
        <v>28.35197639465332</v>
      </c>
      <c r="Y1373" t="n">
        <v>24.03421401977539</v>
      </c>
      <c r="Z1373" t="n">
        <v>26.10030364990234</v>
      </c>
      <c r="AB1373" t="n">
        <v>26.23099136352539</v>
      </c>
      <c r="AC1373" t="n">
        <v>30.82611465454102</v>
      </c>
      <c r="AD1373" t="n">
        <v>37.60664749145508</v>
      </c>
    </row>
    <row r="1374">
      <c r="A1374" s="75" t="n">
        <v>41072</v>
      </c>
      <c r="B1374" t="n">
        <v>87.82012939453125</v>
      </c>
      <c r="C1374" t="n">
        <v>87.40534210205078</v>
      </c>
      <c r="D1374" t="n">
        <v>37.90000152587891</v>
      </c>
      <c r="E1374" t="n">
        <v>82.41000366210938</v>
      </c>
      <c r="F1374" t="n">
        <v>30.94560050964355</v>
      </c>
      <c r="G1374" t="n">
        <v>36.22119903564453</v>
      </c>
      <c r="H1374" t="n">
        <v>1612.699951171875</v>
      </c>
      <c r="I1374" t="n">
        <v>53.46343994140625</v>
      </c>
      <c r="J1374" t="n">
        <v>40.31244277954102</v>
      </c>
      <c r="K1374" t="n">
        <v>66.52165985107422</v>
      </c>
      <c r="L1374" t="n">
        <v>148.0874938964844</v>
      </c>
      <c r="M1374" t="n">
        <v>56.89763641357422</v>
      </c>
      <c r="N1374" t="n">
        <v>47.16497421264648</v>
      </c>
      <c r="O1374" t="n">
        <v>26.67384338378906</v>
      </c>
      <c r="P1374" t="n">
        <v>110.233154296875</v>
      </c>
      <c r="Q1374" t="n">
        <v>100.3572540283203</v>
      </c>
      <c r="R1374" t="n">
        <v>251.3600006103516</v>
      </c>
      <c r="S1374" t="n">
        <v>42.58164596557617</v>
      </c>
      <c r="T1374" t="n">
        <v>28.25061225891113</v>
      </c>
      <c r="V1374" t="n">
        <v>45.63207626342773</v>
      </c>
      <c r="W1374" t="n">
        <v>9.516912460327148</v>
      </c>
      <c r="X1374" t="n">
        <v>28.80595207214355</v>
      </c>
      <c r="Y1374" t="n">
        <v>24.27515983581543</v>
      </c>
      <c r="Z1374" t="n">
        <v>26.22337913513184</v>
      </c>
      <c r="AB1374" t="n">
        <v>26.2595157623291</v>
      </c>
      <c r="AC1374" t="n">
        <v>31.11510276794434</v>
      </c>
      <c r="AD1374" t="n">
        <v>38.01131439208984</v>
      </c>
    </row>
    <row r="1375">
      <c r="A1375" s="75" t="n">
        <v>41073</v>
      </c>
      <c r="B1375" t="n">
        <v>88.04975891113281</v>
      </c>
      <c r="C1375" t="n">
        <v>87.40534210205078</v>
      </c>
      <c r="D1375" t="n">
        <v>37.65000152587891</v>
      </c>
      <c r="E1375" t="n">
        <v>82.05000305175781</v>
      </c>
      <c r="F1375" t="n">
        <v>30.83207321166992</v>
      </c>
      <c r="G1375" t="n">
        <v>35.93196105957031</v>
      </c>
      <c r="H1375" t="n">
        <v>1618.099975585938</v>
      </c>
      <c r="I1375" t="n">
        <v>53.30675888061523</v>
      </c>
      <c r="J1375" t="n">
        <v>39.75699234008789</v>
      </c>
      <c r="K1375" t="n">
        <v>65.75361633300781</v>
      </c>
      <c r="L1375" t="n">
        <v>146.1037292480469</v>
      </c>
      <c r="M1375" t="n">
        <v>56.50654602050781</v>
      </c>
      <c r="N1375" t="n">
        <v>46.53704071044922</v>
      </c>
      <c r="O1375" t="n">
        <v>26.34633827209473</v>
      </c>
      <c r="P1375" t="n">
        <v>109.5282363891602</v>
      </c>
      <c r="Q1375" t="n">
        <v>100.5832138061523</v>
      </c>
      <c r="R1375" t="n">
        <v>248.8000030517578</v>
      </c>
      <c r="S1375" t="n">
        <v>42.3646240234375</v>
      </c>
      <c r="T1375" t="n">
        <v>27.81749725341797</v>
      </c>
      <c r="V1375" t="n">
        <v>45.0521354675293</v>
      </c>
      <c r="W1375" t="n">
        <v>9.48314094543457</v>
      </c>
      <c r="X1375" t="n">
        <v>28.51706504821777</v>
      </c>
      <c r="Y1375" t="n">
        <v>24.12887191772461</v>
      </c>
      <c r="Z1375" t="n">
        <v>26.18492698669434</v>
      </c>
      <c r="AB1375" t="n">
        <v>26.26664543151855</v>
      </c>
      <c r="AC1375" t="n">
        <v>31.08108901977539</v>
      </c>
      <c r="AD1375" t="n">
        <v>37.45711898803711</v>
      </c>
    </row>
    <row r="1376">
      <c r="A1376" s="75" t="n">
        <v>41074</v>
      </c>
      <c r="B1376" t="n">
        <v>87.98638916015625</v>
      </c>
      <c r="C1376" t="n">
        <v>87.40534210205078</v>
      </c>
      <c r="D1376" t="n">
        <v>38.2599983215332</v>
      </c>
      <c r="E1376" t="n">
        <v>81.90000152587891</v>
      </c>
      <c r="F1376" t="n">
        <v>31.05102920532227</v>
      </c>
      <c r="G1376" t="n">
        <v>36.19894790649414</v>
      </c>
      <c r="H1376" t="n">
        <v>1618.400024414062</v>
      </c>
      <c r="I1376" t="n">
        <v>53.70443344116211</v>
      </c>
      <c r="J1376" t="n">
        <v>40.39738845825195</v>
      </c>
      <c r="K1376" t="n">
        <v>66.50420379638672</v>
      </c>
      <c r="L1376" t="n">
        <v>147.0513305664062</v>
      </c>
      <c r="M1376" t="n">
        <v>56.71573638916016</v>
      </c>
      <c r="N1376" t="n">
        <v>47.06903839111328</v>
      </c>
      <c r="O1376" t="n">
        <v>26.5120735168457</v>
      </c>
      <c r="P1376" t="n">
        <v>110.6892395019531</v>
      </c>
      <c r="Q1376" t="n">
        <v>100.4492950439453</v>
      </c>
      <c r="R1376" t="n">
        <v>253.8399963378906</v>
      </c>
      <c r="S1376" t="n">
        <v>42.98176193237305</v>
      </c>
      <c r="T1376" t="n">
        <v>28.04631996154785</v>
      </c>
      <c r="V1376" t="n">
        <v>45.75939559936523</v>
      </c>
      <c r="W1376" t="n">
        <v>9.597965240478516</v>
      </c>
      <c r="X1376" t="n">
        <v>28.73991203308105</v>
      </c>
      <c r="Y1376" t="n">
        <v>24.24934577941895</v>
      </c>
      <c r="Z1376" t="n">
        <v>26.54646110534668</v>
      </c>
      <c r="AB1376" t="n">
        <v>26.44489097595215</v>
      </c>
      <c r="AC1376" t="n">
        <v>31.54854011535645</v>
      </c>
      <c r="AD1376" t="n">
        <v>37.95853042602539</v>
      </c>
    </row>
    <row r="1377">
      <c r="A1377" s="75" t="n">
        <v>41075</v>
      </c>
      <c r="B1377" t="n">
        <v>88.19229125976562</v>
      </c>
      <c r="C1377" t="n">
        <v>87.38626861572266</v>
      </c>
      <c r="D1377" t="n">
        <v>38.16999816894531</v>
      </c>
      <c r="E1377" t="n">
        <v>81.58999633789062</v>
      </c>
      <c r="F1377" t="n">
        <v>31.61868286132812</v>
      </c>
      <c r="G1377" t="n">
        <v>36.71067428588867</v>
      </c>
      <c r="H1377" t="n">
        <v>1627</v>
      </c>
      <c r="I1377" t="n">
        <v>53.80086517333984</v>
      </c>
      <c r="J1377" t="n">
        <v>40.90056991577148</v>
      </c>
      <c r="K1377" t="n">
        <v>67.39442443847656</v>
      </c>
      <c r="L1377" t="n">
        <v>148.5703430175781</v>
      </c>
      <c r="M1377" t="n">
        <v>57.42037582397461</v>
      </c>
      <c r="N1377" t="n">
        <v>47.39173126220703</v>
      </c>
      <c r="O1377" t="n">
        <v>27.00078964233398</v>
      </c>
      <c r="P1377" t="n">
        <v>111.8213043212891</v>
      </c>
      <c r="Q1377" t="n">
        <v>101.0853805541992</v>
      </c>
      <c r="R1377" t="n">
        <v>253.0399932861328</v>
      </c>
      <c r="S1377" t="n">
        <v>43.2462272644043</v>
      </c>
      <c r="T1377" t="n">
        <v>28.37084770202637</v>
      </c>
      <c r="V1377" t="n">
        <v>46.63422393798828</v>
      </c>
      <c r="W1377" t="n">
        <v>9.732345581054688</v>
      </c>
      <c r="X1377" t="n">
        <v>28.99202346801758</v>
      </c>
      <c r="Y1377" t="n">
        <v>24.50763511657715</v>
      </c>
      <c r="Z1377" t="n">
        <v>26.58983039855957</v>
      </c>
      <c r="AB1377" t="n">
        <v>26.57586669921875</v>
      </c>
      <c r="AC1377" t="n">
        <v>31.66731834411621</v>
      </c>
      <c r="AD1377" t="n">
        <v>38.33105850219727</v>
      </c>
    </row>
    <row r="1378">
      <c r="A1378" s="75" t="n">
        <v>41078</v>
      </c>
      <c r="B1378" t="n">
        <v>88.16854858398438</v>
      </c>
      <c r="C1378" t="n">
        <v>87.40534210205078</v>
      </c>
      <c r="D1378" t="n">
        <v>38.54000091552734</v>
      </c>
      <c r="E1378" t="n">
        <v>81.94000244140625</v>
      </c>
      <c r="F1378" t="n">
        <v>31.68356704711914</v>
      </c>
      <c r="G1378" t="n">
        <v>36.60683822631836</v>
      </c>
      <c r="H1378" t="n">
        <v>1625.699951171875</v>
      </c>
      <c r="I1378" t="n">
        <v>53.81892013549805</v>
      </c>
      <c r="J1378" t="n">
        <v>41.24362945556641</v>
      </c>
      <c r="K1378" t="n">
        <v>67.47297668457031</v>
      </c>
      <c r="L1378" t="n">
        <v>149.7784576416016</v>
      </c>
      <c r="M1378" t="n">
        <v>57.95821380615234</v>
      </c>
      <c r="N1378" t="n">
        <v>47.72314071655273</v>
      </c>
      <c r="O1378" t="n">
        <v>27.06817817687988</v>
      </c>
      <c r="P1378" t="n">
        <v>112.0380706787109</v>
      </c>
      <c r="Q1378" t="n">
        <v>101.0351486206055</v>
      </c>
      <c r="R1378" t="n">
        <v>250.5599975585938</v>
      </c>
      <c r="S1378" t="n">
        <v>43.60566329956055</v>
      </c>
      <c r="T1378" t="n">
        <v>28.51874542236328</v>
      </c>
      <c r="V1378" t="n">
        <v>46.21491622924805</v>
      </c>
      <c r="W1378" t="n">
        <v>9.67805004119873</v>
      </c>
      <c r="X1378" t="n">
        <v>29.05836296081543</v>
      </c>
      <c r="Y1378" t="n">
        <v>24.68904876708984</v>
      </c>
      <c r="Z1378" t="n">
        <v>26.65954971313477</v>
      </c>
      <c r="AB1378" t="n">
        <v>26.67660522460938</v>
      </c>
      <c r="AC1378" t="n">
        <v>31.88094520568848</v>
      </c>
      <c r="AD1378" t="n">
        <v>38.60475158691406</v>
      </c>
    </row>
    <row r="1379">
      <c r="A1379" s="75" t="n">
        <v>41079</v>
      </c>
      <c r="B1379" t="n">
        <v>88.06556701660156</v>
      </c>
      <c r="C1379" t="n">
        <v>87.36719512939453</v>
      </c>
      <c r="D1379" t="n">
        <v>38.93000030517578</v>
      </c>
      <c r="E1379" t="n">
        <v>81.37000274658203</v>
      </c>
      <c r="F1379" t="n">
        <v>32.19445037841797</v>
      </c>
      <c r="G1379" t="n">
        <v>37.2149772644043</v>
      </c>
      <c r="H1379" t="n">
        <v>1622.199951171875</v>
      </c>
      <c r="I1379" t="n">
        <v>54.19852828979492</v>
      </c>
      <c r="J1379" t="n">
        <v>41.81867980957031</v>
      </c>
      <c r="K1379" t="n">
        <v>68.64248657226562</v>
      </c>
      <c r="L1379" t="n">
        <v>151.3418579101562</v>
      </c>
      <c r="M1379" t="n">
        <v>58.55984497070312</v>
      </c>
      <c r="N1379" t="n">
        <v>48.40340042114258</v>
      </c>
      <c r="O1379" t="n">
        <v>27.5438232421875</v>
      </c>
      <c r="P1379" t="n">
        <v>113.1217575073242</v>
      </c>
      <c r="Q1379" t="n">
        <v>100.9263916015625</v>
      </c>
      <c r="R1379" t="n">
        <v>253.4400024414062</v>
      </c>
      <c r="S1379" t="n">
        <v>43.781982421875</v>
      </c>
      <c r="T1379" t="n">
        <v>29.06101417541504</v>
      </c>
      <c r="V1379" t="n">
        <v>46.88295745849609</v>
      </c>
      <c r="W1379" t="n">
        <v>9.840932846069336</v>
      </c>
      <c r="X1379" t="n">
        <v>29.44812965393066</v>
      </c>
      <c r="Y1379" t="n">
        <v>24.87908935546875</v>
      </c>
      <c r="Z1379" t="n">
        <v>26.63631248474121</v>
      </c>
      <c r="AB1379" t="n">
        <v>26.61904525756836</v>
      </c>
      <c r="AC1379" t="n">
        <v>32.17146682739258</v>
      </c>
      <c r="AD1379" t="n">
        <v>38.95785903930664</v>
      </c>
    </row>
    <row r="1380">
      <c r="A1380" s="75" t="n">
        <v>41080</v>
      </c>
      <c r="B1380" t="n">
        <v>87.93099975585938</v>
      </c>
      <c r="C1380" t="n">
        <v>87.36719512939453</v>
      </c>
      <c r="D1380" t="n">
        <v>38.54999923706055</v>
      </c>
      <c r="E1380" t="n">
        <v>81.48999786376953</v>
      </c>
      <c r="F1380" t="n">
        <v>32.08903503417969</v>
      </c>
      <c r="G1380" t="n">
        <v>37.43004989624023</v>
      </c>
      <c r="H1380" t="n">
        <v>1614.800048828125</v>
      </c>
      <c r="I1380" t="n">
        <v>54.40943908691406</v>
      </c>
      <c r="J1380" t="n">
        <v>41.94937515258789</v>
      </c>
      <c r="K1380" t="n">
        <v>68.53775787353516</v>
      </c>
      <c r="L1380" t="n">
        <v>151.2352752685547</v>
      </c>
      <c r="M1380" t="n">
        <v>58.60543823242188</v>
      </c>
      <c r="N1380" t="n">
        <v>48.54315567016602</v>
      </c>
      <c r="O1380" t="n">
        <v>27.42094802856445</v>
      </c>
      <c r="P1380" t="n">
        <v>112.9383697509766</v>
      </c>
      <c r="Q1380" t="n">
        <v>100.7924652099609</v>
      </c>
      <c r="R1380" t="n">
        <v>243.9199981689453</v>
      </c>
      <c r="S1380" t="n">
        <v>43.76163101196289</v>
      </c>
      <c r="T1380" t="n">
        <v>28.89669036865234</v>
      </c>
      <c r="V1380" t="n">
        <v>46.69819641113281</v>
      </c>
      <c r="W1380" t="n">
        <v>9.861293792724609</v>
      </c>
      <c r="X1380" t="n">
        <v>29.29055786132812</v>
      </c>
      <c r="Y1380" t="n">
        <v>24.92228698730469</v>
      </c>
      <c r="Z1380" t="n">
        <v>26.49688911437988</v>
      </c>
      <c r="AB1380" t="n">
        <v>26.3599796295166</v>
      </c>
      <c r="AC1380" t="n">
        <v>32.08601379394531</v>
      </c>
      <c r="AD1380" t="n">
        <v>38.91372680664062</v>
      </c>
    </row>
    <row r="1381">
      <c r="A1381" s="75" t="n">
        <v>41081</v>
      </c>
      <c r="B1381" t="n">
        <v>88.04975891113281</v>
      </c>
      <c r="C1381" t="n">
        <v>87.40534210205078</v>
      </c>
      <c r="D1381" t="n">
        <v>37.79000091552734</v>
      </c>
      <c r="E1381" t="n">
        <v>82.31999969482422</v>
      </c>
      <c r="F1381" t="n">
        <v>30.91386413574219</v>
      </c>
      <c r="G1381" t="n">
        <v>36.45030212402344</v>
      </c>
      <c r="H1381" t="n">
        <v>1564.5</v>
      </c>
      <c r="I1381" t="n">
        <v>53.96353149414062</v>
      </c>
      <c r="J1381" t="n">
        <v>41.36126327514648</v>
      </c>
      <c r="K1381" t="n">
        <v>66.87079620361328</v>
      </c>
      <c r="L1381" t="n">
        <v>147.2734527587891</v>
      </c>
      <c r="M1381" t="n">
        <v>57.14690399169922</v>
      </c>
      <c r="N1381" t="n">
        <v>47.55875396728516</v>
      </c>
      <c r="O1381" t="n">
        <v>26.74315452575684</v>
      </c>
      <c r="P1381" t="n">
        <v>110.4041748046875</v>
      </c>
      <c r="Q1381" t="n">
        <v>100.3656463623047</v>
      </c>
      <c r="R1381" t="n">
        <v>235.6799926757812</v>
      </c>
      <c r="S1381" t="n">
        <v>43.04956436157227</v>
      </c>
      <c r="T1381" t="n">
        <v>27.95182609558105</v>
      </c>
      <c r="V1381" t="n">
        <v>44.78648376464844</v>
      </c>
      <c r="W1381" t="n">
        <v>9.644116401672363</v>
      </c>
      <c r="X1381" t="n">
        <v>28.71834754943848</v>
      </c>
      <c r="Y1381" t="n">
        <v>24.33486366271973</v>
      </c>
      <c r="Z1381" t="n">
        <v>26.18708229064941</v>
      </c>
      <c r="AB1381" t="n">
        <v>26.08652496337891</v>
      </c>
      <c r="AC1381" t="n">
        <v>31.64168167114258</v>
      </c>
      <c r="AD1381" t="n">
        <v>38.06623458862305</v>
      </c>
    </row>
    <row r="1382">
      <c r="A1382" s="75" t="n">
        <v>41082</v>
      </c>
      <c r="B1382" t="n">
        <v>87.92304992675781</v>
      </c>
      <c r="C1382" t="n">
        <v>87.38626861572266</v>
      </c>
      <c r="D1382" t="n">
        <v>38.06999969482422</v>
      </c>
      <c r="E1382" t="n">
        <v>82.22000122070312</v>
      </c>
      <c r="F1382" t="n">
        <v>31.0123462677002</v>
      </c>
      <c r="G1382" t="n">
        <v>36.76145553588867</v>
      </c>
      <c r="H1382" t="n">
        <v>1566</v>
      </c>
      <c r="I1382" t="n">
        <v>54.33109283447266</v>
      </c>
      <c r="J1382" t="n">
        <v>42.16161727905273</v>
      </c>
      <c r="K1382" t="n">
        <v>67.63005828857422</v>
      </c>
      <c r="L1382" t="n">
        <v>147.9396362304688</v>
      </c>
      <c r="M1382" t="n">
        <v>57.74855041503906</v>
      </c>
      <c r="N1382" t="n">
        <v>47.58511352539062</v>
      </c>
      <c r="O1382" t="n">
        <v>27.0800724029541</v>
      </c>
      <c r="P1382" t="n">
        <v>111.2544708251953</v>
      </c>
      <c r="Q1382" t="n">
        <v>99.88021087646484</v>
      </c>
      <c r="R1382" t="n">
        <v>240.8000030517578</v>
      </c>
      <c r="S1382" t="n">
        <v>43.05634689331055</v>
      </c>
      <c r="T1382" t="n">
        <v>28.09971046447754</v>
      </c>
      <c r="V1382" t="n">
        <v>45.08496475219727</v>
      </c>
      <c r="W1382" t="n">
        <v>9.732345581054688</v>
      </c>
      <c r="X1382" t="n">
        <v>28.81787300109863</v>
      </c>
      <c r="Y1382" t="n">
        <v>24.60265922546387</v>
      </c>
      <c r="Z1382" t="n">
        <v>26.26452827453613</v>
      </c>
      <c r="AB1382" t="n">
        <v>26.09371376037598</v>
      </c>
      <c r="AC1382" t="n">
        <v>31.97492599487305</v>
      </c>
      <c r="AD1382" t="n">
        <v>38.23396301269531</v>
      </c>
    </row>
    <row r="1383">
      <c r="A1383" s="75" t="n">
        <v>41085</v>
      </c>
      <c r="B1383" t="n">
        <v>88.20021057128906</v>
      </c>
      <c r="C1383" t="n">
        <v>87.40534210205078</v>
      </c>
      <c r="D1383" t="n">
        <v>38.68000030517578</v>
      </c>
      <c r="E1383" t="n">
        <v>82.45999908447266</v>
      </c>
      <c r="F1383" t="n">
        <v>30.43789100646973</v>
      </c>
      <c r="G1383" t="n">
        <v>35.94183731079102</v>
      </c>
      <c r="H1383" t="n">
        <v>1587.5</v>
      </c>
      <c r="I1383" t="n">
        <v>54.24674224853516</v>
      </c>
      <c r="J1383" t="n">
        <v>41.52682113647461</v>
      </c>
      <c r="K1383" t="n">
        <v>66.57403564453125</v>
      </c>
      <c r="L1383" t="n">
        <v>145.2835845947266</v>
      </c>
      <c r="M1383" t="n">
        <v>56.63642501831055</v>
      </c>
      <c r="N1383" t="n">
        <v>46.92592620849609</v>
      </c>
      <c r="O1383" t="n">
        <v>26.62028121948242</v>
      </c>
      <c r="P1383" t="n">
        <v>109.4705276489258</v>
      </c>
      <c r="Q1383" t="n">
        <v>100.3405227661133</v>
      </c>
      <c r="R1383" t="n">
        <v>238.3999938964844</v>
      </c>
      <c r="S1383" t="n">
        <v>42.83687591552734</v>
      </c>
      <c r="T1383" t="n">
        <v>27.74641227722168</v>
      </c>
      <c r="V1383" t="n">
        <v>44.0758056640625</v>
      </c>
      <c r="W1383" t="n">
        <v>9.528740882873535</v>
      </c>
      <c r="X1383" t="n">
        <v>28.28711891174316</v>
      </c>
      <c r="Y1383" t="n">
        <v>24.10161781311035</v>
      </c>
      <c r="Z1383" t="n">
        <v>26.10188293457031</v>
      </c>
      <c r="AB1383" t="n">
        <v>26.04333877563477</v>
      </c>
      <c r="AC1383" t="n">
        <v>31.58187484741211</v>
      </c>
      <c r="AD1383" t="n">
        <v>37.64248275756836</v>
      </c>
    </row>
    <row r="1384">
      <c r="A1384" s="75" t="n">
        <v>41086</v>
      </c>
      <c r="B1384" t="n">
        <v>88.10515594482422</v>
      </c>
      <c r="C1384" t="n">
        <v>87.40534210205078</v>
      </c>
      <c r="D1384" t="n">
        <v>38.90999984741211</v>
      </c>
      <c r="E1384" t="n">
        <v>82.37000274658203</v>
      </c>
      <c r="F1384" t="n">
        <v>30.70049858093262</v>
      </c>
      <c r="G1384" t="n">
        <v>36.17708969116211</v>
      </c>
      <c r="H1384" t="n">
        <v>1574</v>
      </c>
      <c r="I1384" t="n">
        <v>54.16837692260742</v>
      </c>
      <c r="J1384" t="n">
        <v>41.90640258789062</v>
      </c>
      <c r="K1384" t="n">
        <v>66.83451080322266</v>
      </c>
      <c r="L1384" t="n">
        <v>146.2607421875</v>
      </c>
      <c r="M1384" t="n">
        <v>56.99193572998047</v>
      </c>
      <c r="N1384" t="n">
        <v>47.46207427978516</v>
      </c>
      <c r="O1384" t="n">
        <v>26.80261421203613</v>
      </c>
      <c r="P1384" t="n">
        <v>110.0206909179688</v>
      </c>
      <c r="Q1384" t="n">
        <v>100.2735214233398</v>
      </c>
      <c r="R1384" t="n">
        <v>238.4799957275391</v>
      </c>
      <c r="S1384" t="n">
        <v>42.98045349121094</v>
      </c>
      <c r="T1384" t="n">
        <v>27.83679580688477</v>
      </c>
      <c r="V1384" t="n">
        <v>44.55196380615234</v>
      </c>
      <c r="W1384" t="n">
        <v>9.576250076293945</v>
      </c>
      <c r="X1384" t="n">
        <v>28.33687400817871</v>
      </c>
      <c r="Y1384" t="n">
        <v>24.19664764404297</v>
      </c>
      <c r="Z1384" t="n">
        <v>26.16384124755859</v>
      </c>
      <c r="AB1384" t="n">
        <v>26.07931709289551</v>
      </c>
      <c r="AC1384" t="n">
        <v>31.67586898803711</v>
      </c>
      <c r="AD1384" t="n">
        <v>38.11038208007812</v>
      </c>
    </row>
    <row r="1385">
      <c r="A1385" s="75" t="n">
        <v>41087</v>
      </c>
      <c r="B1385" t="n">
        <v>88.14475250244141</v>
      </c>
      <c r="C1385" t="n">
        <v>87.38626861572266</v>
      </c>
      <c r="D1385" t="n">
        <v>39.13999938964844</v>
      </c>
      <c r="E1385" t="n">
        <v>82.55999755859375</v>
      </c>
      <c r="F1385" t="n">
        <v>30.8974552154541</v>
      </c>
      <c r="G1385" t="n">
        <v>36.51860046386719</v>
      </c>
      <c r="H1385" t="n">
        <v>1577.5</v>
      </c>
      <c r="I1385" t="n">
        <v>54.4937744140625</v>
      </c>
      <c r="J1385" t="n">
        <v>42.53137588500977</v>
      </c>
      <c r="K1385" t="n">
        <v>67.92212677001953</v>
      </c>
      <c r="L1385" t="n">
        <v>147.7175140380859</v>
      </c>
      <c r="M1385" t="n">
        <v>57.33834075927734</v>
      </c>
      <c r="N1385" t="n">
        <v>47.46207427978516</v>
      </c>
      <c r="O1385" t="n">
        <v>27.10384941101074</v>
      </c>
      <c r="P1385" t="n">
        <v>111.0127182006836</v>
      </c>
      <c r="Q1385" t="n">
        <v>100.3740005493164</v>
      </c>
      <c r="R1385" t="n">
        <v>241.6000061035156</v>
      </c>
      <c r="S1385" t="n">
        <v>43.15139770507812</v>
      </c>
      <c r="T1385" t="n">
        <v>28.14079284667969</v>
      </c>
      <c r="V1385" t="n">
        <v>45.475830078125</v>
      </c>
      <c r="W1385" t="n">
        <v>9.691623687744141</v>
      </c>
      <c r="X1385" t="n">
        <v>28.61054039001465</v>
      </c>
      <c r="Y1385" t="n">
        <v>24.34350204467773</v>
      </c>
      <c r="Z1385" t="n">
        <v>26.31875038146973</v>
      </c>
      <c r="AB1385" t="n">
        <v>26.37436866760254</v>
      </c>
      <c r="AC1385" t="n">
        <v>32.01765823364258</v>
      </c>
      <c r="AD1385" t="n">
        <v>38.05741119384766</v>
      </c>
    </row>
    <row r="1386">
      <c r="A1386" s="75" t="n">
        <v>41088</v>
      </c>
      <c r="B1386" t="n">
        <v>88.24765014648438</v>
      </c>
      <c r="C1386" t="n">
        <v>87.40534210205078</v>
      </c>
      <c r="D1386" t="n">
        <v>38.84000015258789</v>
      </c>
      <c r="E1386" t="n">
        <v>82.66999816894531</v>
      </c>
      <c r="F1386" t="n">
        <v>30.74973678588867</v>
      </c>
      <c r="G1386" t="n">
        <v>36.59449768066406</v>
      </c>
      <c r="H1386" t="n">
        <v>1549.699951171875</v>
      </c>
      <c r="I1386" t="n">
        <v>54.48774337768555</v>
      </c>
      <c r="J1386" t="n">
        <v>41.40903091430664</v>
      </c>
      <c r="K1386" t="n">
        <v>67.80810546875</v>
      </c>
      <c r="L1386" t="n">
        <v>148.1617279052734</v>
      </c>
      <c r="M1386" t="n">
        <v>56.70023727416992</v>
      </c>
      <c r="N1386" t="n">
        <v>47.37417984008789</v>
      </c>
      <c r="O1386" t="n">
        <v>27.14349555969238</v>
      </c>
      <c r="P1386" t="n">
        <v>110.6959533691406</v>
      </c>
      <c r="Q1386" t="n">
        <v>100.4158248901367</v>
      </c>
      <c r="R1386" t="n">
        <v>236</v>
      </c>
      <c r="S1386" t="n">
        <v>43.62318801879883</v>
      </c>
      <c r="T1386" t="n">
        <v>28.14900779724121</v>
      </c>
      <c r="V1386" t="n">
        <v>45.78852844238281</v>
      </c>
      <c r="W1386" t="n">
        <v>9.684835433959961</v>
      </c>
      <c r="X1386" t="n">
        <v>28.58566665649414</v>
      </c>
      <c r="Y1386" t="n">
        <v>24.14480972290039</v>
      </c>
      <c r="Z1386" t="n">
        <v>26.4349250793457</v>
      </c>
      <c r="AB1386" t="n">
        <v>26.46792030334473</v>
      </c>
      <c r="AC1386" t="n">
        <v>31.87239837646484</v>
      </c>
      <c r="AD1386" t="n">
        <v>37.84552001953125</v>
      </c>
    </row>
    <row r="1387">
      <c r="A1387" s="75" t="n">
        <v>41089</v>
      </c>
      <c r="B1387" t="n">
        <v>88.12891387939453</v>
      </c>
      <c r="C1387" t="n">
        <v>87.36719512939453</v>
      </c>
      <c r="D1387" t="n">
        <v>40.18000030517578</v>
      </c>
      <c r="E1387" t="n">
        <v>81.65000152587891</v>
      </c>
      <c r="F1387" t="n">
        <v>32.11201858520508</v>
      </c>
      <c r="G1387" t="n">
        <v>37.91498947143555</v>
      </c>
      <c r="H1387" t="n">
        <v>1603.5</v>
      </c>
      <c r="I1387" t="n">
        <v>55.00591278076172</v>
      </c>
      <c r="J1387" t="n">
        <v>42.52482223510742</v>
      </c>
      <c r="K1387" t="n">
        <v>69.78155517578125</v>
      </c>
      <c r="L1387" t="n">
        <v>152.1679840087891</v>
      </c>
      <c r="M1387" t="n">
        <v>58.4869384765625</v>
      </c>
      <c r="N1387" t="n">
        <v>48.49041748046875</v>
      </c>
      <c r="O1387" t="n">
        <v>27.95604515075684</v>
      </c>
      <c r="P1387" t="n">
        <v>113.4552307128906</v>
      </c>
      <c r="Q1387" t="n">
        <v>100.1814804077148</v>
      </c>
      <c r="R1387" t="n">
        <v>254.6399993896484</v>
      </c>
      <c r="S1387" t="n">
        <v>44.73769760131836</v>
      </c>
      <c r="T1387" t="n">
        <v>28.99528503417969</v>
      </c>
      <c r="V1387" t="n">
        <v>47.16722869873047</v>
      </c>
      <c r="W1387" t="n">
        <v>9.935951232910156</v>
      </c>
      <c r="X1387" t="n">
        <v>29.5808219909668</v>
      </c>
      <c r="Y1387" t="n">
        <v>24.81862449645996</v>
      </c>
      <c r="Z1387" t="n">
        <v>26.93062782287598</v>
      </c>
      <c r="AB1387" t="n">
        <v>26.61904525756836</v>
      </c>
      <c r="AC1387" t="n">
        <v>32.47908020019531</v>
      </c>
      <c r="AD1387" t="n">
        <v>38.64887237548828</v>
      </c>
    </row>
    <row r="1388">
      <c r="A1388" s="75" t="n">
        <v>41092</v>
      </c>
      <c r="B1388" t="n">
        <v>88.29791259765625</v>
      </c>
      <c r="C1388" t="n">
        <v>87.36719512939453</v>
      </c>
      <c r="D1388" t="n">
        <v>40.29000091552734</v>
      </c>
      <c r="E1388" t="n">
        <v>81.87000274658203</v>
      </c>
      <c r="F1388" t="n">
        <v>32.11201858520508</v>
      </c>
      <c r="G1388" t="n">
        <v>38.16543960571289</v>
      </c>
      <c r="H1388" t="n">
        <v>1597.199951171875</v>
      </c>
      <c r="I1388" t="n">
        <v>55.06531524658203</v>
      </c>
      <c r="J1388" t="n">
        <v>43.52284622192383</v>
      </c>
      <c r="K1388" t="n">
        <v>70.58850860595703</v>
      </c>
      <c r="L1388" t="n">
        <v>153.22509765625</v>
      </c>
      <c r="M1388" t="n">
        <v>58.66012954711914</v>
      </c>
      <c r="N1388" t="n">
        <v>48.54315567016602</v>
      </c>
      <c r="O1388" t="n">
        <v>28.03532218933105</v>
      </c>
      <c r="P1388" t="n">
        <v>113.7969970703125</v>
      </c>
      <c r="Q1388" t="n">
        <v>100.3946990966797</v>
      </c>
      <c r="R1388" t="n">
        <v>251.4400024414062</v>
      </c>
      <c r="S1388" t="n">
        <v>45.22998809814453</v>
      </c>
      <c r="T1388" t="n">
        <v>28.84739112854004</v>
      </c>
      <c r="V1388" t="n">
        <v>47.18854904174805</v>
      </c>
      <c r="W1388" t="n">
        <v>9.997032165527344</v>
      </c>
      <c r="X1388" t="n">
        <v>29.3237361907959</v>
      </c>
      <c r="Y1388" t="n">
        <v>24.95683670043945</v>
      </c>
      <c r="Z1388" t="n">
        <v>27.08554840087891</v>
      </c>
      <c r="AB1388" t="n">
        <v>26.78456115722656</v>
      </c>
      <c r="AC1388" t="n">
        <v>32.58161163330078</v>
      </c>
      <c r="AD1388" t="n">
        <v>38.76364517211914</v>
      </c>
    </row>
    <row r="1389">
      <c r="A1389" s="75" t="n">
        <v>41093</v>
      </c>
      <c r="B1389" t="n">
        <v>88.23445892333984</v>
      </c>
      <c r="C1389" t="n">
        <v>87.36719512939453</v>
      </c>
      <c r="D1389" t="n">
        <v>41.36000061035156</v>
      </c>
      <c r="E1389" t="n">
        <v>81.77999877929688</v>
      </c>
      <c r="F1389" t="n">
        <v>32.75212860107422</v>
      </c>
      <c r="G1389" t="n">
        <v>38.51453018188477</v>
      </c>
      <c r="H1389" t="n">
        <v>1621.300048828125</v>
      </c>
      <c r="I1389" t="n">
        <v>55.26530838012695</v>
      </c>
      <c r="J1389" t="n">
        <v>43.86641693115234</v>
      </c>
      <c r="K1389" t="n">
        <v>71.50942993164062</v>
      </c>
      <c r="L1389" t="n">
        <v>154.9839477539062</v>
      </c>
      <c r="M1389" t="n">
        <v>59.15238189697266</v>
      </c>
      <c r="N1389" t="n">
        <v>48.70136260986328</v>
      </c>
      <c r="O1389" t="n">
        <v>28.47133445739746</v>
      </c>
      <c r="P1389" t="n">
        <v>114.5472793579102</v>
      </c>
      <c r="Q1389" t="n">
        <v>100.5709838867188</v>
      </c>
      <c r="R1389" t="n">
        <v>263.5199890136719</v>
      </c>
      <c r="S1389" t="n">
        <v>45.49665832519531</v>
      </c>
      <c r="T1389" t="n">
        <v>29.25820732116699</v>
      </c>
      <c r="V1389" t="n">
        <v>48.31853103637695</v>
      </c>
      <c r="W1389" t="n">
        <v>10.05132579803467</v>
      </c>
      <c r="X1389" t="n">
        <v>29.63056755065918</v>
      </c>
      <c r="Y1389" t="n">
        <v>25.15552711486816</v>
      </c>
      <c r="Z1389" t="n">
        <v>27.20946884155273</v>
      </c>
      <c r="AB1389" t="n">
        <v>26.71979141235352</v>
      </c>
      <c r="AC1389" t="n">
        <v>32.57308578491211</v>
      </c>
      <c r="AD1389" t="n">
        <v>38.72833633422852</v>
      </c>
    </row>
    <row r="1390">
      <c r="A1390" s="75" t="n">
        <v>41095</v>
      </c>
      <c r="B1390" t="n">
        <v>88.46452331542969</v>
      </c>
      <c r="C1390" t="n">
        <v>87.36719512939453</v>
      </c>
      <c r="D1390" t="n">
        <v>41.63000106811523</v>
      </c>
      <c r="E1390" t="n">
        <v>82.80999755859375</v>
      </c>
      <c r="F1390" t="n">
        <v>32.40744400024414</v>
      </c>
      <c r="G1390" t="n">
        <v>37.87704467773438</v>
      </c>
      <c r="H1390" t="n">
        <v>1608.900024414062</v>
      </c>
      <c r="I1390" t="n">
        <v>55.27133560180664</v>
      </c>
      <c r="J1390" t="n">
        <v>43.68644714355469</v>
      </c>
      <c r="K1390" t="n">
        <v>71.43048858642578</v>
      </c>
      <c r="L1390" t="n">
        <v>155.0105895996094</v>
      </c>
      <c r="M1390" t="n">
        <v>59.18883895874023</v>
      </c>
      <c r="N1390" t="n">
        <v>48.71014404296875</v>
      </c>
      <c r="O1390" t="n">
        <v>28.54267692565918</v>
      </c>
      <c r="P1390" t="n">
        <v>114.0303802490234</v>
      </c>
      <c r="Q1390" t="n">
        <v>100.7892150878906</v>
      </c>
      <c r="R1390" t="n">
        <v>260.9599914550781</v>
      </c>
      <c r="S1390" t="n">
        <v>45.21631240844727</v>
      </c>
      <c r="T1390" t="n">
        <v>29.21712493896484</v>
      </c>
      <c r="V1390" t="n">
        <v>47.68601608276367</v>
      </c>
      <c r="W1390" t="n">
        <v>9.902016639709473</v>
      </c>
      <c r="X1390" t="n">
        <v>29.59739685058594</v>
      </c>
      <c r="Y1390" t="n">
        <v>25.15552711486816</v>
      </c>
      <c r="Z1390" t="n">
        <v>27.1087818145752</v>
      </c>
      <c r="AB1390" t="n">
        <v>26.56147193908691</v>
      </c>
      <c r="AC1390" t="n">
        <v>32.36800003051758</v>
      </c>
      <c r="AD1390" t="n">
        <v>38.8254280090332</v>
      </c>
    </row>
    <row r="1391">
      <c r="A1391" s="75" t="n">
        <v>41096</v>
      </c>
      <c r="B1391" t="n">
        <v>88.52801513671875</v>
      </c>
      <c r="C1391" t="n">
        <v>87.36719512939453</v>
      </c>
      <c r="D1391" t="n">
        <v>40.65000152587891</v>
      </c>
      <c r="E1391" t="n">
        <v>83.29000091552734</v>
      </c>
      <c r="F1391" t="n">
        <v>31.81658363342285</v>
      </c>
      <c r="G1391" t="n">
        <v>37.52035140991211</v>
      </c>
      <c r="H1391" t="n">
        <v>1578.400024414062</v>
      </c>
      <c r="I1391" t="n">
        <v>55.19863128662109</v>
      </c>
      <c r="J1391" t="n">
        <v>43.28069305419922</v>
      </c>
      <c r="K1391" t="n">
        <v>70.63236236572266</v>
      </c>
      <c r="L1391" t="n">
        <v>153.22509765625</v>
      </c>
      <c r="M1391" t="n">
        <v>58.45046234130859</v>
      </c>
      <c r="N1391" t="n">
        <v>48.34977722167969</v>
      </c>
      <c r="O1391" t="n">
        <v>28.11063575744629</v>
      </c>
      <c r="P1391" t="n">
        <v>112.9466934204102</v>
      </c>
      <c r="Q1391" t="n">
        <v>100.940299987793</v>
      </c>
      <c r="R1391" t="n">
        <v>252.7200012207031</v>
      </c>
      <c r="S1391" t="n">
        <v>45.32571792602539</v>
      </c>
      <c r="T1391" t="n">
        <v>28.88026237487793</v>
      </c>
      <c r="V1391" t="n">
        <v>47.11037445068359</v>
      </c>
      <c r="W1391" t="n">
        <v>9.820571899414062</v>
      </c>
      <c r="X1391" t="n">
        <v>29.1993350982666</v>
      </c>
      <c r="Y1391" t="n">
        <v>24.78407287597656</v>
      </c>
      <c r="Z1391" t="n">
        <v>27.07779693603516</v>
      </c>
      <c r="AB1391" t="n">
        <v>26.50390243530273</v>
      </c>
      <c r="AC1391" t="n">
        <v>32.15436553955078</v>
      </c>
      <c r="AD1391" t="n">
        <v>38.64004135131836</v>
      </c>
    </row>
    <row r="1392">
      <c r="A1392" s="75" t="n">
        <v>41099</v>
      </c>
      <c r="B1392" t="n">
        <v>88.70250701904297</v>
      </c>
      <c r="C1392" t="n">
        <v>87.36719512939453</v>
      </c>
      <c r="D1392" t="n">
        <v>41.47000122070312</v>
      </c>
      <c r="E1392" t="n">
        <v>83.16000366210938</v>
      </c>
      <c r="F1392" t="n">
        <v>31.70168495178223</v>
      </c>
      <c r="G1392" t="n">
        <v>37.43688583374023</v>
      </c>
      <c r="H1392" t="n">
        <v>1588.599975585938</v>
      </c>
      <c r="I1392" t="n">
        <v>55.21680450439453</v>
      </c>
      <c r="J1392" t="n">
        <v>43.53265380859375</v>
      </c>
      <c r="K1392" t="n">
        <v>70.36044311523438</v>
      </c>
      <c r="L1392" t="n">
        <v>152.6832275390625</v>
      </c>
      <c r="M1392" t="n">
        <v>58.34107208251953</v>
      </c>
      <c r="N1392" t="n">
        <v>47.94547271728516</v>
      </c>
      <c r="O1392" t="n">
        <v>28.1344165802002</v>
      </c>
      <c r="P1392" t="n">
        <v>112.8049850463867</v>
      </c>
      <c r="Q1392" t="n">
        <v>101.1333694458008</v>
      </c>
      <c r="R1392" t="n">
        <v>257.3599853515625</v>
      </c>
      <c r="S1392" t="n">
        <v>45.37357711791992</v>
      </c>
      <c r="T1392" t="n">
        <v>28.69951057434082</v>
      </c>
      <c r="V1392" t="n">
        <v>46.89717864990234</v>
      </c>
      <c r="W1392" t="n">
        <v>9.807002067565918</v>
      </c>
      <c r="X1392" t="n">
        <v>29.18275451660156</v>
      </c>
      <c r="Y1392" t="n">
        <v>24.73223686218262</v>
      </c>
      <c r="Z1392" t="n">
        <v>27.04681587219238</v>
      </c>
      <c r="AB1392" t="n">
        <v>26.41754341125488</v>
      </c>
      <c r="AC1392" t="n">
        <v>32.32527542114258</v>
      </c>
      <c r="AD1392" t="n">
        <v>38.42818450927734</v>
      </c>
    </row>
    <row r="1393">
      <c r="A1393" s="75" t="n">
        <v>41100</v>
      </c>
      <c r="B1393" t="n">
        <v>88.74222564697266</v>
      </c>
      <c r="C1393" t="n">
        <v>87.36719512939453</v>
      </c>
      <c r="D1393" t="n">
        <v>40.81000137329102</v>
      </c>
      <c r="E1393" t="n">
        <v>83.36000061035156</v>
      </c>
      <c r="F1393" t="n">
        <v>31.34882164001465</v>
      </c>
      <c r="G1393" t="n">
        <v>37.18644332885742</v>
      </c>
      <c r="H1393" t="n">
        <v>1579.300048828125</v>
      </c>
      <c r="I1393" t="n">
        <v>54.97441482543945</v>
      </c>
      <c r="J1393" t="n">
        <v>42.87495803833008</v>
      </c>
      <c r="K1393" t="n">
        <v>69.57984924316406</v>
      </c>
      <c r="L1393" t="n">
        <v>150.9776763916016</v>
      </c>
      <c r="M1393" t="n">
        <v>57.76678466796875</v>
      </c>
      <c r="N1393" t="n">
        <v>47.58511352539062</v>
      </c>
      <c r="O1393" t="n">
        <v>27.80146980285645</v>
      </c>
      <c r="P1393" t="n">
        <v>111.8213043212891</v>
      </c>
      <c r="Q1393" t="n">
        <v>101.3936309814453</v>
      </c>
      <c r="R1393" t="n">
        <v>252.1600036621094</v>
      </c>
      <c r="S1393" t="n">
        <v>44.88811492919922</v>
      </c>
      <c r="T1393" t="n">
        <v>28.27225685119629</v>
      </c>
      <c r="V1393" t="n">
        <v>46.16519165039062</v>
      </c>
      <c r="W1393" t="n">
        <v>9.732345581054688</v>
      </c>
      <c r="X1393" t="n">
        <v>28.71005439758301</v>
      </c>
      <c r="Y1393" t="n">
        <v>24.45580291748047</v>
      </c>
      <c r="Z1393" t="n">
        <v>27.07779693603516</v>
      </c>
      <c r="AB1393" t="n">
        <v>26.46071815490723</v>
      </c>
      <c r="AC1393" t="n">
        <v>32.17146682739258</v>
      </c>
      <c r="AD1393" t="n">
        <v>38.19865036010742</v>
      </c>
    </row>
    <row r="1394">
      <c r="A1394" s="75" t="n">
        <v>41101</v>
      </c>
      <c r="B1394" t="n">
        <v>88.7342529296875</v>
      </c>
      <c r="C1394" t="n">
        <v>87.36719512939453</v>
      </c>
      <c r="D1394" t="n">
        <v>41.11999893188477</v>
      </c>
      <c r="E1394" t="n">
        <v>83.56999969482422</v>
      </c>
      <c r="F1394" t="n">
        <v>31.512939453125</v>
      </c>
      <c r="G1394" t="n">
        <v>37.3002815246582</v>
      </c>
      <c r="H1394" t="n">
        <v>1575.199951171875</v>
      </c>
      <c r="I1394" t="n">
        <v>55.15013885498047</v>
      </c>
      <c r="J1394" t="n">
        <v>42.364501953125</v>
      </c>
      <c r="K1394" t="n">
        <v>69.34303283691406</v>
      </c>
      <c r="L1394" t="n">
        <v>150.5246429443359</v>
      </c>
      <c r="M1394" t="n">
        <v>57.44772720336914</v>
      </c>
      <c r="N1394" t="n">
        <v>47.33903121948242</v>
      </c>
      <c r="O1394" t="n">
        <v>27.74200630187988</v>
      </c>
      <c r="P1394" t="n">
        <v>111.838020324707</v>
      </c>
      <c r="Q1394" t="n">
        <v>101.2928695678711</v>
      </c>
      <c r="R1394" t="n">
        <v>258.6400146484375</v>
      </c>
      <c r="S1394" t="n">
        <v>44.93597412109375</v>
      </c>
      <c r="T1394" t="n">
        <v>28.18188095092773</v>
      </c>
      <c r="V1394" t="n">
        <v>46.79056167602539</v>
      </c>
      <c r="W1394" t="n">
        <v>9.813787460327148</v>
      </c>
      <c r="X1394" t="n">
        <v>28.47785186767578</v>
      </c>
      <c r="Y1394" t="n">
        <v>24.34350204467773</v>
      </c>
      <c r="Z1394" t="n">
        <v>27.03907203674316</v>
      </c>
      <c r="AB1394" t="n">
        <v>26.59745407104492</v>
      </c>
      <c r="AC1394" t="n">
        <v>32.14583206176758</v>
      </c>
      <c r="AD1394" t="n">
        <v>37.97794342041016</v>
      </c>
    </row>
    <row r="1395">
      <c r="A1395" s="75" t="n">
        <v>41102</v>
      </c>
      <c r="B1395" t="n">
        <v>88.89292907714844</v>
      </c>
      <c r="C1395" t="n">
        <v>87.36719512939453</v>
      </c>
      <c r="D1395" t="n">
        <v>41.2400016784668</v>
      </c>
      <c r="E1395" t="n">
        <v>83.65000152587891</v>
      </c>
      <c r="F1395" t="n">
        <v>30.98771858215332</v>
      </c>
      <c r="G1395" t="n">
        <v>36.92840957641602</v>
      </c>
      <c r="H1395" t="n">
        <v>1564.900024414062</v>
      </c>
      <c r="I1395" t="n">
        <v>55.02892684936523</v>
      </c>
      <c r="J1395" t="n">
        <v>42.74406433105469</v>
      </c>
      <c r="K1395" t="n">
        <v>69.106201171875</v>
      </c>
      <c r="L1395" t="n">
        <v>149.9827880859375</v>
      </c>
      <c r="M1395" t="n">
        <v>56.90989685058594</v>
      </c>
      <c r="N1395" t="n">
        <v>47.05776596069336</v>
      </c>
      <c r="O1395" t="n">
        <v>27.62309455871582</v>
      </c>
      <c r="P1395" t="n">
        <v>111.296142578125</v>
      </c>
      <c r="Q1395" t="n">
        <v>101.4943618774414</v>
      </c>
      <c r="R1395" t="n">
        <v>257.6000061035156</v>
      </c>
      <c r="S1395" t="n">
        <v>45.07272720336914</v>
      </c>
      <c r="T1395" t="n">
        <v>28.04220199584961</v>
      </c>
      <c r="V1395" t="n">
        <v>46.63422393798828</v>
      </c>
      <c r="W1395" t="n">
        <v>9.711986541748047</v>
      </c>
      <c r="X1395" t="n">
        <v>28.37005043029785</v>
      </c>
      <c r="Y1395" t="n">
        <v>24.10161781311035</v>
      </c>
      <c r="Z1395" t="n">
        <v>27.06230354309082</v>
      </c>
      <c r="AB1395" t="n">
        <v>26.63343620300293</v>
      </c>
      <c r="AC1395" t="n">
        <v>32.22273635864258</v>
      </c>
      <c r="AD1395" t="n">
        <v>37.88967132568359</v>
      </c>
    </row>
    <row r="1396">
      <c r="A1396" s="75" t="n">
        <v>41103</v>
      </c>
      <c r="B1396" t="n">
        <v>88.92471313476562</v>
      </c>
      <c r="C1396" t="n">
        <v>87.38626861572266</v>
      </c>
      <c r="D1396" t="n">
        <v>41.79000091552734</v>
      </c>
      <c r="E1396" t="n">
        <v>83.30000305175781</v>
      </c>
      <c r="F1396" t="n">
        <v>31.58679962158203</v>
      </c>
      <c r="G1396" t="n">
        <v>37.45205688476562</v>
      </c>
      <c r="H1396" t="n">
        <v>1591.599975585938</v>
      </c>
      <c r="I1396" t="n">
        <v>55.19863128662109</v>
      </c>
      <c r="J1396" t="n">
        <v>43.11055374145508</v>
      </c>
      <c r="K1396" t="n">
        <v>69.96572875976562</v>
      </c>
      <c r="L1396" t="n">
        <v>152.3545532226562</v>
      </c>
      <c r="M1396" t="n">
        <v>57.77590560913086</v>
      </c>
      <c r="N1396" t="n">
        <v>47.89275741577148</v>
      </c>
      <c r="O1396" t="n">
        <v>28.11855506896973</v>
      </c>
      <c r="P1396" t="n">
        <v>113.1634674072266</v>
      </c>
      <c r="Q1396" t="n">
        <v>101.5447158813477</v>
      </c>
      <c r="R1396" t="n">
        <v>261.4400024414062</v>
      </c>
      <c r="S1396" t="n">
        <v>45.62657165527344</v>
      </c>
      <c r="T1396" t="n">
        <v>28.54340171813965</v>
      </c>
      <c r="V1396" t="n">
        <v>47.45149993896484</v>
      </c>
      <c r="W1396" t="n">
        <v>9.983458518981934</v>
      </c>
      <c r="X1396" t="n">
        <v>28.91738891601562</v>
      </c>
      <c r="Y1396" t="n">
        <v>24.4212474822998</v>
      </c>
      <c r="Z1396" t="n">
        <v>27.3643798828125</v>
      </c>
      <c r="AB1396" t="n">
        <v>26.87091827392578</v>
      </c>
      <c r="AC1396" t="n">
        <v>32.58161163330078</v>
      </c>
      <c r="AD1396" t="n">
        <v>38.50764083862305</v>
      </c>
    </row>
    <row r="1397">
      <c r="A1397" s="75" t="n">
        <v>41106</v>
      </c>
      <c r="B1397" t="n">
        <v>88.99610137939453</v>
      </c>
      <c r="C1397" t="n">
        <v>87.36719512939453</v>
      </c>
      <c r="D1397" t="n">
        <v>42.2599983215332</v>
      </c>
      <c r="E1397" t="n">
        <v>83.08999633789062</v>
      </c>
      <c r="F1397" t="n">
        <v>31.512939453125</v>
      </c>
      <c r="G1397" t="n">
        <v>37.4444694519043</v>
      </c>
      <c r="H1397" t="n">
        <v>1591.199951171875</v>
      </c>
      <c r="I1397" t="n">
        <v>54.98651123046875</v>
      </c>
      <c r="J1397" t="n">
        <v>43.39849853515625</v>
      </c>
      <c r="K1397" t="n">
        <v>69.68508911132812</v>
      </c>
      <c r="L1397" t="n">
        <v>151.4218444824219</v>
      </c>
      <c r="M1397" t="n">
        <v>57.61180877685547</v>
      </c>
      <c r="N1397" t="n">
        <v>47.66422271728516</v>
      </c>
      <c r="O1397" t="n">
        <v>28.05117607116699</v>
      </c>
      <c r="P1397" t="n">
        <v>112.8966598510742</v>
      </c>
      <c r="Q1397" t="n">
        <v>101.662223815918</v>
      </c>
      <c r="R1397" t="n">
        <v>264.9599914550781</v>
      </c>
      <c r="S1397" t="n">
        <v>45.71545028686523</v>
      </c>
      <c r="T1397" t="n">
        <v>28.43658638000488</v>
      </c>
      <c r="V1397" t="n">
        <v>47.60784912109375</v>
      </c>
      <c r="W1397" t="n">
        <v>9.96309757232666</v>
      </c>
      <c r="X1397" t="n">
        <v>28.71834754943848</v>
      </c>
      <c r="Y1397" t="n">
        <v>24.39533042907715</v>
      </c>
      <c r="Z1397" t="n">
        <v>27.2249584197998</v>
      </c>
      <c r="AB1397" t="n">
        <v>26.85651779174805</v>
      </c>
      <c r="AC1397" t="n">
        <v>32.64143371582031</v>
      </c>
      <c r="AD1397" t="n">
        <v>38.26044845581055</v>
      </c>
    </row>
    <row r="1398">
      <c r="A1398" s="75" t="n">
        <v>41107</v>
      </c>
      <c r="B1398" t="n">
        <v>88.96437072753906</v>
      </c>
      <c r="C1398" t="n">
        <v>87.36719512939453</v>
      </c>
      <c r="D1398" t="n">
        <v>42.08000183105469</v>
      </c>
      <c r="E1398" t="n">
        <v>83.02999877929688</v>
      </c>
      <c r="F1398" t="n">
        <v>31.93147659301758</v>
      </c>
      <c r="G1398" t="n">
        <v>37.55071640014648</v>
      </c>
      <c r="H1398" t="n">
        <v>1589.099975585938</v>
      </c>
      <c r="I1398" t="n">
        <v>55.24710083007812</v>
      </c>
      <c r="J1398" t="n">
        <v>43.89914321899414</v>
      </c>
      <c r="K1398" t="n">
        <v>69.9306640625</v>
      </c>
      <c r="L1398" t="n">
        <v>152.3368072509766</v>
      </c>
      <c r="M1398" t="n">
        <v>57.91263198852539</v>
      </c>
      <c r="N1398" t="n">
        <v>47.99821853637695</v>
      </c>
      <c r="O1398" t="n">
        <v>27.99964904785156</v>
      </c>
      <c r="P1398" t="n">
        <v>113.6719589233398</v>
      </c>
      <c r="Q1398" t="n">
        <v>101.5279388427734</v>
      </c>
      <c r="R1398" t="n">
        <v>267.0400085449219</v>
      </c>
      <c r="S1398" t="n">
        <v>46.15305709838867</v>
      </c>
      <c r="T1398" t="n">
        <v>28.7981014251709</v>
      </c>
      <c r="V1398" t="n">
        <v>48.20480728149414</v>
      </c>
      <c r="W1398" t="n">
        <v>10.01739311218262</v>
      </c>
      <c r="X1398" t="n">
        <v>28.84274864196777</v>
      </c>
      <c r="Y1398" t="n">
        <v>24.4903507232666</v>
      </c>
      <c r="Z1398" t="n">
        <v>27.34114074707031</v>
      </c>
      <c r="AB1398" t="n">
        <v>26.91408729553223</v>
      </c>
      <c r="AC1398" t="n">
        <v>33.06011962890625</v>
      </c>
      <c r="AD1398" t="n">
        <v>38.64004135131836</v>
      </c>
    </row>
    <row r="1399">
      <c r="A1399" s="75" t="n">
        <v>41108</v>
      </c>
      <c r="B1399" t="n">
        <v>89.13895416259766</v>
      </c>
      <c r="C1399" t="n">
        <v>87.36719512939453</v>
      </c>
      <c r="D1399" t="n">
        <v>42.70000076293945</v>
      </c>
      <c r="E1399" t="n">
        <v>82.94999694824219</v>
      </c>
      <c r="F1399" t="n">
        <v>31.84940528869629</v>
      </c>
      <c r="G1399" t="n">
        <v>37.84669494628906</v>
      </c>
      <c r="H1399" t="n">
        <v>1570.400024414062</v>
      </c>
      <c r="I1399" t="n">
        <v>55.47737884521484</v>
      </c>
      <c r="J1399" t="n">
        <v>44.0954704284668</v>
      </c>
      <c r="K1399" t="n">
        <v>70.36044311523438</v>
      </c>
      <c r="L1399" t="n">
        <v>153.3672180175781</v>
      </c>
      <c r="M1399" t="n">
        <v>58.69659042358398</v>
      </c>
      <c r="N1399" t="n">
        <v>48.22673797607422</v>
      </c>
      <c r="O1399" t="n">
        <v>28.2255859375</v>
      </c>
      <c r="P1399" t="n">
        <v>114.5138854980469</v>
      </c>
      <c r="Q1399" t="n">
        <v>101.5531234741211</v>
      </c>
      <c r="R1399" t="n">
        <v>269.5199890136719</v>
      </c>
      <c r="S1399" t="n">
        <v>45.87954711914062</v>
      </c>
      <c r="T1399" t="n">
        <v>28.97065162658691</v>
      </c>
      <c r="V1399" t="n">
        <v>48.62410736083984</v>
      </c>
      <c r="W1399" t="n">
        <v>9.969883918762207</v>
      </c>
      <c r="X1399" t="n">
        <v>29.38178253173828</v>
      </c>
      <c r="Y1399" t="n">
        <v>24.91364669799805</v>
      </c>
      <c r="Z1399" t="n">
        <v>27.34888076782227</v>
      </c>
      <c r="AB1399" t="n">
        <v>27.00044631958008</v>
      </c>
      <c r="AC1399" t="n">
        <v>33.11140823364258</v>
      </c>
      <c r="AD1399" t="n">
        <v>38.84310913085938</v>
      </c>
    </row>
    <row r="1400">
      <c r="A1400" s="75" t="n">
        <v>41109</v>
      </c>
      <c r="B1400" t="n">
        <v>89.06751251220703</v>
      </c>
      <c r="C1400" t="n">
        <v>87.38626861572266</v>
      </c>
      <c r="D1400" t="n">
        <v>43.47999954223633</v>
      </c>
      <c r="E1400" t="n">
        <v>82.90000152587891</v>
      </c>
      <c r="F1400" t="n">
        <v>32.14484024047852</v>
      </c>
      <c r="G1400" t="n">
        <v>38.1957893371582</v>
      </c>
      <c r="H1400" t="n">
        <v>1580.099975585938</v>
      </c>
      <c r="I1400" t="n">
        <v>55.61677169799805</v>
      </c>
      <c r="J1400" t="n">
        <v>43.88605117797852</v>
      </c>
      <c r="K1400" t="n">
        <v>70.12364196777344</v>
      </c>
      <c r="L1400" t="n">
        <v>153.4471893310547</v>
      </c>
      <c r="M1400" t="n">
        <v>59.34381866455078</v>
      </c>
      <c r="N1400" t="n">
        <v>48.64862060546875</v>
      </c>
      <c r="O1400" t="n">
        <v>28.20973205566406</v>
      </c>
      <c r="P1400" t="n">
        <v>114.8140106201172</v>
      </c>
      <c r="Q1400" t="n">
        <v>101.6454315185547</v>
      </c>
      <c r="R1400" t="n">
        <v>277.1199951171875</v>
      </c>
      <c r="S1400" t="n">
        <v>45.40093231201172</v>
      </c>
      <c r="T1400" t="n">
        <v>29.28285980224609</v>
      </c>
      <c r="V1400" t="n">
        <v>48.77334594726562</v>
      </c>
      <c r="W1400" t="n">
        <v>9.908802032470703</v>
      </c>
      <c r="X1400" t="n">
        <v>29.52276611328125</v>
      </c>
      <c r="Y1400" t="n">
        <v>25.12961196899414</v>
      </c>
      <c r="Z1400" t="n">
        <v>27.31015396118164</v>
      </c>
      <c r="AB1400" t="n">
        <v>27.05082130432129</v>
      </c>
      <c r="AC1400" t="n">
        <v>33.11140823364258</v>
      </c>
      <c r="AD1400" t="n">
        <v>39.09910583496094</v>
      </c>
    </row>
    <row r="1401">
      <c r="A1401" s="75" t="n">
        <v>41110</v>
      </c>
      <c r="B1401" t="n">
        <v>89.19448852539062</v>
      </c>
      <c r="C1401" t="n">
        <v>87.36719512939453</v>
      </c>
      <c r="D1401" t="n">
        <v>43.54999923706055</v>
      </c>
      <c r="E1401" t="n">
        <v>83.47000122070312</v>
      </c>
      <c r="F1401" t="n">
        <v>31.66886711120605</v>
      </c>
      <c r="G1401" t="n">
        <v>37.3002815246582</v>
      </c>
      <c r="H1401" t="n">
        <v>1582.5</v>
      </c>
      <c r="I1401" t="n">
        <v>55.35617828369141</v>
      </c>
      <c r="J1401" t="n">
        <v>43.42468643188477</v>
      </c>
      <c r="K1401" t="n">
        <v>69.22900390625</v>
      </c>
      <c r="L1401" t="n">
        <v>152.0258636474609</v>
      </c>
      <c r="M1401" t="n">
        <v>58.55984497070312</v>
      </c>
      <c r="N1401" t="n">
        <v>47.93669509887695</v>
      </c>
      <c r="O1401" t="n">
        <v>27.86488151550293</v>
      </c>
      <c r="P1401" t="n">
        <v>113.7636566162109</v>
      </c>
      <c r="Q1401" t="n">
        <v>101.9643936157227</v>
      </c>
      <c r="R1401" t="n">
        <v>273.6000061035156</v>
      </c>
      <c r="S1401" t="n">
        <v>45.16162490844727</v>
      </c>
      <c r="T1401" t="n">
        <v>29.10210227966309</v>
      </c>
      <c r="V1401" t="n">
        <v>48.88706207275391</v>
      </c>
      <c r="W1401" t="n">
        <v>9.759492874145508</v>
      </c>
      <c r="X1401" t="n">
        <v>29.15787506103516</v>
      </c>
      <c r="Y1401" t="n">
        <v>24.84453582763672</v>
      </c>
      <c r="Z1401" t="n">
        <v>27.13975715637207</v>
      </c>
      <c r="AB1401" t="n">
        <v>27.10839080810547</v>
      </c>
      <c r="AC1401" t="n">
        <v>32.68415069580078</v>
      </c>
      <c r="AD1401" t="n">
        <v>38.62240600585938</v>
      </c>
    </row>
    <row r="1402">
      <c r="A1402" s="75" t="n">
        <v>41113</v>
      </c>
      <c r="B1402" t="n">
        <v>89.2738037109375</v>
      </c>
      <c r="C1402" t="n">
        <v>87.36719512939453</v>
      </c>
      <c r="D1402" t="n">
        <v>42.7599983215332</v>
      </c>
      <c r="E1402" t="n">
        <v>83.70999908447266</v>
      </c>
      <c r="F1402" t="n">
        <v>30.84001159667969</v>
      </c>
      <c r="G1402" t="n">
        <v>36.53378677368164</v>
      </c>
      <c r="H1402" t="n">
        <v>1577.099975585938</v>
      </c>
      <c r="I1402" t="n">
        <v>55.26530838012695</v>
      </c>
      <c r="J1402" t="n">
        <v>42.86514282226562</v>
      </c>
      <c r="K1402" t="n">
        <v>68.12387084960938</v>
      </c>
      <c r="L1402" t="n">
        <v>149.9916534423828</v>
      </c>
      <c r="M1402" t="n">
        <v>57.84882354736328</v>
      </c>
      <c r="N1402" t="n">
        <v>47.21598434448242</v>
      </c>
      <c r="O1402" t="n">
        <v>27.50814056396484</v>
      </c>
      <c r="P1402" t="n">
        <v>112.6132736206055</v>
      </c>
      <c r="Q1402" t="n">
        <v>101.8804702758789</v>
      </c>
      <c r="R1402" t="n">
        <v>264</v>
      </c>
      <c r="S1402" t="n">
        <v>44.83341598510742</v>
      </c>
      <c r="T1402" t="n">
        <v>28.64199066162109</v>
      </c>
      <c r="V1402" t="n">
        <v>48.41801071166992</v>
      </c>
      <c r="W1402" t="n">
        <v>9.67805004119873</v>
      </c>
      <c r="X1402" t="n">
        <v>29.00860595703125</v>
      </c>
      <c r="Y1402" t="n">
        <v>24.60265922546387</v>
      </c>
      <c r="Z1402" t="n">
        <v>26.90740585327148</v>
      </c>
      <c r="AB1402" t="n">
        <v>26.92848014831543</v>
      </c>
      <c r="AC1402" t="n">
        <v>32.29964065551758</v>
      </c>
      <c r="AD1402" t="n">
        <v>38.05741119384766</v>
      </c>
    </row>
    <row r="1403">
      <c r="A1403" s="75" t="n">
        <v>41114</v>
      </c>
      <c r="B1403" t="n">
        <v>89.3848876953125</v>
      </c>
      <c r="C1403" t="n">
        <v>87.38626861572266</v>
      </c>
      <c r="D1403" t="n">
        <v>42.29000091552734</v>
      </c>
      <c r="E1403" t="n">
        <v>84.01000213623047</v>
      </c>
      <c r="F1403" t="n">
        <v>30.70870399475098</v>
      </c>
      <c r="G1403" t="n">
        <v>36.13914489746094</v>
      </c>
      <c r="H1403" t="n">
        <v>1576</v>
      </c>
      <c r="I1403" t="n">
        <v>54.92596435546875</v>
      </c>
      <c r="J1403" t="n">
        <v>42.38741683959961</v>
      </c>
      <c r="K1403" t="n">
        <v>67.22918701171875</v>
      </c>
      <c r="L1403" t="n">
        <v>147.7886199951172</v>
      </c>
      <c r="M1403" t="n">
        <v>57.39303207397461</v>
      </c>
      <c r="N1403" t="n">
        <v>46.66225051879883</v>
      </c>
      <c r="O1403" t="n">
        <v>27.04440116882324</v>
      </c>
      <c r="P1403" t="n">
        <v>111.6462707519531</v>
      </c>
      <c r="Q1403" t="n">
        <v>101.9392395019531</v>
      </c>
      <c r="R1403" t="n">
        <v>265.2000122070312</v>
      </c>
      <c r="S1403" t="n">
        <v>44.6829948425293</v>
      </c>
      <c r="T1403" t="n">
        <v>28.19832038879395</v>
      </c>
      <c r="V1403" t="n">
        <v>47.64336776733398</v>
      </c>
      <c r="W1403" t="n">
        <v>9.650900840759277</v>
      </c>
      <c r="X1403" t="n">
        <v>28.68516540527344</v>
      </c>
      <c r="Y1403" t="n">
        <v>24.35213279724121</v>
      </c>
      <c r="Z1403" t="n">
        <v>26.82220649719238</v>
      </c>
      <c r="AB1403" t="n">
        <v>26.69100379943848</v>
      </c>
      <c r="AC1403" t="n">
        <v>31.94075202941895</v>
      </c>
      <c r="AD1403" t="n">
        <v>37.80139923095703</v>
      </c>
    </row>
    <row r="1404">
      <c r="A1404" s="75" t="n">
        <v>41115</v>
      </c>
      <c r="B1404" t="n">
        <v>89.41663360595703</v>
      </c>
      <c r="C1404" t="n">
        <v>87.40534210205078</v>
      </c>
      <c r="D1404" t="n">
        <v>42.56999969482422</v>
      </c>
      <c r="E1404" t="n">
        <v>83.51999664306641</v>
      </c>
      <c r="F1404" t="n">
        <v>30.85641860961914</v>
      </c>
      <c r="G1404" t="n">
        <v>36.32888031005859</v>
      </c>
      <c r="H1404" t="n">
        <v>1608</v>
      </c>
      <c r="I1404" t="n">
        <v>54.81080627441406</v>
      </c>
      <c r="J1404" t="n">
        <v>43.22180557250977</v>
      </c>
      <c r="K1404" t="n">
        <v>67.37834167480469</v>
      </c>
      <c r="L1404" t="n">
        <v>148.0995483398438</v>
      </c>
      <c r="M1404" t="n">
        <v>57.01017379760742</v>
      </c>
      <c r="N1404" t="n">
        <v>47.06655120849609</v>
      </c>
      <c r="O1404" t="n">
        <v>27.10384941101074</v>
      </c>
      <c r="P1404" t="n">
        <v>111.6712875366211</v>
      </c>
      <c r="Q1404" t="n">
        <v>101.8301239013672</v>
      </c>
      <c r="R1404" t="n">
        <v>265.6799926757812</v>
      </c>
      <c r="S1404" t="n">
        <v>44.66248321533203</v>
      </c>
      <c r="T1404" t="n">
        <v>28.19832038879395</v>
      </c>
      <c r="V1404" t="n">
        <v>47.67890548706055</v>
      </c>
      <c r="W1404" t="n">
        <v>9.684835433959961</v>
      </c>
      <c r="X1404" t="n">
        <v>28.78469276428223</v>
      </c>
      <c r="Y1404" t="n">
        <v>24.25712203979492</v>
      </c>
      <c r="Z1404" t="n">
        <v>26.82994651794434</v>
      </c>
      <c r="AB1404" t="n">
        <v>26.67660522460938</v>
      </c>
      <c r="AC1404" t="n">
        <v>32.09457015991211</v>
      </c>
      <c r="AD1404" t="n">
        <v>37.72194671630859</v>
      </c>
    </row>
    <row r="1405">
      <c r="A1405" s="75" t="n">
        <v>41116</v>
      </c>
      <c r="B1405" t="n">
        <v>89.36109161376953</v>
      </c>
      <c r="C1405" t="n">
        <v>87.38626861572266</v>
      </c>
      <c r="D1405" t="n">
        <v>42.36999893188477</v>
      </c>
      <c r="E1405" t="n">
        <v>82.80999755859375</v>
      </c>
      <c r="F1405" t="n">
        <v>31.55397415161133</v>
      </c>
      <c r="G1405" t="n">
        <v>37.43688583374023</v>
      </c>
      <c r="H1405" t="n">
        <v>1615</v>
      </c>
      <c r="I1405" t="n">
        <v>55.37435531616211</v>
      </c>
      <c r="J1405" t="n">
        <v>44.04638671875</v>
      </c>
      <c r="K1405" t="n">
        <v>67.95722198486328</v>
      </c>
      <c r="L1405" t="n">
        <v>150.3025817871094</v>
      </c>
      <c r="M1405" t="n">
        <v>57.76678466796875</v>
      </c>
      <c r="N1405" t="n">
        <v>47.91031646728516</v>
      </c>
      <c r="O1405" t="n">
        <v>27.38527297973633</v>
      </c>
      <c r="P1405" t="n">
        <v>113.513557434082</v>
      </c>
      <c r="Q1405" t="n">
        <v>101.6874084472656</v>
      </c>
      <c r="R1405" t="n">
        <v>267.2799987792969</v>
      </c>
      <c r="S1405" t="n">
        <v>45.05904388427734</v>
      </c>
      <c r="T1405" t="n">
        <v>28.32977104187012</v>
      </c>
      <c r="V1405" t="n">
        <v>49.03629302978516</v>
      </c>
      <c r="W1405" t="n">
        <v>9.834148406982422</v>
      </c>
      <c r="X1405" t="n">
        <v>29.2242259979248</v>
      </c>
      <c r="Y1405" t="n">
        <v>24.62857437133789</v>
      </c>
      <c r="Z1405" t="n">
        <v>27.27142524719238</v>
      </c>
      <c r="AB1405" t="n">
        <v>27.093994140625</v>
      </c>
      <c r="AC1405" t="n">
        <v>32.40217208862305</v>
      </c>
      <c r="AD1405" t="n">
        <v>38.33105850219727</v>
      </c>
    </row>
    <row r="1406">
      <c r="A1406" s="75" t="n">
        <v>41117</v>
      </c>
      <c r="B1406" t="n">
        <v>89.09129333496094</v>
      </c>
      <c r="C1406" t="n">
        <v>87.40534210205078</v>
      </c>
      <c r="D1406" t="n">
        <v>42.79999923706055</v>
      </c>
      <c r="E1406" t="n">
        <v>82.70999908447266</v>
      </c>
      <c r="F1406" t="n">
        <v>32.44027328491211</v>
      </c>
      <c r="G1406" t="n">
        <v>38.22614288330078</v>
      </c>
      <c r="H1406" t="n">
        <v>1617.900024414062</v>
      </c>
      <c r="I1406" t="n">
        <v>55.70158767700195</v>
      </c>
      <c r="J1406" t="n">
        <v>45.40105056762695</v>
      </c>
      <c r="K1406" t="n">
        <v>69.57108306884766</v>
      </c>
      <c r="L1406" t="n">
        <v>153.4294128417969</v>
      </c>
      <c r="M1406" t="n">
        <v>59.13415908813477</v>
      </c>
      <c r="N1406" t="n">
        <v>48.88592910766602</v>
      </c>
      <c r="O1406" t="n">
        <v>28.09873962402344</v>
      </c>
      <c r="P1406" t="n">
        <v>115.6059265136719</v>
      </c>
      <c r="Q1406" t="n">
        <v>101.3936309814453</v>
      </c>
      <c r="R1406" t="n">
        <v>269.3599853515625</v>
      </c>
      <c r="S1406" t="n">
        <v>45.48981094360352</v>
      </c>
      <c r="T1406" t="n">
        <v>28.84739112854004</v>
      </c>
      <c r="V1406" t="n">
        <v>49.90331649780273</v>
      </c>
      <c r="W1406" t="n">
        <v>10.01739311218262</v>
      </c>
      <c r="X1406" t="n">
        <v>29.86277008056641</v>
      </c>
      <c r="Y1406" t="n">
        <v>25.1641674041748</v>
      </c>
      <c r="Z1406" t="n">
        <v>27.58124542236328</v>
      </c>
      <c r="AB1406" t="n">
        <v>27.4106388092041</v>
      </c>
      <c r="AC1406" t="n">
        <v>33.17975997924805</v>
      </c>
      <c r="AD1406" t="n">
        <v>39.09027099609375</v>
      </c>
    </row>
    <row r="1407">
      <c r="A1407" s="75" t="n">
        <v>41120</v>
      </c>
      <c r="B1407" t="n">
        <v>89.24207305908203</v>
      </c>
      <c r="C1407" t="n">
        <v>87.40534210205078</v>
      </c>
      <c r="D1407" t="n">
        <v>43.36000061035156</v>
      </c>
      <c r="E1407" t="n">
        <v>82.79000091552734</v>
      </c>
      <c r="F1407" t="n">
        <v>32.25153732299805</v>
      </c>
      <c r="G1407" t="n">
        <v>38.18060302734375</v>
      </c>
      <c r="H1407" t="n">
        <v>1619.699951171875</v>
      </c>
      <c r="I1407" t="n">
        <v>55.70158767700195</v>
      </c>
      <c r="J1407" t="n">
        <v>44.43249130249023</v>
      </c>
      <c r="K1407" t="n">
        <v>69.33426666259766</v>
      </c>
      <c r="L1407" t="n">
        <v>153.03857421875</v>
      </c>
      <c r="M1407" t="n">
        <v>59.08856201171875</v>
      </c>
      <c r="N1407" t="n">
        <v>48.70136260986328</v>
      </c>
      <c r="O1407" t="n">
        <v>27.82525062561035</v>
      </c>
      <c r="P1407" t="n">
        <v>115.6059265136719</v>
      </c>
      <c r="Q1407" t="n">
        <v>101.6789855957031</v>
      </c>
      <c r="R1407" t="n">
        <v>267.6000061035156</v>
      </c>
      <c r="S1407" t="n">
        <v>45.7017822265625</v>
      </c>
      <c r="T1407" t="n">
        <v>28.82274436950684</v>
      </c>
      <c r="V1407" t="n">
        <v>50.04544448852539</v>
      </c>
      <c r="W1407" t="n">
        <v>9.997032165527344</v>
      </c>
      <c r="X1407" t="n">
        <v>29.77985191345215</v>
      </c>
      <c r="Y1407" t="n">
        <v>25.17280387878418</v>
      </c>
      <c r="Z1407" t="n">
        <v>27.72066497802734</v>
      </c>
      <c r="AB1407" t="n">
        <v>27.51137924194336</v>
      </c>
      <c r="AC1407" t="n">
        <v>33.00886154174805</v>
      </c>
      <c r="AD1407" t="n">
        <v>38.94020080566406</v>
      </c>
    </row>
    <row r="1408">
      <c r="A1408" s="75" t="n">
        <v>41121</v>
      </c>
      <c r="B1408" t="n">
        <v>89.32936859130859</v>
      </c>
      <c r="C1408" t="n">
        <v>87.36719512939453</v>
      </c>
      <c r="D1408" t="n">
        <v>42.93000030517578</v>
      </c>
      <c r="E1408" t="n">
        <v>82.63999938964844</v>
      </c>
      <c r="F1408" t="n">
        <v>32.10381317138672</v>
      </c>
      <c r="G1408" t="n">
        <v>37.94535446166992</v>
      </c>
      <c r="H1408" t="n">
        <v>1610.5</v>
      </c>
      <c r="I1408" t="n">
        <v>55.56826400756836</v>
      </c>
      <c r="J1408" t="n">
        <v>43.78460311889648</v>
      </c>
      <c r="K1408" t="n">
        <v>68.72029113769531</v>
      </c>
      <c r="L1408" t="n">
        <v>152.1324920654297</v>
      </c>
      <c r="M1408" t="n">
        <v>59.07033157348633</v>
      </c>
      <c r="N1408" t="n">
        <v>48.34100341796875</v>
      </c>
      <c r="O1408" t="n">
        <v>27.76579475402832</v>
      </c>
      <c r="P1408" t="n">
        <v>114.7973251342773</v>
      </c>
      <c r="Q1408" t="n">
        <v>101.9392395019531</v>
      </c>
      <c r="R1408" t="n">
        <v>261.4400024414062</v>
      </c>
      <c r="S1408" t="n">
        <v>45.63340377807617</v>
      </c>
      <c r="T1408" t="n">
        <v>28.62555694580078</v>
      </c>
      <c r="V1408" t="n">
        <v>49.49822998046875</v>
      </c>
      <c r="W1408" t="n">
        <v>9.94952392578125</v>
      </c>
      <c r="X1408" t="n">
        <v>29.69691848754883</v>
      </c>
      <c r="Y1408" t="n">
        <v>25.27647018432617</v>
      </c>
      <c r="Z1408" t="n">
        <v>27.59673881530762</v>
      </c>
      <c r="AB1408" t="n">
        <v>27.28829574584961</v>
      </c>
      <c r="AC1408" t="n">
        <v>32.80378723144531</v>
      </c>
      <c r="AD1408" t="n">
        <v>38.4370231628418</v>
      </c>
    </row>
    <row r="1409">
      <c r="A1409" s="75" t="n">
        <v>41122</v>
      </c>
      <c r="B1409" t="n">
        <v>89.22601318359375</v>
      </c>
      <c r="C1409" t="n">
        <v>87.38626861572266</v>
      </c>
      <c r="D1409" t="n">
        <v>42.68000030517578</v>
      </c>
      <c r="E1409" t="n">
        <v>83.05999755859375</v>
      </c>
      <c r="F1409" t="n">
        <v>32.16124725341797</v>
      </c>
      <c r="G1409" t="n">
        <v>37.95293807983398</v>
      </c>
      <c r="H1409" t="n">
        <v>1603.699951171875</v>
      </c>
      <c r="I1409" t="n">
        <v>55.86987686157227</v>
      </c>
      <c r="J1409" t="n">
        <v>42.96002960205078</v>
      </c>
      <c r="K1409" t="n">
        <v>67.58883666992188</v>
      </c>
      <c r="L1409" t="n">
        <v>150.5335083007812</v>
      </c>
      <c r="M1409" t="n">
        <v>58.89714431762695</v>
      </c>
      <c r="N1409" t="n">
        <v>48.10368728637695</v>
      </c>
      <c r="O1409" t="n">
        <v>27.28618049621582</v>
      </c>
      <c r="P1409" t="n">
        <v>114.6972961425781</v>
      </c>
      <c r="Q1409" t="n">
        <v>101.981201171875</v>
      </c>
      <c r="R1409" t="n">
        <v>265.3599853515625</v>
      </c>
      <c r="S1409" t="n">
        <v>45.41460800170898</v>
      </c>
      <c r="T1409" t="n">
        <v>28.6337776184082</v>
      </c>
      <c r="V1409" t="n">
        <v>49.7398681640625</v>
      </c>
      <c r="W1409" t="n">
        <v>9.902016639709473</v>
      </c>
      <c r="X1409" t="n">
        <v>29.49787330627441</v>
      </c>
      <c r="Y1409" t="n">
        <v>25.1900806427002</v>
      </c>
      <c r="Z1409" t="n">
        <v>27.45732498168945</v>
      </c>
      <c r="AB1409" t="n">
        <v>27.07960319519043</v>
      </c>
      <c r="AC1409" t="n">
        <v>32.82087707519531</v>
      </c>
      <c r="AD1409" t="n">
        <v>38.27810668945312</v>
      </c>
    </row>
    <row r="1410">
      <c r="A1410" s="75" t="n">
        <v>41123</v>
      </c>
      <c r="B1410" t="n">
        <v>89.24190521240234</v>
      </c>
      <c r="C1410" t="n">
        <v>87.38626861572266</v>
      </c>
      <c r="D1410" t="n">
        <v>41.95999908447266</v>
      </c>
      <c r="E1410" t="n">
        <v>83.33000183105469</v>
      </c>
      <c r="F1410" t="n">
        <v>31.78375053405762</v>
      </c>
      <c r="G1410" t="n">
        <v>37.42170333862305</v>
      </c>
      <c r="H1410" t="n">
        <v>1587.400024414062</v>
      </c>
      <c r="I1410" t="n">
        <v>55.64444732666016</v>
      </c>
      <c r="J1410" t="n">
        <v>42.868408203125</v>
      </c>
      <c r="K1410" t="n">
        <v>67.34323883056641</v>
      </c>
      <c r="L1410" t="n">
        <v>149.8139953613281</v>
      </c>
      <c r="M1410" t="n">
        <v>58.68747711181641</v>
      </c>
      <c r="N1410" t="n">
        <v>47.86637878417969</v>
      </c>
      <c r="O1410" t="n">
        <v>27.17520141601562</v>
      </c>
      <c r="P1410" t="n">
        <v>113.9053649902344</v>
      </c>
      <c r="Q1410" t="n">
        <v>101.9643936157227</v>
      </c>
      <c r="R1410" t="n">
        <v>260.7999877929688</v>
      </c>
      <c r="S1410" t="n">
        <v>45.54451751708984</v>
      </c>
      <c r="T1410" t="n">
        <v>28.29690551757812</v>
      </c>
      <c r="V1410" t="n">
        <v>48.90836715698242</v>
      </c>
      <c r="W1410" t="n">
        <v>9.827361106872559</v>
      </c>
      <c r="X1410" t="n">
        <v>29.34861183166504</v>
      </c>
      <c r="Y1410" t="n">
        <v>25.02595520019531</v>
      </c>
      <c r="Z1410" t="n">
        <v>27.23269844055176</v>
      </c>
      <c r="AB1410" t="n">
        <v>26.92848014831543</v>
      </c>
      <c r="AC1410" t="n">
        <v>32.50470733642578</v>
      </c>
      <c r="AD1410" t="n">
        <v>38.37521743774414</v>
      </c>
    </row>
    <row r="1411">
      <c r="A1411" s="75" t="n">
        <v>41124</v>
      </c>
      <c r="B1411" t="n">
        <v>89.02723693847656</v>
      </c>
      <c r="C1411" t="n">
        <v>87.38626861572266</v>
      </c>
      <c r="D1411" t="n">
        <v>42.52999877929688</v>
      </c>
      <c r="E1411" t="n">
        <v>82.37999725341797</v>
      </c>
      <c r="F1411" t="n">
        <v>32.76852798461914</v>
      </c>
      <c r="G1411" t="n">
        <v>38.6966667175293</v>
      </c>
      <c r="H1411" t="n">
        <v>1606</v>
      </c>
      <c r="I1411" t="n">
        <v>55.87599182128906</v>
      </c>
      <c r="J1411" t="n">
        <v>43.31996536254883</v>
      </c>
      <c r="K1411" t="n">
        <v>68.94833374023438</v>
      </c>
      <c r="L1411" t="n">
        <v>152.7099151611328</v>
      </c>
      <c r="M1411" t="n">
        <v>59.79959869384766</v>
      </c>
      <c r="N1411" t="n">
        <v>49.21992492675781</v>
      </c>
      <c r="O1411" t="n">
        <v>27.9401912689209</v>
      </c>
      <c r="P1411" t="n">
        <v>116.1644668579102</v>
      </c>
      <c r="Q1411" t="n">
        <v>101.7797393798828</v>
      </c>
      <c r="R1411" t="n">
        <v>272.5599975585938</v>
      </c>
      <c r="S1411" t="n">
        <v>45.90005874633789</v>
      </c>
      <c r="T1411" t="n">
        <v>28.85561370849609</v>
      </c>
      <c r="V1411" t="n">
        <v>50.05966186523438</v>
      </c>
      <c r="W1411" t="n">
        <v>10.05811595916748</v>
      </c>
      <c r="X1411" t="n">
        <v>29.9871654510498</v>
      </c>
      <c r="Y1411" t="n">
        <v>25.51835060119629</v>
      </c>
      <c r="Z1411" t="n">
        <v>27.68967056274414</v>
      </c>
      <c r="AB1411" t="n">
        <v>27.24511528015137</v>
      </c>
      <c r="AC1411" t="n">
        <v>32.88923645019531</v>
      </c>
      <c r="AD1411" t="n">
        <v>39.13441467285156</v>
      </c>
    </row>
    <row r="1412">
      <c r="A1412" s="75" t="n">
        <v>41127</v>
      </c>
      <c r="B1412" t="n">
        <v>89.16241455078125</v>
      </c>
      <c r="C1412" t="n">
        <v>87.40534210205078</v>
      </c>
      <c r="D1412" t="n">
        <v>42.59999847412109</v>
      </c>
      <c r="E1412" t="n">
        <v>82.26999664306641</v>
      </c>
      <c r="F1412" t="n">
        <v>32.97369384765625</v>
      </c>
      <c r="G1412" t="n">
        <v>38.96986389160156</v>
      </c>
      <c r="H1412" t="n">
        <v>1612.900024414062</v>
      </c>
      <c r="I1412" t="n">
        <v>55.83945465087891</v>
      </c>
      <c r="J1412" t="n">
        <v>43.66681289672852</v>
      </c>
      <c r="K1412" t="n">
        <v>69.48336791992188</v>
      </c>
      <c r="L1412" t="n">
        <v>153.5093536376953</v>
      </c>
      <c r="M1412" t="n">
        <v>60.25540161132812</v>
      </c>
      <c r="N1412" t="n">
        <v>49.62423324584961</v>
      </c>
      <c r="O1412" t="n">
        <v>28.12251663208008</v>
      </c>
      <c r="P1412" t="n">
        <v>116.389533996582</v>
      </c>
      <c r="Q1412" t="n">
        <v>101.846923828125</v>
      </c>
      <c r="R1412" t="n">
        <v>275.3599853515625</v>
      </c>
      <c r="S1412" t="n">
        <v>45.85219955444336</v>
      </c>
      <c r="T1412" t="n">
        <v>29.1185359954834</v>
      </c>
      <c r="V1412" t="n">
        <v>50.19468307495117</v>
      </c>
      <c r="W1412" t="n">
        <v>10.09883689880371</v>
      </c>
      <c r="X1412" t="n">
        <v>29.9871654510498</v>
      </c>
      <c r="Y1412" t="n">
        <v>25.69975471496582</v>
      </c>
      <c r="Z1412" t="n">
        <v>27.67419242858887</v>
      </c>
      <c r="AB1412" t="n">
        <v>27.18035697937012</v>
      </c>
      <c r="AC1412" t="n">
        <v>32.89777374267578</v>
      </c>
      <c r="AD1412" t="n">
        <v>39.27567672729492</v>
      </c>
    </row>
    <row r="1413">
      <c r="A1413" s="75" t="n">
        <v>41128</v>
      </c>
      <c r="B1413" t="n">
        <v>88.92392730712891</v>
      </c>
      <c r="C1413" t="n">
        <v>87.38626861572266</v>
      </c>
      <c r="D1413" t="n">
        <v>42.70999908447266</v>
      </c>
      <c r="E1413" t="n">
        <v>82.20999908447266</v>
      </c>
      <c r="F1413" t="n">
        <v>33.06396865844727</v>
      </c>
      <c r="G1413" t="n">
        <v>39.29620361328125</v>
      </c>
      <c r="H1413" t="n">
        <v>1609.699951171875</v>
      </c>
      <c r="I1413" t="n">
        <v>55.72977066040039</v>
      </c>
      <c r="J1413" t="n">
        <v>43.7747917175293</v>
      </c>
      <c r="K1413" t="n">
        <v>70.11486053466797</v>
      </c>
      <c r="L1413" t="n">
        <v>155.0905303955078</v>
      </c>
      <c r="M1413" t="n">
        <v>60.75674438476562</v>
      </c>
      <c r="N1413" t="n">
        <v>50.02854537963867</v>
      </c>
      <c r="O1413" t="n">
        <v>28.39999008178711</v>
      </c>
      <c r="P1413" t="n">
        <v>116.9730834960938</v>
      </c>
      <c r="Q1413" t="n">
        <v>101.6286315917969</v>
      </c>
      <c r="R1413" t="n">
        <v>279.2799987792969</v>
      </c>
      <c r="S1413" t="n">
        <v>45.31203842163086</v>
      </c>
      <c r="T1413" t="n">
        <v>29.45539665222168</v>
      </c>
      <c r="V1413" t="n">
        <v>50.94800186157227</v>
      </c>
      <c r="W1413" t="n">
        <v>10.13955497741699</v>
      </c>
      <c r="X1413" t="n">
        <v>30.29401016235352</v>
      </c>
      <c r="Y1413" t="n">
        <v>25.87252807617188</v>
      </c>
      <c r="Z1413" t="n">
        <v>27.52702903747559</v>
      </c>
      <c r="AB1413" t="n">
        <v>26.89969825744629</v>
      </c>
      <c r="AC1413" t="n">
        <v>32.82087707519531</v>
      </c>
      <c r="AD1413" t="n">
        <v>39.64643478393555</v>
      </c>
    </row>
    <row r="1414">
      <c r="A1414" s="75" t="n">
        <v>41129</v>
      </c>
      <c r="B1414" t="n">
        <v>88.81264495849609</v>
      </c>
      <c r="C1414" t="n">
        <v>87.36719512939453</v>
      </c>
      <c r="D1414" t="n">
        <v>42.84000015258789</v>
      </c>
      <c r="E1414" t="n">
        <v>82.38999938964844</v>
      </c>
      <c r="F1414" t="n">
        <v>33.12962341308594</v>
      </c>
      <c r="G1414" t="n">
        <v>39.27342987060547</v>
      </c>
      <c r="H1414" t="n">
        <v>1612.900024414062</v>
      </c>
      <c r="I1414" t="n">
        <v>55.76628875732422</v>
      </c>
      <c r="J1414" t="n">
        <v>43.43448638916016</v>
      </c>
      <c r="K1414" t="n">
        <v>70.00959014892578</v>
      </c>
      <c r="L1414" t="n">
        <v>155.2149200439453</v>
      </c>
      <c r="M1414" t="n">
        <v>60.72939682006836</v>
      </c>
      <c r="N1414" t="n">
        <v>49.76486968994141</v>
      </c>
      <c r="O1414" t="n">
        <v>28.40394973754883</v>
      </c>
      <c r="P1414" t="n">
        <v>117.1147994995117</v>
      </c>
      <c r="Q1414" t="n">
        <v>101.3264541625977</v>
      </c>
      <c r="R1414" t="n">
        <v>278.9599914550781</v>
      </c>
      <c r="S1414" t="n">
        <v>45.00434494018555</v>
      </c>
      <c r="T1414" t="n">
        <v>29.48827362060547</v>
      </c>
      <c r="V1414" t="n">
        <v>50.99064254760742</v>
      </c>
      <c r="W1414" t="n">
        <v>10.13955497741699</v>
      </c>
      <c r="X1414" t="n">
        <v>30.25253868103027</v>
      </c>
      <c r="Y1414" t="n">
        <v>25.88116836547852</v>
      </c>
      <c r="Z1414" t="n">
        <v>27.72066497802734</v>
      </c>
      <c r="AB1414" t="n">
        <v>26.9356746673584</v>
      </c>
      <c r="AC1414" t="n">
        <v>32.94050216674805</v>
      </c>
      <c r="AD1414" t="n">
        <v>39.45222091674805</v>
      </c>
    </row>
    <row r="1415">
      <c r="A1415" s="75" t="n">
        <v>41130</v>
      </c>
      <c r="B1415" t="n">
        <v>88.78878784179688</v>
      </c>
      <c r="C1415" t="n">
        <v>87.36719512939453</v>
      </c>
      <c r="D1415" t="n">
        <v>43.08000183105469</v>
      </c>
      <c r="E1415" t="n">
        <v>82.63999938964844</v>
      </c>
      <c r="F1415" t="n">
        <v>33.26913452148438</v>
      </c>
      <c r="G1415" t="n">
        <v>39.29620361328125</v>
      </c>
      <c r="H1415" t="n">
        <v>1617.099975585938</v>
      </c>
      <c r="I1415" t="n">
        <v>55.77243804931641</v>
      </c>
      <c r="J1415" t="n">
        <v>43.45740127563477</v>
      </c>
      <c r="K1415" t="n">
        <v>70.3428955078125</v>
      </c>
      <c r="L1415" t="n">
        <v>155.5081024169922</v>
      </c>
      <c r="M1415" t="n">
        <v>60.9117317199707</v>
      </c>
      <c r="N1415" t="n">
        <v>49.75607681274414</v>
      </c>
      <c r="O1415" t="n">
        <v>28.43962669372559</v>
      </c>
      <c r="P1415" t="n">
        <v>117.2148284912109</v>
      </c>
      <c r="Q1415" t="n">
        <v>101.1333694458008</v>
      </c>
      <c r="R1415" t="n">
        <v>279.4400024414062</v>
      </c>
      <c r="S1415" t="n">
        <v>44.86075973510742</v>
      </c>
      <c r="T1415" t="n">
        <v>29.6525821685791</v>
      </c>
      <c r="V1415" t="n">
        <v>51.3388671875</v>
      </c>
      <c r="W1415" t="n">
        <v>10.13276767730713</v>
      </c>
      <c r="X1415" t="n">
        <v>30.27742195129395</v>
      </c>
      <c r="Y1415" t="n">
        <v>25.96755409240723</v>
      </c>
      <c r="Z1415" t="n">
        <v>27.60448265075684</v>
      </c>
      <c r="AB1415" t="n">
        <v>26.9356746673584</v>
      </c>
      <c r="AC1415" t="n">
        <v>32.92341232299805</v>
      </c>
      <c r="AD1415" t="n">
        <v>39.42573928833008</v>
      </c>
    </row>
    <row r="1416">
      <c r="A1416" s="75" t="n">
        <v>41131</v>
      </c>
      <c r="B1416" t="n">
        <v>88.93186950683594</v>
      </c>
      <c r="C1416" t="n">
        <v>87.36719512939453</v>
      </c>
      <c r="D1416" t="n">
        <v>42.70999908447266</v>
      </c>
      <c r="E1416" t="n">
        <v>82.55000305175781</v>
      </c>
      <c r="F1416" t="n">
        <v>33.42505264282227</v>
      </c>
      <c r="G1416" t="n">
        <v>39.364501953125</v>
      </c>
      <c r="H1416" t="n">
        <v>1619.699951171875</v>
      </c>
      <c r="I1416" t="n">
        <v>55.72367477416992</v>
      </c>
      <c r="J1416" t="n">
        <v>43.47702789306641</v>
      </c>
      <c r="K1416" t="n">
        <v>70.09731292724609</v>
      </c>
      <c r="L1416" t="n">
        <v>155.5347442626953</v>
      </c>
      <c r="M1416" t="n">
        <v>60.94818496704102</v>
      </c>
      <c r="N1416" t="n">
        <v>49.58907318115234</v>
      </c>
      <c r="O1416" t="n">
        <v>28.44358825683594</v>
      </c>
      <c r="P1416" t="n">
        <v>117.4065170288086</v>
      </c>
      <c r="Q1416" t="n">
        <v>101.2005386352539</v>
      </c>
      <c r="R1416" t="n">
        <v>278.7999877929688</v>
      </c>
      <c r="S1416" t="n">
        <v>44.92230987548828</v>
      </c>
      <c r="T1416" t="n">
        <v>29.6279411315918</v>
      </c>
      <c r="V1416" t="n">
        <v>51.43125915527344</v>
      </c>
      <c r="W1416" t="n">
        <v>10.13955497741699</v>
      </c>
      <c r="X1416" t="n">
        <v>30.41839790344238</v>
      </c>
      <c r="Y1416" t="n">
        <v>26.02803039550781</v>
      </c>
      <c r="Z1416" t="n">
        <v>27.59673881530762</v>
      </c>
      <c r="AB1416" t="n">
        <v>27.01483535766602</v>
      </c>
      <c r="AC1416" t="n">
        <v>33.06011962890625</v>
      </c>
      <c r="AD1416" t="n">
        <v>39.39043426513672</v>
      </c>
    </row>
    <row r="1417">
      <c r="A1417" s="75" t="n">
        <v>41134</v>
      </c>
      <c r="B1417" t="n">
        <v>88.92392730712891</v>
      </c>
      <c r="C1417" t="n">
        <v>87.36719512939453</v>
      </c>
      <c r="D1417" t="n">
        <v>42.13000106811523</v>
      </c>
      <c r="E1417" t="n">
        <v>82.44000244140625</v>
      </c>
      <c r="F1417" t="n">
        <v>33.12962341308594</v>
      </c>
      <c r="G1417" t="n">
        <v>39.17477416992188</v>
      </c>
      <c r="H1417" t="n">
        <v>1609.599975585938</v>
      </c>
      <c r="I1417" t="n">
        <v>55.75411605834961</v>
      </c>
      <c r="J1417" t="n">
        <v>43.37559127807617</v>
      </c>
      <c r="K1417" t="n">
        <v>69.98332214355469</v>
      </c>
      <c r="L1417" t="n">
        <v>155.3037719726562</v>
      </c>
      <c r="M1417" t="n">
        <v>61.09404754638672</v>
      </c>
      <c r="N1417" t="n">
        <v>49.61543655395508</v>
      </c>
      <c r="O1417" t="n">
        <v>28.36827659606934</v>
      </c>
      <c r="P1417" t="n">
        <v>117.3481903076172</v>
      </c>
      <c r="Q1417" t="n">
        <v>101.0662384033203</v>
      </c>
      <c r="R1417" t="n">
        <v>277.2799987792969</v>
      </c>
      <c r="S1417" t="n">
        <v>44.88811492919922</v>
      </c>
      <c r="T1417" t="n">
        <v>29.4636116027832</v>
      </c>
      <c r="V1417" t="n">
        <v>51.23936462402344</v>
      </c>
      <c r="W1417" t="n">
        <v>10.14634418487549</v>
      </c>
      <c r="X1417" t="n">
        <v>30.35204887390137</v>
      </c>
      <c r="Y1417" t="n">
        <v>26.10576820373535</v>
      </c>
      <c r="Z1417" t="n">
        <v>27.5889892578125</v>
      </c>
      <c r="AB1417" t="n">
        <v>26.98605346679688</v>
      </c>
      <c r="AC1417" t="n">
        <v>32.97468185424805</v>
      </c>
      <c r="AD1417" t="n">
        <v>39.40809631347656</v>
      </c>
    </row>
    <row r="1418">
      <c r="A1418" s="75" t="n">
        <v>41135</v>
      </c>
      <c r="B1418" t="n">
        <v>88.71722412109375</v>
      </c>
      <c r="C1418" t="n">
        <v>87.36719512939453</v>
      </c>
      <c r="D1418" t="n">
        <v>42.16999816894531</v>
      </c>
      <c r="E1418" t="n">
        <v>82.48000335693359</v>
      </c>
      <c r="F1418" t="n">
        <v>33.12141799926758</v>
      </c>
      <c r="G1418" t="n">
        <v>39.26584243774414</v>
      </c>
      <c r="H1418" t="n">
        <v>1599.400024414062</v>
      </c>
      <c r="I1418" t="n">
        <v>55.83945465087891</v>
      </c>
      <c r="J1418" t="n">
        <v>43.74862289428711</v>
      </c>
      <c r="K1418" t="n">
        <v>69.816650390625</v>
      </c>
      <c r="L1418" t="n">
        <v>155.0639343261719</v>
      </c>
      <c r="M1418" t="n">
        <v>61.12138366699219</v>
      </c>
      <c r="N1418" t="n">
        <v>49.68576049804688</v>
      </c>
      <c r="O1418" t="n">
        <v>28.18594932556152</v>
      </c>
      <c r="P1418" t="n">
        <v>117.3648834228516</v>
      </c>
      <c r="Q1418" t="n">
        <v>100.6213760375977</v>
      </c>
      <c r="R1418" t="n">
        <v>279.3599853515625</v>
      </c>
      <c r="S1418" t="n">
        <v>44.79240036010742</v>
      </c>
      <c r="T1418" t="n">
        <v>29.33215522766113</v>
      </c>
      <c r="V1418" t="n">
        <v>51.14699554443359</v>
      </c>
      <c r="W1418" t="n">
        <v>10.13276767730713</v>
      </c>
      <c r="X1418" t="n">
        <v>30.31059265136719</v>
      </c>
      <c r="Y1418" t="n">
        <v>26.05393218994141</v>
      </c>
      <c r="Z1418" t="n">
        <v>27.69741821289062</v>
      </c>
      <c r="AB1418" t="n">
        <v>26.95726776123047</v>
      </c>
      <c r="AC1418" t="n">
        <v>33.06011962890625</v>
      </c>
      <c r="AD1418" t="n">
        <v>39.50518417358398</v>
      </c>
    </row>
    <row r="1419">
      <c r="A1419" s="75" t="n">
        <v>41136</v>
      </c>
      <c r="B1419" t="n">
        <v>88.4310302734375</v>
      </c>
      <c r="C1419" t="n">
        <v>87.36719512939453</v>
      </c>
      <c r="D1419" t="n">
        <v>42.34000015258789</v>
      </c>
      <c r="E1419" t="n">
        <v>82.65000152587891</v>
      </c>
      <c r="F1419" t="n">
        <v>33.07217788696289</v>
      </c>
      <c r="G1419" t="n">
        <v>39.15201568603516</v>
      </c>
      <c r="H1419" t="n">
        <v>1603.699951171875</v>
      </c>
      <c r="I1419" t="n">
        <v>55.57133483886719</v>
      </c>
      <c r="J1419" t="n">
        <v>44.11837387084961</v>
      </c>
      <c r="K1419" t="n">
        <v>70.43061828613281</v>
      </c>
      <c r="L1419" t="n">
        <v>156.1565093994141</v>
      </c>
      <c r="M1419" t="n">
        <v>61.2763786315918</v>
      </c>
      <c r="N1419" t="n">
        <v>49.82638549804688</v>
      </c>
      <c r="O1419" t="n">
        <v>28.49510765075684</v>
      </c>
      <c r="P1419" t="n">
        <v>117.4982299804688</v>
      </c>
      <c r="Q1419" t="n">
        <v>99.874267578125</v>
      </c>
      <c r="R1419" t="n">
        <v>281.5199890136719</v>
      </c>
      <c r="S1419" t="n">
        <v>44.99751281738281</v>
      </c>
      <c r="T1419" t="n">
        <v>29.38144302368164</v>
      </c>
      <c r="V1419" t="n">
        <v>51.139892578125</v>
      </c>
      <c r="W1419" t="n">
        <v>10.16670417785645</v>
      </c>
      <c r="X1419" t="n">
        <v>30.37694358825684</v>
      </c>
      <c r="Y1419" t="n">
        <v>26.06257820129395</v>
      </c>
      <c r="Z1419" t="n">
        <v>27.71291542053223</v>
      </c>
      <c r="AB1419" t="n">
        <v>26.82773017883301</v>
      </c>
      <c r="AC1419" t="n">
        <v>33.13703536987305</v>
      </c>
      <c r="AD1419" t="n">
        <v>39.62879180908203</v>
      </c>
    </row>
    <row r="1420">
      <c r="A1420" s="75" t="n">
        <v>41137</v>
      </c>
      <c r="B1420" t="n">
        <v>88.31975555419922</v>
      </c>
      <c r="C1420" t="n">
        <v>87.36719512939453</v>
      </c>
      <c r="D1420" t="n">
        <v>42.41999816894531</v>
      </c>
      <c r="E1420" t="n">
        <v>82.36000061035156</v>
      </c>
      <c r="F1420" t="n">
        <v>33.37580871582031</v>
      </c>
      <c r="G1420" t="n">
        <v>39.63771438598633</v>
      </c>
      <c r="H1420" t="n">
        <v>1616.099975585938</v>
      </c>
      <c r="I1420" t="n">
        <v>55.77849960327148</v>
      </c>
      <c r="J1420" t="n">
        <v>43.74862289428711</v>
      </c>
      <c r="K1420" t="n">
        <v>71.16737365722656</v>
      </c>
      <c r="L1420" t="n">
        <v>157.5245361328125</v>
      </c>
      <c r="M1420" t="n">
        <v>62.005615234375</v>
      </c>
      <c r="N1420" t="n">
        <v>50.50315856933594</v>
      </c>
      <c r="O1420" t="n">
        <v>28.8320369720459</v>
      </c>
      <c r="P1420" t="n">
        <v>118.3652038574219</v>
      </c>
      <c r="Q1420" t="n">
        <v>99.63082122802734</v>
      </c>
      <c r="R1420" t="n">
        <v>284.4800109863281</v>
      </c>
      <c r="S1420" t="n">
        <v>45.33938598632812</v>
      </c>
      <c r="T1420" t="n">
        <v>29.81692695617676</v>
      </c>
      <c r="V1420" t="n">
        <v>51.59471130371094</v>
      </c>
      <c r="W1420" t="n">
        <v>10.23457336425781</v>
      </c>
      <c r="X1420" t="n">
        <v>30.68376541137695</v>
      </c>
      <c r="Y1420" t="n">
        <v>26.41676330566406</v>
      </c>
      <c r="Z1420" t="n">
        <v>27.78262329101562</v>
      </c>
      <c r="AB1420" t="n">
        <v>26.76296043395996</v>
      </c>
      <c r="AC1420" t="n">
        <v>33.05158233642578</v>
      </c>
      <c r="AD1420" t="n">
        <v>39.95541763305664</v>
      </c>
    </row>
    <row r="1421">
      <c r="A1421" s="75" t="n">
        <v>41138</v>
      </c>
      <c r="B1421" t="n">
        <v>88.42311859130859</v>
      </c>
      <c r="C1421" t="n">
        <v>87.36719512939453</v>
      </c>
      <c r="D1421" t="n">
        <v>42.61999893188477</v>
      </c>
      <c r="E1421" t="n">
        <v>82.59999847412109</v>
      </c>
      <c r="F1421" t="n">
        <v>33.21167755126953</v>
      </c>
      <c r="G1421" t="n">
        <v>39.69083404541016</v>
      </c>
      <c r="H1421" t="n">
        <v>1616.300048828125</v>
      </c>
      <c r="I1421" t="n">
        <v>55.77849960327148</v>
      </c>
      <c r="J1421" t="n">
        <v>43.56864166259766</v>
      </c>
      <c r="K1421" t="n">
        <v>71.66732025146484</v>
      </c>
      <c r="L1421" t="n">
        <v>158.2085418701172</v>
      </c>
      <c r="M1421" t="n">
        <v>62.27909851074219</v>
      </c>
      <c r="N1421" t="n">
        <v>50.7404670715332</v>
      </c>
      <c r="O1421" t="n">
        <v>28.99057579040527</v>
      </c>
      <c r="P1421" t="n">
        <v>118.5236053466797</v>
      </c>
      <c r="Q1421" t="n">
        <v>99.76512145996094</v>
      </c>
      <c r="R1421" t="n">
        <v>287.6000061035156</v>
      </c>
      <c r="S1421" t="n">
        <v>45.35307312011719</v>
      </c>
      <c r="T1421" t="n">
        <v>29.77583122253418</v>
      </c>
      <c r="V1421" t="n">
        <v>51.57339477539062</v>
      </c>
      <c r="W1421" t="n">
        <v>10.26850605010986</v>
      </c>
      <c r="X1421" t="n">
        <v>30.83304595947266</v>
      </c>
      <c r="Y1421" t="n">
        <v>26.5636157989502</v>
      </c>
      <c r="Z1421" t="n">
        <v>27.80585861206055</v>
      </c>
      <c r="AB1421" t="n">
        <v>26.69100379943848</v>
      </c>
      <c r="AC1421" t="n">
        <v>32.88069915771484</v>
      </c>
      <c r="AD1421" t="n">
        <v>40.10549545288086</v>
      </c>
    </row>
    <row r="1422">
      <c r="A1422" s="75" t="n">
        <v>41141</v>
      </c>
      <c r="B1422" t="n">
        <v>88.39131164550781</v>
      </c>
      <c r="C1422" t="n">
        <v>87.36719512939453</v>
      </c>
      <c r="D1422" t="n">
        <v>42.90999984741211</v>
      </c>
      <c r="E1422" t="n">
        <v>82.45999908447266</v>
      </c>
      <c r="F1422" t="n">
        <v>33.19527053833008</v>
      </c>
      <c r="G1422" t="n">
        <v>39.64529800415039</v>
      </c>
      <c r="H1422" t="n">
        <v>1620.099975585938</v>
      </c>
      <c r="I1422" t="n">
        <v>55.84555435180664</v>
      </c>
      <c r="J1422" t="n">
        <v>43.47049331665039</v>
      </c>
      <c r="K1422" t="n">
        <v>71.50942993164062</v>
      </c>
      <c r="L1422" t="n">
        <v>157.7377471923828</v>
      </c>
      <c r="M1422" t="n">
        <v>62.37025833129883</v>
      </c>
      <c r="N1422" t="n">
        <v>50.59104919433594</v>
      </c>
      <c r="O1422" t="n">
        <v>28.89543914794922</v>
      </c>
      <c r="P1422" t="n">
        <v>118.5319366455078</v>
      </c>
      <c r="Q1422" t="n">
        <v>99.71474456787109</v>
      </c>
      <c r="R1422" t="n">
        <v>286.6400146484375</v>
      </c>
      <c r="S1422" t="n">
        <v>45.22314071655273</v>
      </c>
      <c r="T1422" t="n">
        <v>29.71832466125488</v>
      </c>
      <c r="V1422" t="n">
        <v>51.39572525024414</v>
      </c>
      <c r="W1422" t="n">
        <v>10.29565525054932</v>
      </c>
      <c r="X1422" t="n">
        <v>30.76670265197754</v>
      </c>
      <c r="Y1422" t="n">
        <v>26.58952903747559</v>
      </c>
      <c r="Z1422" t="n">
        <v>27.80585861206055</v>
      </c>
      <c r="AB1422" t="n">
        <v>26.74137306213379</v>
      </c>
      <c r="AC1422" t="n">
        <v>32.94905090332031</v>
      </c>
      <c r="AD1422" t="n">
        <v>39.93776702880859</v>
      </c>
    </row>
    <row r="1423">
      <c r="A1423" s="75" t="n">
        <v>41142</v>
      </c>
      <c r="B1423" t="n">
        <v>88.51054382324219</v>
      </c>
      <c r="C1423" t="n">
        <v>87.36719512939453</v>
      </c>
      <c r="D1423" t="n">
        <v>43.38000106811523</v>
      </c>
      <c r="E1423" t="n">
        <v>81.91000366210938</v>
      </c>
      <c r="F1423" t="n">
        <v>33.14603424072266</v>
      </c>
      <c r="G1423" t="n">
        <v>39.87297058105469</v>
      </c>
      <c r="H1423" t="n">
        <v>1639.900024414062</v>
      </c>
      <c r="I1423" t="n">
        <v>55.96739959716797</v>
      </c>
      <c r="J1423" t="n">
        <v>43.46721267700195</v>
      </c>
      <c r="K1423" t="n">
        <v>71.465576171875</v>
      </c>
      <c r="L1423" t="n">
        <v>157.92431640625</v>
      </c>
      <c r="M1423" t="n">
        <v>62.12414932250977</v>
      </c>
      <c r="N1423" t="n">
        <v>50.56468200683594</v>
      </c>
      <c r="O1423" t="n">
        <v>28.94300270080566</v>
      </c>
      <c r="P1423" t="n">
        <v>118.1734390258789</v>
      </c>
      <c r="Q1423" t="n">
        <v>99.78193664550781</v>
      </c>
      <c r="R1423" t="n">
        <v>287.8399963378906</v>
      </c>
      <c r="S1423" t="n">
        <v>45.31887817382812</v>
      </c>
      <c r="T1423" t="n">
        <v>29.75940704345703</v>
      </c>
      <c r="V1423" t="n">
        <v>51.23226165771484</v>
      </c>
      <c r="W1423" t="n">
        <v>10.32958698272705</v>
      </c>
      <c r="X1423" t="n">
        <v>30.70035362243652</v>
      </c>
      <c r="Y1423" t="n">
        <v>26.41676330566406</v>
      </c>
      <c r="Z1423" t="n">
        <v>27.63546562194824</v>
      </c>
      <c r="AB1423" t="n">
        <v>26.54707717895508</v>
      </c>
      <c r="AC1423" t="n">
        <v>32.83796691894531</v>
      </c>
      <c r="AD1423" t="n">
        <v>39.88479232788086</v>
      </c>
    </row>
    <row r="1424">
      <c r="A1424" s="75" t="n">
        <v>41143</v>
      </c>
      <c r="B1424" t="n">
        <v>88.89215087890625</v>
      </c>
      <c r="C1424" t="n">
        <v>87.36719512939453</v>
      </c>
      <c r="D1424" t="n">
        <v>43.59000015258789</v>
      </c>
      <c r="E1424" t="n">
        <v>81.48999786376953</v>
      </c>
      <c r="F1424" t="n">
        <v>33.16244125366211</v>
      </c>
      <c r="G1424" t="n">
        <v>39.82743835449219</v>
      </c>
      <c r="H1424" t="n">
        <v>1637.400024414062</v>
      </c>
      <c r="I1424" t="n">
        <v>55.91255187988281</v>
      </c>
      <c r="J1424" t="n">
        <v>43.85332489013672</v>
      </c>
      <c r="K1424" t="n">
        <v>71.12354278564453</v>
      </c>
      <c r="L1424" t="n">
        <v>157.5955657958984</v>
      </c>
      <c r="M1424" t="n">
        <v>62.37937927246094</v>
      </c>
      <c r="N1424" t="n">
        <v>50.67893981933594</v>
      </c>
      <c r="O1424" t="n">
        <v>28.80428123474121</v>
      </c>
      <c r="P1424" t="n">
        <v>118.223503112793</v>
      </c>
      <c r="Q1424" t="n">
        <v>100.5961380004883</v>
      </c>
      <c r="R1424" t="n">
        <v>289.760009765625</v>
      </c>
      <c r="S1424" t="n">
        <v>45.29152297973633</v>
      </c>
      <c r="T1424" t="n">
        <v>30.00589179992676</v>
      </c>
      <c r="V1424" t="n">
        <v>51.42415618896484</v>
      </c>
      <c r="W1424" t="n">
        <v>10.31601238250732</v>
      </c>
      <c r="X1424" t="n">
        <v>30.55109024047852</v>
      </c>
      <c r="Y1424" t="n">
        <v>26.45995140075684</v>
      </c>
      <c r="Z1424" t="n">
        <v>27.55026245117188</v>
      </c>
      <c r="AB1424" t="n">
        <v>26.50390243530273</v>
      </c>
      <c r="AC1424" t="n">
        <v>32.86360168457031</v>
      </c>
      <c r="AD1424" t="n">
        <v>39.99956512451172</v>
      </c>
    </row>
    <row r="1425">
      <c r="A1425" s="75" t="n">
        <v>41144</v>
      </c>
      <c r="B1425" t="n">
        <v>88.95567321777344</v>
      </c>
      <c r="C1425" t="n">
        <v>87.36719512939453</v>
      </c>
      <c r="D1425" t="n">
        <v>43.41999816894531</v>
      </c>
      <c r="E1425" t="n">
        <v>81.36000061035156</v>
      </c>
      <c r="F1425" t="n">
        <v>32.85880279541016</v>
      </c>
      <c r="G1425" t="n">
        <v>39.59976577758789</v>
      </c>
      <c r="H1425" t="n">
        <v>1669.599975585938</v>
      </c>
      <c r="I1425" t="n">
        <v>55.90039443969727</v>
      </c>
      <c r="J1425" t="n">
        <v>43.89914321899414</v>
      </c>
      <c r="K1425" t="n">
        <v>70.62356567382812</v>
      </c>
      <c r="L1425" t="n">
        <v>156.5562744140625</v>
      </c>
      <c r="M1425" t="n">
        <v>61.86890411376953</v>
      </c>
      <c r="N1425" t="n">
        <v>50.25706100463867</v>
      </c>
      <c r="O1425" t="n">
        <v>28.62987518310547</v>
      </c>
      <c r="P1425" t="n">
        <v>117.256477355957</v>
      </c>
      <c r="Q1425" t="n">
        <v>101.0662384033203</v>
      </c>
      <c r="R1425" t="n">
        <v>286.0799865722656</v>
      </c>
      <c r="S1425" t="n">
        <v>45.15478897094727</v>
      </c>
      <c r="T1425" t="n">
        <v>29.50470161437988</v>
      </c>
      <c r="V1425" t="n">
        <v>50.85560607910156</v>
      </c>
      <c r="W1425" t="n">
        <v>10.21421337127686</v>
      </c>
      <c r="X1425" t="n">
        <v>30.30228805541992</v>
      </c>
      <c r="Y1425" t="n">
        <v>26.24398612976074</v>
      </c>
      <c r="Z1425" t="n">
        <v>27.33339309692383</v>
      </c>
      <c r="AB1425" t="n">
        <v>26.23044013977051</v>
      </c>
      <c r="AC1425" t="n">
        <v>32.82087707519531</v>
      </c>
      <c r="AD1425" t="n">
        <v>39.72589111328125</v>
      </c>
    </row>
    <row r="1426">
      <c r="A1426" s="75" t="n">
        <v>41145</v>
      </c>
      <c r="B1426" t="n">
        <v>88.89215087890625</v>
      </c>
      <c r="C1426" t="n">
        <v>87.36719512939453</v>
      </c>
      <c r="D1426" t="n">
        <v>43.22999954223633</v>
      </c>
      <c r="E1426" t="n">
        <v>81.58999633789062</v>
      </c>
      <c r="F1426" t="n">
        <v>32.86701202392578</v>
      </c>
      <c r="G1426" t="n">
        <v>39.5390510559082</v>
      </c>
      <c r="H1426" t="n">
        <v>1669.800048828125</v>
      </c>
      <c r="I1426" t="n">
        <v>56.15019989013672</v>
      </c>
      <c r="J1426" t="n">
        <v>44.50120162963867</v>
      </c>
      <c r="K1426" t="n">
        <v>70.81653594970703</v>
      </c>
      <c r="L1426" t="n">
        <v>156.9648895263672</v>
      </c>
      <c r="M1426" t="n">
        <v>62.25174713134766</v>
      </c>
      <c r="N1426" t="n">
        <v>50.52952575683594</v>
      </c>
      <c r="O1426" t="n">
        <v>28.70915222167969</v>
      </c>
      <c r="P1426" t="n">
        <v>117.9650650024414</v>
      </c>
      <c r="Q1426" t="n">
        <v>101.0494613647461</v>
      </c>
      <c r="R1426" t="n">
        <v>285.4400024414062</v>
      </c>
      <c r="S1426" t="n">
        <v>45.30519866943359</v>
      </c>
      <c r="T1426" t="n">
        <v>29.44717979431152</v>
      </c>
      <c r="V1426" t="n">
        <v>51.15409851074219</v>
      </c>
      <c r="W1426" t="n">
        <v>10.26850605010986</v>
      </c>
      <c r="X1426" t="n">
        <v>30.44327163696289</v>
      </c>
      <c r="Y1426" t="n">
        <v>26.40812301635742</v>
      </c>
      <c r="Z1426" t="n">
        <v>27.57349014282227</v>
      </c>
      <c r="AB1426" t="n">
        <v>26.3527774810791</v>
      </c>
      <c r="AC1426" t="n">
        <v>33.10285568237305</v>
      </c>
      <c r="AD1426" t="n">
        <v>40.05251693725586</v>
      </c>
    </row>
    <row r="1427">
      <c r="A1427" s="75" t="n">
        <v>41148</v>
      </c>
      <c r="B1427" t="n">
        <v>89.01138305664062</v>
      </c>
      <c r="C1427" t="n">
        <v>87.36719512939453</v>
      </c>
      <c r="D1427" t="n">
        <v>42.9900016784668</v>
      </c>
      <c r="E1427" t="n">
        <v>81.66000366210938</v>
      </c>
      <c r="F1427" t="n">
        <v>32.53054046630859</v>
      </c>
      <c r="G1427" t="n">
        <v>39.56183242797852</v>
      </c>
      <c r="H1427" t="n">
        <v>1672.400024414062</v>
      </c>
      <c r="I1427" t="n">
        <v>56.1075439453125</v>
      </c>
      <c r="J1427" t="n">
        <v>44.43249130249023</v>
      </c>
      <c r="K1427" t="n">
        <v>71.02703857421875</v>
      </c>
      <c r="L1427" t="n">
        <v>156.9204406738281</v>
      </c>
      <c r="M1427" t="n">
        <v>62.35202407836914</v>
      </c>
      <c r="N1427" t="n">
        <v>50.50315856933594</v>
      </c>
      <c r="O1427" t="n">
        <v>28.65762710571289</v>
      </c>
      <c r="P1427" t="n">
        <v>117.9900817871094</v>
      </c>
      <c r="Q1427" t="n">
        <v>101.3768157958984</v>
      </c>
      <c r="R1427" t="n">
        <v>284.8800048828125</v>
      </c>
      <c r="S1427" t="n">
        <v>45.44195556640625</v>
      </c>
      <c r="T1427" t="n">
        <v>29.27464294433594</v>
      </c>
      <c r="V1427" t="n">
        <v>51.1754035949707</v>
      </c>
      <c r="W1427" t="n">
        <v>10.26171684265137</v>
      </c>
      <c r="X1427" t="n">
        <v>30.35204887390137</v>
      </c>
      <c r="Y1427" t="n">
        <v>26.43403625488281</v>
      </c>
      <c r="Z1427" t="n">
        <v>27.61222648620605</v>
      </c>
      <c r="AB1427" t="n">
        <v>26.41035652160645</v>
      </c>
      <c r="AC1427" t="n">
        <v>33.13703536987305</v>
      </c>
      <c r="AD1427" t="n">
        <v>39.9907341003418</v>
      </c>
    </row>
    <row r="1428">
      <c r="A1428" s="75" t="n">
        <v>41149</v>
      </c>
      <c r="B1428" t="n">
        <v>89.0828857421875</v>
      </c>
      <c r="C1428" t="n">
        <v>87.36719512939453</v>
      </c>
      <c r="D1428" t="n">
        <v>42.93999862670898</v>
      </c>
      <c r="E1428" t="n">
        <v>81.37000274658203</v>
      </c>
      <c r="F1428" t="n">
        <v>32.46489334106445</v>
      </c>
      <c r="G1428" t="n">
        <v>39.52388000488281</v>
      </c>
      <c r="H1428" t="n">
        <v>1666.5</v>
      </c>
      <c r="I1428" t="n">
        <v>56.05879592895508</v>
      </c>
      <c r="J1428" t="n">
        <v>44.5993766784668</v>
      </c>
      <c r="K1428" t="n">
        <v>71.3515625</v>
      </c>
      <c r="L1428" t="n">
        <v>157.5866851806641</v>
      </c>
      <c r="M1428" t="n">
        <v>62.35202407836914</v>
      </c>
      <c r="N1428" t="n">
        <v>50.54710388183594</v>
      </c>
      <c r="O1428" t="n">
        <v>28.8756275177002</v>
      </c>
      <c r="P1428" t="n">
        <v>117.873420715332</v>
      </c>
      <c r="Q1428" t="n">
        <v>101.6370620727539</v>
      </c>
      <c r="R1428" t="n">
        <v>286.3200073242188</v>
      </c>
      <c r="S1428" t="n">
        <v>45.59921646118164</v>
      </c>
      <c r="T1428" t="n">
        <v>29.20892333984375</v>
      </c>
      <c r="V1428" t="n">
        <v>51.21094131469727</v>
      </c>
      <c r="W1428" t="n">
        <v>10.24814605712891</v>
      </c>
      <c r="X1428" t="n">
        <v>30.23595428466797</v>
      </c>
      <c r="Y1428" t="n">
        <v>26.37356376647949</v>
      </c>
      <c r="Z1428" t="n">
        <v>27.62771606445312</v>
      </c>
      <c r="AB1428" t="n">
        <v>26.3599796295166</v>
      </c>
      <c r="AC1428" t="n">
        <v>33.08576202392578</v>
      </c>
      <c r="AD1428" t="n">
        <v>40.07017517089844</v>
      </c>
    </row>
    <row r="1429">
      <c r="A1429" s="75" t="n">
        <v>41150</v>
      </c>
      <c r="B1429" t="n">
        <v>88.99545288085938</v>
      </c>
      <c r="C1429" t="n">
        <v>87.36719512939453</v>
      </c>
      <c r="D1429" t="n">
        <v>43.15999984741211</v>
      </c>
      <c r="E1429" t="n">
        <v>81.55000305175781</v>
      </c>
      <c r="F1429" t="n">
        <v>32.3089714050293</v>
      </c>
      <c r="G1429" t="n">
        <v>39.40244293212891</v>
      </c>
      <c r="H1429" t="n">
        <v>1659.800048828125</v>
      </c>
      <c r="I1429" t="n">
        <v>56.13800048828125</v>
      </c>
      <c r="J1429" t="n">
        <v>44.54047012329102</v>
      </c>
      <c r="K1429" t="n">
        <v>71.57086944580078</v>
      </c>
      <c r="L1429" t="n">
        <v>157.6933441162109</v>
      </c>
      <c r="M1429" t="n">
        <v>62.35202407836914</v>
      </c>
      <c r="N1429" t="n">
        <v>50.56468200683594</v>
      </c>
      <c r="O1429" t="n">
        <v>29.03814125061035</v>
      </c>
      <c r="P1429" t="n">
        <v>117.9650650024414</v>
      </c>
      <c r="Q1429" t="n">
        <v>101.2928695678711</v>
      </c>
      <c r="R1429" t="n">
        <v>283.0400085449219</v>
      </c>
      <c r="S1429" t="n">
        <v>45.58553314208984</v>
      </c>
      <c r="T1429" t="n">
        <v>29.27464294433594</v>
      </c>
      <c r="V1429" t="n">
        <v>50.86981201171875</v>
      </c>
      <c r="W1429" t="n">
        <v>10.26850605010986</v>
      </c>
      <c r="X1429" t="n">
        <v>30.22766304016113</v>
      </c>
      <c r="Y1429" t="n">
        <v>26.42540168762207</v>
      </c>
      <c r="Z1429" t="n">
        <v>27.56575393676758</v>
      </c>
      <c r="AB1429" t="n">
        <v>26.31679534912109</v>
      </c>
      <c r="AC1429" t="n">
        <v>33.19684219360352</v>
      </c>
      <c r="AD1429" t="n">
        <v>40.26439666748047</v>
      </c>
    </row>
    <row r="1430">
      <c r="A1430" s="75" t="n">
        <v>41151</v>
      </c>
      <c r="B1430" t="n">
        <v>89.05112457275391</v>
      </c>
      <c r="C1430" t="n">
        <v>87.36719512939453</v>
      </c>
      <c r="D1430" t="n">
        <v>43.16999816894531</v>
      </c>
      <c r="E1430" t="n">
        <v>81.68000030517578</v>
      </c>
      <c r="F1430" t="n">
        <v>31.93147659301758</v>
      </c>
      <c r="G1430" t="n">
        <v>38.81809234619141</v>
      </c>
      <c r="H1430" t="n">
        <v>1653.5</v>
      </c>
      <c r="I1430" t="n">
        <v>56.11365127563477</v>
      </c>
      <c r="J1430" t="n">
        <v>44.28525161743164</v>
      </c>
      <c r="K1430" t="n">
        <v>70.86038208007812</v>
      </c>
      <c r="L1430" t="n">
        <v>156.5385284423828</v>
      </c>
      <c r="M1430" t="n">
        <v>61.72303771972656</v>
      </c>
      <c r="N1430" t="n">
        <v>50.08126831054688</v>
      </c>
      <c r="O1430" t="n">
        <v>28.76067924499512</v>
      </c>
      <c r="P1430" t="n">
        <v>117.1147994995117</v>
      </c>
      <c r="Q1430" t="n">
        <v>101.2173309326172</v>
      </c>
      <c r="R1430" t="n">
        <v>282.0799865722656</v>
      </c>
      <c r="S1430" t="n">
        <v>45.48297119140625</v>
      </c>
      <c r="T1430" t="n">
        <v>29.01172637939453</v>
      </c>
      <c r="V1430" t="n">
        <v>50.32971954345703</v>
      </c>
      <c r="W1430" t="n">
        <v>10.21421337127686</v>
      </c>
      <c r="X1430" t="n">
        <v>29.97057914733887</v>
      </c>
      <c r="Y1430" t="n">
        <v>26.13168907165527</v>
      </c>
      <c r="Z1430" t="n">
        <v>27.45732498168945</v>
      </c>
      <c r="AB1430" t="n">
        <v>26.18726921081543</v>
      </c>
      <c r="AC1430" t="n">
        <v>33.08576202392578</v>
      </c>
      <c r="AD1430" t="n">
        <v>40.043701171875</v>
      </c>
    </row>
    <row r="1431">
      <c r="A1431" s="75" t="n">
        <v>41152</v>
      </c>
      <c r="B1431" t="n">
        <v>89.32939147949219</v>
      </c>
      <c r="C1431" t="n">
        <v>87.36719512939453</v>
      </c>
      <c r="D1431" t="n">
        <v>43.52999877929688</v>
      </c>
      <c r="E1431" t="n">
        <v>81.25</v>
      </c>
      <c r="F1431" t="n">
        <v>32.23511505126953</v>
      </c>
      <c r="G1431" t="n">
        <v>39.15959167480469</v>
      </c>
      <c r="H1431" t="n">
        <v>1684.599975585938</v>
      </c>
      <c r="I1431" t="n">
        <v>56.2598762512207</v>
      </c>
      <c r="J1431" t="n">
        <v>44.62554931640625</v>
      </c>
      <c r="K1431" t="n">
        <v>71.14983367919922</v>
      </c>
      <c r="L1431" t="n">
        <v>157.5245361328125</v>
      </c>
      <c r="M1431" t="n">
        <v>62.13326263427734</v>
      </c>
      <c r="N1431" t="n">
        <v>50.15158843994141</v>
      </c>
      <c r="O1431" t="n">
        <v>28.87166786193848</v>
      </c>
      <c r="P1431" t="n">
        <v>117.6733016967773</v>
      </c>
      <c r="Q1431" t="n">
        <v>101.6874084472656</v>
      </c>
      <c r="R1431" t="n">
        <v>287.1199951171875</v>
      </c>
      <c r="S1431" t="n">
        <v>45.62657165527344</v>
      </c>
      <c r="T1431" t="n">
        <v>29.29107666015625</v>
      </c>
      <c r="V1431" t="n">
        <v>50.83428192138672</v>
      </c>
      <c r="W1431" t="n">
        <v>10.28886699676514</v>
      </c>
      <c r="X1431" t="n">
        <v>30.15301895141602</v>
      </c>
      <c r="Y1431" t="n">
        <v>26.33900451660156</v>
      </c>
      <c r="Z1431" t="n">
        <v>27.46506500244141</v>
      </c>
      <c r="AB1431" t="n">
        <v>26.15847396850586</v>
      </c>
      <c r="AC1431" t="n">
        <v>33.18830108642578</v>
      </c>
      <c r="AD1431" t="n">
        <v>40.21142578125</v>
      </c>
    </row>
    <row r="1432">
      <c r="A1432" s="75" t="n">
        <v>41156</v>
      </c>
      <c r="B1432" t="n">
        <v>89.31262969970703</v>
      </c>
      <c r="C1432" t="n">
        <v>87.36719512939453</v>
      </c>
      <c r="D1432" t="n">
        <v>43.68000030517578</v>
      </c>
      <c r="E1432" t="n">
        <v>81.31999969482422</v>
      </c>
      <c r="F1432" t="n">
        <v>32.05457305908203</v>
      </c>
      <c r="G1432" t="n">
        <v>38.96228408813477</v>
      </c>
      <c r="H1432" t="n">
        <v>1692.900024414062</v>
      </c>
      <c r="I1432" t="n">
        <v>56.25864028930664</v>
      </c>
      <c r="J1432" t="n">
        <v>45.29634475708008</v>
      </c>
      <c r="K1432" t="n">
        <v>72.01815032958984</v>
      </c>
      <c r="L1432" t="n">
        <v>159.008056640625</v>
      </c>
      <c r="M1432" t="n">
        <v>62.06942749023438</v>
      </c>
      <c r="N1432" t="n">
        <v>49.99338912963867</v>
      </c>
      <c r="O1432" t="n">
        <v>29.17687225341797</v>
      </c>
      <c r="P1432" t="n">
        <v>117.56494140625</v>
      </c>
      <c r="Q1432" t="n">
        <v>101.5531234741211</v>
      </c>
      <c r="R1432" t="n">
        <v>284.0799865722656</v>
      </c>
      <c r="S1432" t="n">
        <v>45.94792556762695</v>
      </c>
      <c r="T1432" t="n">
        <v>28.91312980651855</v>
      </c>
      <c r="V1432" t="n">
        <v>50.44340896606445</v>
      </c>
      <c r="W1432" t="n">
        <v>10.28886699676514</v>
      </c>
      <c r="X1432" t="n">
        <v>29.837890625</v>
      </c>
      <c r="Y1432" t="n">
        <v>26.33900451660156</v>
      </c>
      <c r="Z1432" t="n">
        <v>27.62771606445312</v>
      </c>
      <c r="AB1432" t="n">
        <v>26.25922966003418</v>
      </c>
      <c r="AC1432" t="n">
        <v>33.25667190551758</v>
      </c>
      <c r="AD1432" t="n">
        <v>40.11431503295898</v>
      </c>
    </row>
    <row r="1433">
      <c r="A1433" s="75" t="n">
        <v>41157</v>
      </c>
      <c r="B1433" t="n">
        <v>89.31262969970703</v>
      </c>
      <c r="C1433" t="n">
        <v>87.38626861572266</v>
      </c>
      <c r="D1433" t="n">
        <v>43.40999984741211</v>
      </c>
      <c r="E1433" t="n">
        <v>81.23999786376953</v>
      </c>
      <c r="F1433" t="n">
        <v>31.89043617248535</v>
      </c>
      <c r="G1433" t="n">
        <v>38.85604095458984</v>
      </c>
      <c r="H1433" t="n">
        <v>1690.800048828125</v>
      </c>
      <c r="I1433" t="n">
        <v>56.26478958129883</v>
      </c>
      <c r="J1433" t="n">
        <v>45.18836212158203</v>
      </c>
      <c r="K1433" t="n">
        <v>72.03567504882812</v>
      </c>
      <c r="L1433" t="n">
        <v>158.7503814697266</v>
      </c>
      <c r="M1433" t="n">
        <v>62.005615234375</v>
      </c>
      <c r="N1433" t="n">
        <v>49.97580718994141</v>
      </c>
      <c r="O1433" t="n">
        <v>29.13326263427734</v>
      </c>
      <c r="P1433" t="n">
        <v>117.4648895263672</v>
      </c>
      <c r="Q1433" t="n">
        <v>101.7209701538086</v>
      </c>
      <c r="R1433" t="n">
        <v>284.5599975585938</v>
      </c>
      <c r="S1433" t="n">
        <v>45.86588287353516</v>
      </c>
      <c r="T1433" t="n">
        <v>29.04458618164062</v>
      </c>
      <c r="V1433" t="n">
        <v>50.25154495239258</v>
      </c>
      <c r="W1433" t="n">
        <v>10.28886699676514</v>
      </c>
      <c r="X1433" t="n">
        <v>29.75496864318848</v>
      </c>
      <c r="Y1433" t="n">
        <v>26.31309509277344</v>
      </c>
      <c r="Z1433" t="n">
        <v>27.58124542236328</v>
      </c>
      <c r="AB1433" t="n">
        <v>26.14409255981445</v>
      </c>
      <c r="AC1433" t="n">
        <v>33.26520919799805</v>
      </c>
      <c r="AD1433" t="n">
        <v>40.17610931396484</v>
      </c>
    </row>
    <row r="1434">
      <c r="A1434" s="75" t="n">
        <v>41158</v>
      </c>
      <c r="B1434" t="n">
        <v>89.10551452636719</v>
      </c>
      <c r="C1434" t="n">
        <v>87.38626861572266</v>
      </c>
      <c r="D1434" t="n">
        <v>43.40000152587891</v>
      </c>
      <c r="E1434" t="n">
        <v>81.08000183105469</v>
      </c>
      <c r="F1434" t="n">
        <v>32.59619140625</v>
      </c>
      <c r="G1434" t="n">
        <v>39.81984329223633</v>
      </c>
      <c r="H1434" t="n">
        <v>1702.599975585938</v>
      </c>
      <c r="I1434" t="n">
        <v>56.59563064575195</v>
      </c>
      <c r="J1434" t="n">
        <v>46.1143684387207</v>
      </c>
      <c r="K1434" t="n">
        <v>73.36009979248047</v>
      </c>
      <c r="L1434" t="n">
        <v>161.8595733642578</v>
      </c>
      <c r="M1434" t="n">
        <v>63.3820915222168</v>
      </c>
      <c r="N1434" t="n">
        <v>51.188720703125</v>
      </c>
      <c r="O1434" t="n">
        <v>29.69216537475586</v>
      </c>
      <c r="P1434" t="n">
        <v>119.84912109375</v>
      </c>
      <c r="Q1434" t="n">
        <v>101.1669921875</v>
      </c>
      <c r="R1434" t="n">
        <v>281.8399963378906</v>
      </c>
      <c r="S1434" t="n">
        <v>46.27611541748047</v>
      </c>
      <c r="T1434" t="n">
        <v>29.77583122253418</v>
      </c>
      <c r="V1434" t="n">
        <v>51.31044387817383</v>
      </c>
      <c r="W1434" t="n">
        <v>10.53319263458252</v>
      </c>
      <c r="X1434" t="n">
        <v>30.42667961120605</v>
      </c>
      <c r="Y1434" t="n">
        <v>26.90051460266113</v>
      </c>
      <c r="Z1434" t="n">
        <v>27.92204475402832</v>
      </c>
      <c r="AB1434" t="n">
        <v>26.43913841247559</v>
      </c>
      <c r="AC1434" t="n">
        <v>33.79498672485352</v>
      </c>
      <c r="AD1434" t="n">
        <v>41.07656860351562</v>
      </c>
    </row>
    <row r="1435">
      <c r="A1435" s="75" t="n">
        <v>41159</v>
      </c>
      <c r="B1435" t="n">
        <v>89.12149810791016</v>
      </c>
      <c r="C1435" t="n">
        <v>87.36719512939453</v>
      </c>
      <c r="D1435" t="n">
        <v>43.83000183105469</v>
      </c>
      <c r="E1435" t="n">
        <v>80.25</v>
      </c>
      <c r="F1435" t="n">
        <v>33.35119247436523</v>
      </c>
      <c r="G1435" t="n">
        <v>40.41938781738281</v>
      </c>
      <c r="H1435" t="n">
        <v>1737.5</v>
      </c>
      <c r="I1435" t="n">
        <v>56.69370651245117</v>
      </c>
      <c r="J1435" t="n">
        <v>46.09147644042969</v>
      </c>
      <c r="K1435" t="n">
        <v>73.90392303466797</v>
      </c>
      <c r="L1435" t="n">
        <v>162.7034301757812</v>
      </c>
      <c r="M1435" t="n">
        <v>63.29094696044922</v>
      </c>
      <c r="N1435" t="n">
        <v>51.60182189941406</v>
      </c>
      <c r="O1435" t="n">
        <v>29.80710983276367</v>
      </c>
      <c r="P1435" t="n">
        <v>120.3158874511719</v>
      </c>
      <c r="Q1435" t="n">
        <v>101.4943618774414</v>
      </c>
      <c r="R1435" t="n">
        <v>287.0400085449219</v>
      </c>
      <c r="S1435" t="n">
        <v>46.31715774536133</v>
      </c>
      <c r="T1435" t="n">
        <v>30.35919952392578</v>
      </c>
      <c r="V1435" t="n">
        <v>52.19877243041992</v>
      </c>
      <c r="W1435" t="n">
        <v>10.64178085327148</v>
      </c>
      <c r="X1435" t="n">
        <v>30.68376541137695</v>
      </c>
      <c r="Y1435" t="n">
        <v>26.85732650756836</v>
      </c>
      <c r="Z1435" t="n">
        <v>27.69741821289062</v>
      </c>
      <c r="AB1435" t="n">
        <v>26.3527774810791</v>
      </c>
      <c r="AC1435" t="n">
        <v>33.77790832519531</v>
      </c>
      <c r="AD1435" t="n">
        <v>41.29726791381836</v>
      </c>
    </row>
    <row r="1436">
      <c r="A1436" s="75" t="n">
        <v>41162</v>
      </c>
      <c r="B1436" t="n">
        <v>89.13741302490234</v>
      </c>
      <c r="C1436" t="n">
        <v>87.36719512939453</v>
      </c>
      <c r="D1436" t="n">
        <v>43.9900016784668</v>
      </c>
      <c r="E1436" t="n">
        <v>80.36000061035156</v>
      </c>
      <c r="F1436" t="n">
        <v>32.92445755004883</v>
      </c>
      <c r="G1436" t="n">
        <v>40.10063552856445</v>
      </c>
      <c r="H1436" t="n">
        <v>1728.699951171875</v>
      </c>
      <c r="I1436" t="n">
        <v>56.60175704956055</v>
      </c>
      <c r="J1436" t="n">
        <v>45.7086296081543</v>
      </c>
      <c r="K1436" t="n">
        <v>73.57061004638672</v>
      </c>
      <c r="L1436" t="n">
        <v>162.0460815429688</v>
      </c>
      <c r="M1436" t="n">
        <v>62.47965621948242</v>
      </c>
      <c r="N1436" t="n">
        <v>51.56665802001953</v>
      </c>
      <c r="O1436" t="n">
        <v>29.7674732208252</v>
      </c>
      <c r="P1436" t="n">
        <v>119.6323013305664</v>
      </c>
      <c r="Q1436" t="n">
        <v>101.7545394897461</v>
      </c>
      <c r="R1436" t="n">
        <v>286.7999877929688</v>
      </c>
      <c r="S1436" t="n">
        <v>45.95475769042969</v>
      </c>
      <c r="T1436" t="n">
        <v>30.30990219116211</v>
      </c>
      <c r="V1436" t="n">
        <v>51.97137832641602</v>
      </c>
      <c r="W1436" t="n">
        <v>10.55355453491211</v>
      </c>
      <c r="X1436" t="n">
        <v>30.4847412109375</v>
      </c>
      <c r="Y1436" t="n">
        <v>26.57224655151367</v>
      </c>
      <c r="Z1436" t="n">
        <v>27.66645431518555</v>
      </c>
      <c r="AB1436" t="n">
        <v>26.32400131225586</v>
      </c>
      <c r="AC1436" t="n">
        <v>33.65827178955078</v>
      </c>
      <c r="AD1436" t="n">
        <v>41.23547744750977</v>
      </c>
    </row>
    <row r="1437">
      <c r="A1437" s="75" t="n">
        <v>41163</v>
      </c>
      <c r="B1437" t="n">
        <v>89.03380584716797</v>
      </c>
      <c r="C1437" t="n">
        <v>87.36719512939453</v>
      </c>
      <c r="D1437" t="n">
        <v>44.2400016784668</v>
      </c>
      <c r="E1437" t="n">
        <v>79.86000061035156</v>
      </c>
      <c r="F1437" t="n">
        <v>33.31837463378906</v>
      </c>
      <c r="G1437" t="n">
        <v>40.55598449707031</v>
      </c>
      <c r="H1437" t="n">
        <v>1731.800048828125</v>
      </c>
      <c r="I1437" t="n">
        <v>56.98775863647461</v>
      </c>
      <c r="J1437" t="n">
        <v>45.60064315795898</v>
      </c>
      <c r="K1437" t="n">
        <v>73.72849273681641</v>
      </c>
      <c r="L1437" t="n">
        <v>162.1526794433594</v>
      </c>
      <c r="M1437" t="n">
        <v>62.37937927246094</v>
      </c>
      <c r="N1437" t="n">
        <v>51.61061096191406</v>
      </c>
      <c r="O1437" t="n">
        <v>29.85863304138184</v>
      </c>
      <c r="P1437" t="n">
        <v>119.9657516479492</v>
      </c>
      <c r="Q1437" t="n">
        <v>101.6538391113281</v>
      </c>
      <c r="R1437" t="n">
        <v>288.8800048828125</v>
      </c>
      <c r="S1437" t="n">
        <v>46.09151077270508</v>
      </c>
      <c r="T1437" t="n">
        <v>30.41670036315918</v>
      </c>
      <c r="V1437" t="n">
        <v>52.52569198608398</v>
      </c>
      <c r="W1437" t="n">
        <v>10.64178085327148</v>
      </c>
      <c r="X1437" t="n">
        <v>30.65060043334961</v>
      </c>
      <c r="Y1437" t="n">
        <v>26.64136505126953</v>
      </c>
      <c r="Z1437" t="n">
        <v>27.58124542236328</v>
      </c>
      <c r="AB1437" t="n">
        <v>26.25922966003418</v>
      </c>
      <c r="AC1437" t="n">
        <v>33.67536926269531</v>
      </c>
      <c r="AD1437" t="n">
        <v>41.21782684326172</v>
      </c>
    </row>
    <row r="1438">
      <c r="A1438" s="75" t="n">
        <v>41164</v>
      </c>
      <c r="B1438" t="n">
        <v>88.86656951904297</v>
      </c>
      <c r="C1438" t="n">
        <v>87.36719512939453</v>
      </c>
      <c r="D1438" t="n">
        <v>44.5</v>
      </c>
      <c r="E1438" t="n">
        <v>79.73999786376953</v>
      </c>
      <c r="F1438" t="n">
        <v>33.46607971191406</v>
      </c>
      <c r="G1438" t="n">
        <v>40.82159423828125</v>
      </c>
      <c r="H1438" t="n">
        <v>1730.599975585938</v>
      </c>
      <c r="I1438" t="n">
        <v>57.15932083129883</v>
      </c>
      <c r="J1438" t="n">
        <v>45.59738922119141</v>
      </c>
      <c r="K1438" t="n">
        <v>74.10560607910156</v>
      </c>
      <c r="L1438" t="n">
        <v>162.99658203125</v>
      </c>
      <c r="M1438" t="n">
        <v>62.56168746948242</v>
      </c>
      <c r="N1438" t="n">
        <v>51.84792327880859</v>
      </c>
      <c r="O1438" t="n">
        <v>29.91412353515625</v>
      </c>
      <c r="P1438" t="n">
        <v>120.3658676147461</v>
      </c>
      <c r="Q1438" t="n">
        <v>101.1585922241211</v>
      </c>
      <c r="R1438" t="n">
        <v>288.3200073242188</v>
      </c>
      <c r="S1438" t="n">
        <v>46.18723678588867</v>
      </c>
      <c r="T1438" t="n">
        <v>30.37563514709473</v>
      </c>
      <c r="V1438" t="n">
        <v>52.84551239013672</v>
      </c>
      <c r="W1438" t="n">
        <v>10.68250370025635</v>
      </c>
      <c r="X1438" t="n">
        <v>30.77499580383301</v>
      </c>
      <c r="Y1438" t="n">
        <v>26.78822135925293</v>
      </c>
      <c r="Z1438" t="n">
        <v>27.43408393859863</v>
      </c>
      <c r="AB1438" t="n">
        <v>26.10810470581055</v>
      </c>
      <c r="AC1438" t="n">
        <v>33.69246292114258</v>
      </c>
      <c r="AD1438" t="n">
        <v>41.42086029052734</v>
      </c>
    </row>
    <row r="1439">
      <c r="A1439" s="75" t="n">
        <v>41165</v>
      </c>
      <c r="B1439" t="n">
        <v>89.07364654541016</v>
      </c>
      <c r="C1439" t="n">
        <v>87.36719512939453</v>
      </c>
      <c r="D1439" t="n">
        <v>44.88000106811523</v>
      </c>
      <c r="E1439" t="n">
        <v>79.26000213623047</v>
      </c>
      <c r="F1439" t="n">
        <v>34.36880111694336</v>
      </c>
      <c r="G1439" t="n">
        <v>41.44390869140625</v>
      </c>
      <c r="H1439" t="n">
        <v>1769.099975585938</v>
      </c>
      <c r="I1439" t="n">
        <v>57.52695083618164</v>
      </c>
      <c r="J1439" t="n">
        <v>45.96713638305664</v>
      </c>
      <c r="K1439" t="n">
        <v>75.07919311523438</v>
      </c>
      <c r="L1439" t="n">
        <v>164.61328125</v>
      </c>
      <c r="M1439" t="n">
        <v>63.40945434570312</v>
      </c>
      <c r="N1439" t="n">
        <v>52.47195434570312</v>
      </c>
      <c r="O1439" t="n">
        <v>30.31841850280762</v>
      </c>
      <c r="P1439" t="n">
        <v>122.1998443603516</v>
      </c>
      <c r="Q1439" t="n">
        <v>102.0063858032227</v>
      </c>
      <c r="R1439" t="n">
        <v>292.0799865722656</v>
      </c>
      <c r="S1439" t="n">
        <v>46.75473785400391</v>
      </c>
      <c r="T1439" t="n">
        <v>31.1233081817627</v>
      </c>
      <c r="V1439" t="n">
        <v>53.70541000366211</v>
      </c>
      <c r="W1439" t="n">
        <v>10.96076679229736</v>
      </c>
      <c r="X1439" t="n">
        <v>31.12330436706543</v>
      </c>
      <c r="Y1439" t="n">
        <v>27.15103721618652</v>
      </c>
      <c r="Z1439" t="n">
        <v>27.92204475402832</v>
      </c>
      <c r="AB1439" t="n">
        <v>26.47511672973633</v>
      </c>
      <c r="AC1439" t="n">
        <v>34.03425979614258</v>
      </c>
      <c r="AD1439" t="n">
        <v>41.95054626464844</v>
      </c>
    </row>
    <row r="1440">
      <c r="A1440" s="75" t="n">
        <v>41166</v>
      </c>
      <c r="B1440" t="n">
        <v>88.70729827880859</v>
      </c>
      <c r="C1440" t="n">
        <v>87.36719512939453</v>
      </c>
      <c r="D1440" t="n">
        <v>45.31999969482422</v>
      </c>
      <c r="E1440" t="n">
        <v>78.84999847412109</v>
      </c>
      <c r="F1440" t="n">
        <v>34.77091217041016</v>
      </c>
      <c r="G1440" t="n">
        <v>41.85372161865234</v>
      </c>
      <c r="H1440" t="n">
        <v>1769.800048828125</v>
      </c>
      <c r="I1440" t="n">
        <v>57.52083969116211</v>
      </c>
      <c r="J1440" t="n">
        <v>46.38597106933594</v>
      </c>
      <c r="K1440" t="n">
        <v>75.78089141845703</v>
      </c>
      <c r="L1440" t="n">
        <v>166.4254608154297</v>
      </c>
      <c r="M1440" t="n">
        <v>63.97462844848633</v>
      </c>
      <c r="N1440" t="n">
        <v>52.89384078979492</v>
      </c>
      <c r="O1440" t="n">
        <v>30.56020927429199</v>
      </c>
      <c r="P1440" t="n">
        <v>122.7416610717773</v>
      </c>
      <c r="Q1440" t="n">
        <v>102.3505020141602</v>
      </c>
      <c r="R1440" t="n">
        <v>294.7200012207031</v>
      </c>
      <c r="S1440" t="n">
        <v>47.01456451416016</v>
      </c>
      <c r="T1440" t="n">
        <v>31.50947189331055</v>
      </c>
      <c r="V1440" t="n">
        <v>54.41607666015625</v>
      </c>
      <c r="W1440" t="n">
        <v>11.04899501800537</v>
      </c>
      <c r="X1440" t="n">
        <v>31.31403923034668</v>
      </c>
      <c r="Y1440" t="n">
        <v>27.28061676025391</v>
      </c>
      <c r="Z1440" t="n">
        <v>27.71291542053223</v>
      </c>
      <c r="AB1440" t="n">
        <v>26.29520606994629</v>
      </c>
      <c r="AC1440" t="n">
        <v>33.89752960205078</v>
      </c>
      <c r="AD1440" t="n">
        <v>42.1182746887207</v>
      </c>
    </row>
    <row r="1441">
      <c r="A1441" s="75" t="n">
        <v>41169</v>
      </c>
      <c r="B1441" t="n">
        <v>88.85062408447266</v>
      </c>
      <c r="C1441" t="n">
        <v>87.36719512939453</v>
      </c>
      <c r="D1441" t="n">
        <v>44.13000106811523</v>
      </c>
      <c r="E1441" t="n">
        <v>79.01000213623047</v>
      </c>
      <c r="F1441" t="n">
        <v>34.39341735839844</v>
      </c>
      <c r="G1441" t="n">
        <v>41.63364028930664</v>
      </c>
      <c r="H1441" t="n">
        <v>1767.699951171875</v>
      </c>
      <c r="I1441" t="n">
        <v>57.47182464599609</v>
      </c>
      <c r="J1441" t="n">
        <v>46.84080123901367</v>
      </c>
      <c r="K1441" t="n">
        <v>75.43004608154297</v>
      </c>
      <c r="L1441" t="n">
        <v>164.7820434570312</v>
      </c>
      <c r="M1441" t="n">
        <v>64.00199890136719</v>
      </c>
      <c r="N1441" t="n">
        <v>52.48953628540039</v>
      </c>
      <c r="O1441" t="n">
        <v>30.29859733581543</v>
      </c>
      <c r="P1441" t="n">
        <v>122.3248901367188</v>
      </c>
      <c r="Q1441" t="n">
        <v>102.2582092285156</v>
      </c>
      <c r="R1441" t="n">
        <v>286</v>
      </c>
      <c r="S1441" t="n">
        <v>46.87781524658203</v>
      </c>
      <c r="T1441" t="n">
        <v>31.02469635009766</v>
      </c>
      <c r="V1441" t="n">
        <v>54.00387954711914</v>
      </c>
      <c r="W1441" t="n">
        <v>10.94719123840332</v>
      </c>
      <c r="X1441" t="n">
        <v>31.16475677490234</v>
      </c>
      <c r="Y1441" t="n">
        <v>27.30653190612793</v>
      </c>
      <c r="Z1441" t="n">
        <v>27.79037666320801</v>
      </c>
      <c r="AB1441" t="n">
        <v>26.12969207763672</v>
      </c>
      <c r="AC1441" t="n">
        <v>34.09405899047852</v>
      </c>
      <c r="AD1441" t="n">
        <v>41.95938110351562</v>
      </c>
    </row>
    <row r="1442">
      <c r="A1442" s="75" t="n">
        <v>41170</v>
      </c>
      <c r="B1442" t="n">
        <v>88.90638732910156</v>
      </c>
      <c r="C1442" t="n">
        <v>87.36719512939453</v>
      </c>
      <c r="D1442" t="n">
        <v>43.93000030517578</v>
      </c>
      <c r="E1442" t="n">
        <v>79.25</v>
      </c>
      <c r="F1442" t="n">
        <v>34.40983200073242</v>
      </c>
      <c r="G1442" t="n">
        <v>41.45908355712891</v>
      </c>
      <c r="H1442" t="n">
        <v>1768.400024414062</v>
      </c>
      <c r="I1442" t="n">
        <v>57.49634552001953</v>
      </c>
      <c r="J1442" t="n">
        <v>47.20073318481445</v>
      </c>
      <c r="K1442" t="n">
        <v>75.18449401855469</v>
      </c>
      <c r="L1442" t="n">
        <v>163.6450653076172</v>
      </c>
      <c r="M1442" t="n">
        <v>64.05667114257812</v>
      </c>
      <c r="N1442" t="n">
        <v>52.17312622070312</v>
      </c>
      <c r="O1442" t="n">
        <v>30.28274726867676</v>
      </c>
      <c r="P1442" t="n">
        <v>122.2248382568359</v>
      </c>
      <c r="Q1442" t="n">
        <v>102.1239013671875</v>
      </c>
      <c r="R1442" t="n">
        <v>284.5599975585938</v>
      </c>
      <c r="S1442" t="n">
        <v>46.43339538574219</v>
      </c>
      <c r="T1442" t="n">
        <v>30.94255065917969</v>
      </c>
      <c r="V1442" t="n">
        <v>53.62011337280273</v>
      </c>
      <c r="W1442" t="n">
        <v>10.89289665222168</v>
      </c>
      <c r="X1442" t="n">
        <v>31.17304801940918</v>
      </c>
      <c r="Y1442" t="n">
        <v>27.32381057739258</v>
      </c>
      <c r="Z1442" t="n">
        <v>27.94527244567871</v>
      </c>
      <c r="AB1442" t="n">
        <v>26.0505313873291</v>
      </c>
      <c r="AC1442" t="n">
        <v>34.20515823364258</v>
      </c>
      <c r="AD1442" t="n">
        <v>41.7563362121582</v>
      </c>
    </row>
    <row r="1443">
      <c r="A1443" s="75" t="n">
        <v>41171</v>
      </c>
      <c r="B1443" t="n">
        <v>89.08160400390625</v>
      </c>
      <c r="C1443" t="n">
        <v>87.36719512939453</v>
      </c>
      <c r="D1443" t="n">
        <v>43.79000091552734</v>
      </c>
      <c r="E1443" t="n">
        <v>79.05999755859375</v>
      </c>
      <c r="F1443" t="n">
        <v>34.40983200073242</v>
      </c>
      <c r="G1443" t="n">
        <v>41.63364028930664</v>
      </c>
      <c r="H1443" t="n">
        <v>1769</v>
      </c>
      <c r="I1443" t="n">
        <v>57.42277526855469</v>
      </c>
      <c r="J1443" t="n">
        <v>46.98804473876953</v>
      </c>
      <c r="K1443" t="n">
        <v>75.05290985107422</v>
      </c>
      <c r="L1443" t="n">
        <v>164.0447692871094</v>
      </c>
      <c r="M1443" t="n">
        <v>64.17518615722656</v>
      </c>
      <c r="N1443" t="n">
        <v>52.83231735229492</v>
      </c>
      <c r="O1443" t="n">
        <v>30.19554138183594</v>
      </c>
      <c r="P1443" t="n">
        <v>122.2915420532227</v>
      </c>
      <c r="Q1443" t="n">
        <v>102.2498397827148</v>
      </c>
      <c r="R1443" t="n">
        <v>272.9599914550781</v>
      </c>
      <c r="S1443" t="n">
        <v>46.17354965209961</v>
      </c>
      <c r="T1443" t="n">
        <v>31.11508750915527</v>
      </c>
      <c r="V1443" t="n">
        <v>53.1013298034668</v>
      </c>
      <c r="W1443" t="n">
        <v>10.88611221313477</v>
      </c>
      <c r="X1443" t="n">
        <v>31.24768447875977</v>
      </c>
      <c r="Y1443" t="n">
        <v>27.34972381591797</v>
      </c>
      <c r="Z1443" t="n">
        <v>28.02272987365723</v>
      </c>
      <c r="AB1443" t="n">
        <v>26.07931709289551</v>
      </c>
      <c r="AC1443" t="n">
        <v>34.23933410644531</v>
      </c>
      <c r="AD1443" t="n">
        <v>42.18889999389648</v>
      </c>
    </row>
    <row r="1444">
      <c r="A1444" s="75" t="n">
        <v>41172</v>
      </c>
      <c r="B1444" t="n">
        <v>89.02587890625</v>
      </c>
      <c r="C1444" t="n">
        <v>87.36719512939453</v>
      </c>
      <c r="D1444" t="n">
        <v>43.63999938964844</v>
      </c>
      <c r="E1444" t="n">
        <v>79.41000366210938</v>
      </c>
      <c r="F1444" t="n">
        <v>34.20466995239258</v>
      </c>
      <c r="G1444" t="n">
        <v>41.36801528930664</v>
      </c>
      <c r="H1444" t="n">
        <v>1767.699951171875</v>
      </c>
      <c r="I1444" t="n">
        <v>57.15320587158203</v>
      </c>
      <c r="J1444" t="n">
        <v>47.09602355957031</v>
      </c>
      <c r="K1444" t="n">
        <v>74.71961975097656</v>
      </c>
      <c r="L1444" t="n">
        <v>162.9165954589844</v>
      </c>
      <c r="M1444" t="n">
        <v>64.11136627197266</v>
      </c>
      <c r="N1444" t="n">
        <v>52.30496215820312</v>
      </c>
      <c r="O1444" t="n">
        <v>29.98547554016113</v>
      </c>
      <c r="P1444" t="n">
        <v>122.2998657226562</v>
      </c>
      <c r="Q1444" t="n">
        <v>101.9056549072266</v>
      </c>
      <c r="R1444" t="n">
        <v>276.0799865722656</v>
      </c>
      <c r="S1444" t="n">
        <v>45.48981094360352</v>
      </c>
      <c r="T1444" t="n">
        <v>31.0658016204834</v>
      </c>
      <c r="V1444" t="n">
        <v>53.25056838989258</v>
      </c>
      <c r="W1444" t="n">
        <v>10.82502746582031</v>
      </c>
      <c r="X1444" t="n">
        <v>30.94914245605469</v>
      </c>
      <c r="Y1444" t="n">
        <v>27.29789543151855</v>
      </c>
      <c r="Z1444" t="n">
        <v>28.17763900756836</v>
      </c>
      <c r="AB1444" t="n">
        <v>26.18726921081543</v>
      </c>
      <c r="AC1444" t="n">
        <v>34.38459777832031</v>
      </c>
      <c r="AD1444" t="n">
        <v>42.13593292236328</v>
      </c>
    </row>
    <row r="1445">
      <c r="A1445" s="75" t="n">
        <v>41173</v>
      </c>
      <c r="B1445" t="n">
        <v>89.16923522949219</v>
      </c>
      <c r="C1445" t="n">
        <v>87.36719512939453</v>
      </c>
      <c r="D1445" t="n">
        <v>44</v>
      </c>
      <c r="E1445" t="n">
        <v>79.33000183105469</v>
      </c>
      <c r="F1445" t="n">
        <v>34.2867317199707</v>
      </c>
      <c r="G1445" t="n">
        <v>41.39078521728516</v>
      </c>
      <c r="H1445" t="n">
        <v>1775.5</v>
      </c>
      <c r="I1445" t="n">
        <v>57.07352828979492</v>
      </c>
      <c r="J1445" t="n">
        <v>47.36106872558594</v>
      </c>
      <c r="K1445" t="n">
        <v>74.99150085449219</v>
      </c>
      <c r="L1445" t="n">
        <v>162.6949157714844</v>
      </c>
      <c r="M1445" t="n">
        <v>64.12964630126953</v>
      </c>
      <c r="N1445" t="n">
        <v>52.46317672729492</v>
      </c>
      <c r="O1445" t="n">
        <v>30.14566040039062</v>
      </c>
      <c r="P1445" t="n">
        <v>122.2487640380859</v>
      </c>
      <c r="Q1445" t="n">
        <v>101.9896011352539</v>
      </c>
      <c r="R1445" t="n">
        <v>275.9200134277344</v>
      </c>
      <c r="S1445" t="n">
        <v>45.49665832519531</v>
      </c>
      <c r="T1445" t="n">
        <v>30.93117141723633</v>
      </c>
      <c r="V1445" t="n">
        <v>53.31052398681641</v>
      </c>
      <c r="W1445" t="n">
        <v>10.78822612762451</v>
      </c>
      <c r="X1445" t="n">
        <v>30.85733985900879</v>
      </c>
      <c r="Y1445" t="n">
        <v>27.33258628845215</v>
      </c>
      <c r="Z1445" t="n">
        <v>28.04893684387207</v>
      </c>
      <c r="AB1445" t="n">
        <v>26.20253944396973</v>
      </c>
      <c r="AC1445" t="n">
        <v>34.51252746582031</v>
      </c>
      <c r="AD1445" t="n">
        <v>42.10581588745117</v>
      </c>
    </row>
    <row r="1446">
      <c r="A1446" s="75" t="n">
        <v>41176</v>
      </c>
      <c r="B1446" t="n">
        <v>89.26483154296875</v>
      </c>
      <c r="C1446" t="n">
        <v>87.36719512939453</v>
      </c>
      <c r="D1446" t="n">
        <v>43.58000183105469</v>
      </c>
      <c r="E1446" t="n">
        <v>79.51999664306641</v>
      </c>
      <c r="F1446" t="n">
        <v>34.25391387939453</v>
      </c>
      <c r="G1446" t="n">
        <v>41.2465934753418</v>
      </c>
      <c r="H1446" t="n">
        <v>1762.099975585938</v>
      </c>
      <c r="I1446" t="n">
        <v>57.00001907348633</v>
      </c>
      <c r="J1446" t="n">
        <v>46.90188217163086</v>
      </c>
      <c r="K1446" t="n">
        <v>74.74673461914062</v>
      </c>
      <c r="L1446" t="n">
        <v>162.6859741210938</v>
      </c>
      <c r="M1446" t="n">
        <v>63.75484085083008</v>
      </c>
      <c r="N1446" t="n">
        <v>52.24343109130859</v>
      </c>
      <c r="O1446" t="n">
        <v>29.95883560180664</v>
      </c>
      <c r="P1446" t="n">
        <v>122.0643844604492</v>
      </c>
      <c r="Q1446" t="n">
        <v>101.9224548339844</v>
      </c>
      <c r="R1446" t="n">
        <v>272.7200012207031</v>
      </c>
      <c r="S1446" t="n">
        <v>45.32779693603516</v>
      </c>
      <c r="T1446" t="n">
        <v>30.84030914306641</v>
      </c>
      <c r="V1446" t="n">
        <v>53.03926467895508</v>
      </c>
      <c r="W1446" t="n">
        <v>10.7950439453125</v>
      </c>
      <c r="X1446" t="n">
        <v>30.85733985900879</v>
      </c>
      <c r="Y1446" t="n">
        <v>27.15910911560059</v>
      </c>
      <c r="Z1446" t="n">
        <v>28.14253616333008</v>
      </c>
      <c r="AB1446" t="n">
        <v>26.44979476928711</v>
      </c>
      <c r="AC1446" t="n">
        <v>34.60698699951172</v>
      </c>
      <c r="AD1446" t="n">
        <v>41.99063873291016</v>
      </c>
    </row>
    <row r="1447">
      <c r="A1447" s="75" t="n">
        <v>41177</v>
      </c>
      <c r="B1447" t="n">
        <v>89.40818786621094</v>
      </c>
      <c r="C1447" t="n">
        <v>87.36719512939453</v>
      </c>
      <c r="D1447" t="n">
        <v>43.68999862670898</v>
      </c>
      <c r="E1447" t="n">
        <v>79.55000305175781</v>
      </c>
      <c r="F1447" t="n">
        <v>33.74510955810547</v>
      </c>
      <c r="G1447" t="n">
        <v>40.95820617675781</v>
      </c>
      <c r="H1447" t="n">
        <v>1763.800048828125</v>
      </c>
      <c r="I1447" t="n">
        <v>56.4914665222168</v>
      </c>
      <c r="J1447" t="n">
        <v>46.67557525634766</v>
      </c>
      <c r="K1447" t="n">
        <v>73.67250061035156</v>
      </c>
      <c r="L1447" t="n">
        <v>160.2020416259766</v>
      </c>
      <c r="M1447" t="n">
        <v>62.85895156860352</v>
      </c>
      <c r="N1447" t="n">
        <v>51.61061096191406</v>
      </c>
      <c r="O1447" t="n">
        <v>29.58122444152832</v>
      </c>
      <c r="P1447" t="n">
        <v>120.765380859375</v>
      </c>
      <c r="Q1447" t="n">
        <v>102.0567626953125</v>
      </c>
      <c r="R1447" t="n">
        <v>270</v>
      </c>
      <c r="S1447" t="n">
        <v>44.6592903137207</v>
      </c>
      <c r="T1447" t="n">
        <v>30.34476661682129</v>
      </c>
      <c r="V1447" t="n">
        <v>52.46105575561523</v>
      </c>
      <c r="W1447" t="n">
        <v>10.63148212432861</v>
      </c>
      <c r="X1447" t="n">
        <v>30.44835090637207</v>
      </c>
      <c r="Y1447" t="n">
        <v>26.77744102478027</v>
      </c>
      <c r="Z1447" t="n">
        <v>27.94753456115723</v>
      </c>
      <c r="AB1447" t="n">
        <v>26.39162063598633</v>
      </c>
      <c r="AC1447" t="n">
        <v>34.58124542236328</v>
      </c>
      <c r="AD1447" t="n">
        <v>41.49456405639648</v>
      </c>
    </row>
    <row r="1448">
      <c r="A1448" s="75" t="n">
        <v>41178</v>
      </c>
      <c r="B1448" t="n">
        <v>89.49581146240234</v>
      </c>
      <c r="C1448" t="n">
        <v>87.36719512939453</v>
      </c>
      <c r="D1448" t="n">
        <v>43.31000137329102</v>
      </c>
      <c r="E1448" t="n">
        <v>79.88999938964844</v>
      </c>
      <c r="F1448" t="n">
        <v>33.58917617797852</v>
      </c>
      <c r="G1448" t="n">
        <v>40.54840087890625</v>
      </c>
      <c r="H1448" t="n">
        <v>1750.599975585938</v>
      </c>
      <c r="I1448" t="n">
        <v>56.20962905883789</v>
      </c>
      <c r="J1448" t="n">
        <v>46.01631927490234</v>
      </c>
      <c r="K1448" t="n">
        <v>73.205810546875</v>
      </c>
      <c r="L1448" t="n">
        <v>158.9823150634766</v>
      </c>
      <c r="M1448" t="n">
        <v>62.34700775146484</v>
      </c>
      <c r="N1448" t="n">
        <v>51.25024795532227</v>
      </c>
      <c r="O1448" t="n">
        <v>29.31887626647949</v>
      </c>
      <c r="P1448" t="n">
        <v>120.0865325927734</v>
      </c>
      <c r="Q1448" t="n">
        <v>102.2918090820312</v>
      </c>
      <c r="R1448" t="n">
        <v>266.7200012207031</v>
      </c>
      <c r="S1448" t="n">
        <v>44.65240859985352</v>
      </c>
      <c r="T1448" t="n">
        <v>30.19609260559082</v>
      </c>
      <c r="V1448" t="n">
        <v>51.96135711669922</v>
      </c>
      <c r="W1448" t="n">
        <v>10.56333065032959</v>
      </c>
      <c r="X1448" t="n">
        <v>30.33151054382324</v>
      </c>
      <c r="Y1448" t="n">
        <v>26.58659934997559</v>
      </c>
      <c r="Z1448" t="n">
        <v>27.94753456115723</v>
      </c>
      <c r="AB1448" t="n">
        <v>26.44979476928711</v>
      </c>
      <c r="AC1448" t="n">
        <v>34.40090942382812</v>
      </c>
      <c r="AD1448" t="n">
        <v>41.21106338500977</v>
      </c>
    </row>
    <row r="1449">
      <c r="A1449" s="75" t="n">
        <v>41179</v>
      </c>
      <c r="B1449" t="n">
        <v>89.4400634765625</v>
      </c>
      <c r="C1449" t="n">
        <v>87.38626861572266</v>
      </c>
      <c r="D1449" t="n">
        <v>43.77999877929688</v>
      </c>
      <c r="E1449" t="n">
        <v>79.55000305175781</v>
      </c>
      <c r="F1449" t="n">
        <v>34.12261199951172</v>
      </c>
      <c r="G1449" t="n">
        <v>41.03409957885742</v>
      </c>
      <c r="H1449" t="n">
        <v>1777.599975585938</v>
      </c>
      <c r="I1449" t="n">
        <v>56.82233047485352</v>
      </c>
      <c r="J1449" t="n">
        <v>46.69198608398438</v>
      </c>
      <c r="K1449" t="n">
        <v>73.998291015625</v>
      </c>
      <c r="L1449" t="n">
        <v>160.8609008789062</v>
      </c>
      <c r="M1449" t="n">
        <v>63.20633697509766</v>
      </c>
      <c r="N1449" t="n">
        <v>51.5842399597168</v>
      </c>
      <c r="O1449" t="n">
        <v>29.76407051086426</v>
      </c>
      <c r="P1449" t="n">
        <v>121.2179489135742</v>
      </c>
      <c r="Q1449" t="n">
        <v>102.2749710083008</v>
      </c>
      <c r="R1449" t="n">
        <v>273.2000122070312</v>
      </c>
      <c r="S1449" t="n">
        <v>44.84537506103516</v>
      </c>
      <c r="T1449" t="n">
        <v>30.56775856018066</v>
      </c>
      <c r="V1449" t="n">
        <v>52.66807556152344</v>
      </c>
      <c r="W1449" t="n">
        <v>10.65874099731445</v>
      </c>
      <c r="X1449" t="n">
        <v>30.61527442932129</v>
      </c>
      <c r="Y1449" t="n">
        <v>26.93357086181641</v>
      </c>
      <c r="Z1449" t="n">
        <v>28.0411319732666</v>
      </c>
      <c r="AB1449" t="n">
        <v>26.3407096862793</v>
      </c>
      <c r="AC1449" t="n">
        <v>34.59840393066406</v>
      </c>
      <c r="AD1449" t="n">
        <v>41.62744522094727</v>
      </c>
    </row>
    <row r="1450">
      <c r="A1450" s="75" t="n">
        <v>41180</v>
      </c>
      <c r="B1450" t="n">
        <v>89.56748199462891</v>
      </c>
      <c r="C1450" t="n">
        <v>87.36719512939453</v>
      </c>
      <c r="D1450" t="n">
        <v>44.20999908447266</v>
      </c>
      <c r="E1450" t="n">
        <v>79.94000244140625</v>
      </c>
      <c r="F1450" t="n">
        <v>33.91744613647461</v>
      </c>
      <c r="G1450" t="n">
        <v>40.22207260131836</v>
      </c>
      <c r="H1450" t="n">
        <v>1771.099975585938</v>
      </c>
      <c r="I1450" t="n">
        <v>56.55274963378906</v>
      </c>
      <c r="J1450" t="n">
        <v>46.76740264892578</v>
      </c>
      <c r="K1450" t="n">
        <v>73.47000122070312</v>
      </c>
      <c r="L1450" t="n">
        <v>160.1842956542969</v>
      </c>
      <c r="M1450" t="n">
        <v>62.68524551391602</v>
      </c>
      <c r="N1450" t="n">
        <v>51.012939453125</v>
      </c>
      <c r="O1450" t="n">
        <v>29.48979568481445</v>
      </c>
      <c r="P1450" t="n">
        <v>120.6564407348633</v>
      </c>
      <c r="Q1450" t="n">
        <v>102.2078704833984</v>
      </c>
      <c r="R1450" t="n">
        <v>272.9599914550781</v>
      </c>
      <c r="S1450" t="n">
        <v>44.77645111083984</v>
      </c>
      <c r="T1450" t="n">
        <v>30.39430809020996</v>
      </c>
      <c r="V1450" t="n">
        <v>52.41820907592773</v>
      </c>
      <c r="W1450" t="n">
        <v>10.62466526031494</v>
      </c>
      <c r="X1450" t="n">
        <v>30.49008941650391</v>
      </c>
      <c r="Y1450" t="n">
        <v>26.74274063110352</v>
      </c>
      <c r="Z1450" t="n">
        <v>27.94753456115723</v>
      </c>
      <c r="AB1450" t="n">
        <v>26.46435165405273</v>
      </c>
      <c r="AC1450" t="n">
        <v>34.45242691040039</v>
      </c>
      <c r="AD1450" t="n">
        <v>41.45026779174805</v>
      </c>
    </row>
    <row r="1451">
      <c r="A1451" s="75" t="n">
        <v>41183</v>
      </c>
      <c r="B1451" t="n">
        <v>89.53318023681641</v>
      </c>
      <c r="C1451" t="n">
        <v>87.36719512939453</v>
      </c>
      <c r="D1451" t="n">
        <v>44.40999984741211</v>
      </c>
      <c r="E1451" t="n">
        <v>79.81999969482422</v>
      </c>
      <c r="F1451" t="n">
        <v>34.25391387939453</v>
      </c>
      <c r="G1451" t="n">
        <v>40.54840087890625</v>
      </c>
      <c r="H1451" t="n">
        <v>1780.5</v>
      </c>
      <c r="I1451" t="n">
        <v>56.45725250244141</v>
      </c>
      <c r="J1451" t="n">
        <v>47.1085205078125</v>
      </c>
      <c r="K1451" t="n">
        <v>73.71652221679688</v>
      </c>
      <c r="L1451" t="n">
        <v>159.3384857177734</v>
      </c>
      <c r="M1451" t="n">
        <v>62.59382629394531</v>
      </c>
      <c r="N1451" t="n">
        <v>51.07446670532227</v>
      </c>
      <c r="O1451" t="n">
        <v>29.58519554138184</v>
      </c>
      <c r="P1451" t="n">
        <v>120.9748840332031</v>
      </c>
      <c r="Q1451" t="n">
        <v>102.4093399047852</v>
      </c>
      <c r="R1451" t="n">
        <v>274</v>
      </c>
      <c r="S1451" t="n">
        <v>44.44564056396484</v>
      </c>
      <c r="T1451" t="n">
        <v>30.4934253692627</v>
      </c>
      <c r="V1451" t="n">
        <v>52.68235015869141</v>
      </c>
      <c r="W1451" t="n">
        <v>10.67237091064453</v>
      </c>
      <c r="X1451" t="n">
        <v>30.63197708129883</v>
      </c>
      <c r="Y1451" t="n">
        <v>26.6820125579834</v>
      </c>
      <c r="Z1451" t="n">
        <v>28.12693977355957</v>
      </c>
      <c r="AB1451" t="n">
        <v>26.3407096862793</v>
      </c>
      <c r="AC1451" t="n">
        <v>34.65852355957031</v>
      </c>
      <c r="AD1451" t="n">
        <v>41.42368316650391</v>
      </c>
    </row>
    <row r="1452">
      <c r="A1452" s="75" t="n">
        <v>41184</v>
      </c>
      <c r="B1452" t="n">
        <v>89.60504150390625</v>
      </c>
      <c r="C1452" t="n">
        <v>87.38626861572266</v>
      </c>
      <c r="D1452" t="n">
        <v>44.34999847412109</v>
      </c>
      <c r="E1452" t="n">
        <v>79.73999786376953</v>
      </c>
      <c r="F1452" t="n">
        <v>34.30315017700195</v>
      </c>
      <c r="G1452" t="n">
        <v>40.70777130126953</v>
      </c>
      <c r="H1452" t="n">
        <v>1772.699951171875</v>
      </c>
      <c r="I1452" t="n">
        <v>56.59896850585938</v>
      </c>
      <c r="J1452" t="n">
        <v>47.61690902709961</v>
      </c>
      <c r="K1452" t="n">
        <v>73.85739898681641</v>
      </c>
      <c r="L1452" t="n">
        <v>160.1664733886719</v>
      </c>
      <c r="M1452" t="n">
        <v>62.77666091918945</v>
      </c>
      <c r="N1452" t="n">
        <v>51.021728515625</v>
      </c>
      <c r="O1452" t="n">
        <v>29.54941368103027</v>
      </c>
      <c r="P1452" t="n">
        <v>121.1006088256836</v>
      </c>
      <c r="Q1452" t="n">
        <v>102.8290100097656</v>
      </c>
      <c r="R1452" t="n">
        <v>272.1600036621094</v>
      </c>
      <c r="S1452" t="n">
        <v>44.78335189819336</v>
      </c>
      <c r="T1452" t="n">
        <v>30.32824325561523</v>
      </c>
      <c r="V1452" t="n">
        <v>52.77513885498047</v>
      </c>
      <c r="W1452" t="n">
        <v>10.69281959533691</v>
      </c>
      <c r="X1452" t="n">
        <v>30.5818920135498</v>
      </c>
      <c r="Y1452" t="n">
        <v>26.71672058105469</v>
      </c>
      <c r="Z1452" t="n">
        <v>28.15033340454102</v>
      </c>
      <c r="AB1452" t="n">
        <v>26.47888565063477</v>
      </c>
      <c r="AC1452" t="n">
        <v>34.81310653686523</v>
      </c>
      <c r="AD1452" t="n">
        <v>41.34395217895508</v>
      </c>
    </row>
    <row r="1453">
      <c r="A1453" s="75" t="n">
        <v>41185</v>
      </c>
      <c r="B1453" t="n">
        <v>89.57307434082031</v>
      </c>
      <c r="C1453" t="n">
        <v>87.36719512939453</v>
      </c>
      <c r="D1453" t="n">
        <v>43.79000091552734</v>
      </c>
      <c r="E1453" t="n">
        <v>79.97000122070312</v>
      </c>
      <c r="F1453" t="n">
        <v>34.07336807250977</v>
      </c>
      <c r="G1453" t="n">
        <v>40.54080963134766</v>
      </c>
      <c r="H1453" t="n">
        <v>1777.300048828125</v>
      </c>
      <c r="I1453" t="n">
        <v>56.74060440063477</v>
      </c>
      <c r="J1453" t="n">
        <v>47.95800399780273</v>
      </c>
      <c r="K1453" t="n">
        <v>73.64607238769531</v>
      </c>
      <c r="L1453" t="n">
        <v>160.1308135986328</v>
      </c>
      <c r="M1453" t="n">
        <v>63.17891311645508</v>
      </c>
      <c r="N1453" t="n">
        <v>51.179931640625</v>
      </c>
      <c r="O1453" t="n">
        <v>29.48582458496094</v>
      </c>
      <c r="P1453" t="n">
        <v>121.5950698852539</v>
      </c>
      <c r="Q1453" t="n">
        <v>102.9381561279297</v>
      </c>
      <c r="R1453" t="n">
        <v>260.8800048828125</v>
      </c>
      <c r="S1453" t="n">
        <v>44.87294769287109</v>
      </c>
      <c r="T1453" t="n">
        <v>30.18782424926758</v>
      </c>
      <c r="V1453" t="n">
        <v>52.12554550170898</v>
      </c>
      <c r="W1453" t="n">
        <v>10.78822612762451</v>
      </c>
      <c r="X1453" t="n">
        <v>30.74048805236816</v>
      </c>
      <c r="Y1453" t="n">
        <v>26.85550689697266</v>
      </c>
      <c r="Z1453" t="n">
        <v>28.23614120483398</v>
      </c>
      <c r="AB1453" t="n">
        <v>26.60979270935059</v>
      </c>
      <c r="AC1453" t="n">
        <v>35.10505676269531</v>
      </c>
      <c r="AD1453" t="n">
        <v>41.67172241210938</v>
      </c>
    </row>
    <row r="1454">
      <c r="A1454" s="75" t="n">
        <v>41186</v>
      </c>
      <c r="B1454" t="n">
        <v>89.44538879394531</v>
      </c>
      <c r="C1454" t="n">
        <v>87.36719512939453</v>
      </c>
      <c r="D1454" t="n">
        <v>44.29000091552734</v>
      </c>
      <c r="E1454" t="n">
        <v>79.34999847412109</v>
      </c>
      <c r="F1454" t="n">
        <v>34.42624664306641</v>
      </c>
      <c r="G1454" t="n">
        <v>41.03409957885742</v>
      </c>
      <c r="H1454" t="n">
        <v>1794.099975585938</v>
      </c>
      <c r="I1454" t="n">
        <v>56.9808464050293</v>
      </c>
      <c r="J1454" t="n">
        <v>48.15478897094727</v>
      </c>
      <c r="K1454" t="n">
        <v>74.14793395996094</v>
      </c>
      <c r="L1454" t="n">
        <v>161.6176300048828</v>
      </c>
      <c r="M1454" t="n">
        <v>63.39832305908203</v>
      </c>
      <c r="N1454" t="n">
        <v>51.90944290161133</v>
      </c>
      <c r="O1454" t="n">
        <v>29.61699485778809</v>
      </c>
      <c r="P1454" t="n">
        <v>122.4666595458984</v>
      </c>
      <c r="Q1454" t="n">
        <v>103.0892562866211</v>
      </c>
      <c r="R1454" t="n">
        <v>271.5199890136719</v>
      </c>
      <c r="S1454" t="n">
        <v>44.85915374755859</v>
      </c>
      <c r="T1454" t="n">
        <v>30.57600975036621</v>
      </c>
      <c r="V1454" t="n">
        <v>52.64664840698242</v>
      </c>
      <c r="W1454" t="n">
        <v>10.95178890228271</v>
      </c>
      <c r="X1454" t="n">
        <v>30.9157600402832</v>
      </c>
      <c r="Y1454" t="n">
        <v>26.93357086181641</v>
      </c>
      <c r="Z1454" t="n">
        <v>28.36873626708984</v>
      </c>
      <c r="AB1454" t="n">
        <v>26.76251220703125</v>
      </c>
      <c r="AC1454" t="n">
        <v>35.31974792480469</v>
      </c>
      <c r="AD1454" t="n">
        <v>42.05266952514648</v>
      </c>
    </row>
    <row r="1455">
      <c r="A1455" s="75" t="n">
        <v>41187</v>
      </c>
      <c r="B1455" t="n">
        <v>89.26192474365234</v>
      </c>
      <c r="C1455" t="n">
        <v>87.36719512939453</v>
      </c>
      <c r="D1455" t="n">
        <v>43.93999862670898</v>
      </c>
      <c r="E1455" t="n">
        <v>79.33999633789062</v>
      </c>
      <c r="F1455" t="n">
        <v>34.42624664306641</v>
      </c>
      <c r="G1455" t="n">
        <v>41.08722305297852</v>
      </c>
      <c r="H1455" t="n">
        <v>1778.599975585938</v>
      </c>
      <c r="I1455" t="n">
        <v>56.95005416870117</v>
      </c>
      <c r="J1455" t="n">
        <v>48.27287292480469</v>
      </c>
      <c r="K1455" t="n">
        <v>74.05991363525391</v>
      </c>
      <c r="L1455" t="n">
        <v>161.6176300048828</v>
      </c>
      <c r="M1455" t="n">
        <v>63.06007766723633</v>
      </c>
      <c r="N1455" t="n">
        <v>51.96217727661133</v>
      </c>
      <c r="O1455" t="n">
        <v>29.6646900177002</v>
      </c>
      <c r="P1455" t="n">
        <v>122.4750366210938</v>
      </c>
      <c r="Q1455" t="n">
        <v>102.8794250488281</v>
      </c>
      <c r="R1455" t="n">
        <v>266.7999877929688</v>
      </c>
      <c r="S1455" t="n">
        <v>44.91430282592773</v>
      </c>
      <c r="T1455" t="n">
        <v>30.72468376159668</v>
      </c>
      <c r="V1455" t="n">
        <v>52.52529907226562</v>
      </c>
      <c r="W1455" t="n">
        <v>10.94497585296631</v>
      </c>
      <c r="X1455" t="n">
        <v>31.01591682434082</v>
      </c>
      <c r="Y1455" t="n">
        <v>26.79478645324707</v>
      </c>
      <c r="Z1455" t="n">
        <v>28.47793960571289</v>
      </c>
      <c r="AB1455" t="n">
        <v>26.71887969970703</v>
      </c>
      <c r="AC1455" t="n">
        <v>35.35409164428711</v>
      </c>
      <c r="AD1455" t="n">
        <v>42.17668533325195</v>
      </c>
    </row>
    <row r="1456">
      <c r="A1456" s="75" t="n">
        <v>41190</v>
      </c>
      <c r="B1456" t="n">
        <v>89.39750671386719</v>
      </c>
      <c r="C1456" t="n">
        <v>87.36719512939453</v>
      </c>
      <c r="D1456" t="n">
        <v>43.77000045776367</v>
      </c>
      <c r="E1456" t="n">
        <v>79.54000091552734</v>
      </c>
      <c r="F1456" t="n">
        <v>34.12261199951172</v>
      </c>
      <c r="G1456" t="n">
        <v>40.8443717956543</v>
      </c>
      <c r="H1456" t="n">
        <v>1773.5</v>
      </c>
      <c r="I1456" t="n">
        <v>56.86997604370117</v>
      </c>
      <c r="J1456" t="n">
        <v>47.81697845458984</v>
      </c>
      <c r="K1456" t="n">
        <v>73.59326171875</v>
      </c>
      <c r="L1456" t="n">
        <v>160.8875885009766</v>
      </c>
      <c r="M1456" t="n">
        <v>62.48415374755859</v>
      </c>
      <c r="N1456" t="n">
        <v>51.66335296630859</v>
      </c>
      <c r="O1456" t="n">
        <v>29.44210433959961</v>
      </c>
      <c r="P1456" t="n">
        <v>122.0559768676758</v>
      </c>
      <c r="Q1456" t="n">
        <v>103.122802734375</v>
      </c>
      <c r="R1456" t="n">
        <v>265.760009765625</v>
      </c>
      <c r="S1456" t="n">
        <v>44.81781005859375</v>
      </c>
      <c r="T1456" t="n">
        <v>30.6668701171875</v>
      </c>
      <c r="V1456" t="n">
        <v>52.61095428466797</v>
      </c>
      <c r="W1456" t="n">
        <v>10.93815803527832</v>
      </c>
      <c r="X1456" t="n">
        <v>30.94079780578613</v>
      </c>
      <c r="Y1456" t="n">
        <v>26.51721382141113</v>
      </c>
      <c r="Z1456" t="n">
        <v>28.39214134216309</v>
      </c>
      <c r="AB1456" t="n">
        <v>26.76251220703125</v>
      </c>
      <c r="AC1456" t="n">
        <v>35.32833099365234</v>
      </c>
      <c r="AD1456" t="n">
        <v>42.09695434570312</v>
      </c>
    </row>
    <row r="1457">
      <c r="A1457" s="75" t="n">
        <v>41191</v>
      </c>
      <c r="B1457" t="n">
        <v>89.3017578125</v>
      </c>
      <c r="C1457" t="n">
        <v>87.36719512939453</v>
      </c>
      <c r="D1457" t="n">
        <v>43.95000076293945</v>
      </c>
      <c r="E1457" t="n">
        <v>79.94999694824219</v>
      </c>
      <c r="F1457" t="n">
        <v>33.86820220947266</v>
      </c>
      <c r="G1457" t="n">
        <v>40.25242233276367</v>
      </c>
      <c r="H1457" t="n">
        <v>1763</v>
      </c>
      <c r="I1457" t="n">
        <v>56.70981597900391</v>
      </c>
      <c r="J1457" t="n">
        <v>46.91829681396484</v>
      </c>
      <c r="K1457" t="n">
        <v>72.73035430908203</v>
      </c>
      <c r="L1457" t="n">
        <v>159.4630889892578</v>
      </c>
      <c r="M1457" t="n">
        <v>61.48767471313477</v>
      </c>
      <c r="N1457" t="n">
        <v>51.039306640625</v>
      </c>
      <c r="O1457" t="n">
        <v>29.06845664978027</v>
      </c>
      <c r="P1457" t="n">
        <v>120.8491516113281</v>
      </c>
      <c r="Q1457" t="n">
        <v>102.8625869750977</v>
      </c>
      <c r="R1457" t="n">
        <v>273.4400024414062</v>
      </c>
      <c r="S1457" t="n">
        <v>44.65240859985352</v>
      </c>
      <c r="T1457" t="n">
        <v>30.37779998779297</v>
      </c>
      <c r="V1457" t="n">
        <v>52.68235015869141</v>
      </c>
      <c r="W1457" t="n">
        <v>10.87000560760498</v>
      </c>
      <c r="X1457" t="n">
        <v>30.5818920135498</v>
      </c>
      <c r="Y1457" t="n">
        <v>26.17891502380371</v>
      </c>
      <c r="Z1457" t="n">
        <v>28.11913871765137</v>
      </c>
      <c r="AB1457" t="n">
        <v>26.71160697937012</v>
      </c>
      <c r="AC1457" t="n">
        <v>34.89897918701172</v>
      </c>
      <c r="AD1457" t="n">
        <v>41.42368316650391</v>
      </c>
    </row>
    <row r="1458">
      <c r="A1458" s="75" t="n">
        <v>41192</v>
      </c>
      <c r="B1458" t="n">
        <v>89.44538879394531</v>
      </c>
      <c r="C1458" t="n">
        <v>87.38626861572266</v>
      </c>
      <c r="D1458" t="n">
        <v>43.72999954223633</v>
      </c>
      <c r="E1458" t="n">
        <v>79.91999816894531</v>
      </c>
      <c r="F1458" t="n">
        <v>33.66303253173828</v>
      </c>
      <c r="G1458" t="n">
        <v>40.13859176635742</v>
      </c>
      <c r="H1458" t="n">
        <v>1763.199951171875</v>
      </c>
      <c r="I1458" t="n">
        <v>56.57428741455078</v>
      </c>
      <c r="J1458" t="n">
        <v>46.55422973632812</v>
      </c>
      <c r="K1458" t="n">
        <v>72.61588287353516</v>
      </c>
      <c r="L1458" t="n">
        <v>158.6796112060547</v>
      </c>
      <c r="M1458" t="n">
        <v>61.17683792114258</v>
      </c>
      <c r="N1458" t="n">
        <v>50.7668342590332</v>
      </c>
      <c r="O1458" t="n">
        <v>29.10025787353516</v>
      </c>
      <c r="P1458" t="n">
        <v>120.0781478881836</v>
      </c>
      <c r="Q1458" t="n">
        <v>102.7534790039062</v>
      </c>
      <c r="R1458" t="n">
        <v>270.7200012207031</v>
      </c>
      <c r="S1458" t="n">
        <v>44.83159255981445</v>
      </c>
      <c r="T1458" t="n">
        <v>30.04742050170898</v>
      </c>
      <c r="V1458" t="n">
        <v>51.69722747802734</v>
      </c>
      <c r="W1458" t="n">
        <v>10.86319541931152</v>
      </c>
      <c r="X1458" t="n">
        <v>30.29811859130859</v>
      </c>
      <c r="Y1458" t="n">
        <v>26.07482147216797</v>
      </c>
      <c r="Z1458" t="n">
        <v>28.00213623046875</v>
      </c>
      <c r="AB1458" t="n">
        <v>26.6679744720459</v>
      </c>
      <c r="AC1458" t="n">
        <v>34.64134979248047</v>
      </c>
      <c r="AD1458" t="n">
        <v>41.16678619384766</v>
      </c>
    </row>
    <row r="1459">
      <c r="A1459" s="75" t="n">
        <v>41193</v>
      </c>
      <c r="B1459" t="n">
        <v>89.55711364746094</v>
      </c>
      <c r="C1459" t="n">
        <v>87.38626861572266</v>
      </c>
      <c r="D1459" t="n">
        <v>44.31999969482422</v>
      </c>
      <c r="E1459" t="n">
        <v>79.77999877929688</v>
      </c>
      <c r="F1459" t="n">
        <v>33.97488784790039</v>
      </c>
      <c r="G1459" t="n">
        <v>40.39662170410156</v>
      </c>
      <c r="H1459" t="n">
        <v>1768.800048828125</v>
      </c>
      <c r="I1459" t="n">
        <v>56.88224411010742</v>
      </c>
      <c r="J1459" t="n">
        <v>46.78381729125977</v>
      </c>
      <c r="K1459" t="n">
        <v>72.88002777099609</v>
      </c>
      <c r="L1459" t="n">
        <v>159.4808959960938</v>
      </c>
      <c r="M1459" t="n">
        <v>60.98487854003906</v>
      </c>
      <c r="N1459" t="n">
        <v>50.72288131713867</v>
      </c>
      <c r="O1459" t="n">
        <v>29.12410736083984</v>
      </c>
      <c r="P1459" t="n">
        <v>120.1452026367188</v>
      </c>
      <c r="Q1459" t="n">
        <v>102.6611022949219</v>
      </c>
      <c r="R1459" t="n">
        <v>274.3200073242188</v>
      </c>
      <c r="S1459" t="n">
        <v>44.7971305847168</v>
      </c>
      <c r="T1459" t="n">
        <v>30.17130470275879</v>
      </c>
      <c r="V1459" t="n">
        <v>52.08269500732422</v>
      </c>
      <c r="W1459" t="n">
        <v>10.92452907562256</v>
      </c>
      <c r="X1459" t="n">
        <v>30.38993453979492</v>
      </c>
      <c r="Y1459" t="n">
        <v>25.97073173522949</v>
      </c>
      <c r="Z1459" t="n">
        <v>27.93973159790039</v>
      </c>
      <c r="AB1459" t="n">
        <v>26.69705772399902</v>
      </c>
      <c r="AC1459" t="n">
        <v>34.66711044311523</v>
      </c>
      <c r="AD1459" t="n">
        <v>40.98074340820312</v>
      </c>
    </row>
    <row r="1460">
      <c r="A1460" s="75" t="n">
        <v>41194</v>
      </c>
      <c r="B1460" t="n">
        <v>89.62892150878906</v>
      </c>
      <c r="C1460" t="n">
        <v>87.36719512939453</v>
      </c>
      <c r="D1460" t="n">
        <v>43.72999954223633</v>
      </c>
      <c r="E1460" t="n">
        <v>79.69000244140625</v>
      </c>
      <c r="F1460" t="n">
        <v>33.86820220947266</v>
      </c>
      <c r="G1460" t="n">
        <v>40.35108947753906</v>
      </c>
      <c r="H1460" t="n">
        <v>1758</v>
      </c>
      <c r="I1460" t="n">
        <v>56.9808464050293</v>
      </c>
      <c r="J1460" t="n">
        <v>46.45582962036133</v>
      </c>
      <c r="K1460" t="n">
        <v>72.29008483886719</v>
      </c>
      <c r="L1460" t="n">
        <v>158.1721496582031</v>
      </c>
      <c r="M1460" t="n">
        <v>60.95744323730469</v>
      </c>
      <c r="N1460" t="n">
        <v>50.72288131713867</v>
      </c>
      <c r="O1460" t="n">
        <v>28.89753723144531</v>
      </c>
      <c r="P1460" t="n">
        <v>119.7513198852539</v>
      </c>
      <c r="Q1460" t="n">
        <v>102.5771713256836</v>
      </c>
      <c r="R1460" t="n">
        <v>272</v>
      </c>
      <c r="S1460" t="n">
        <v>44.63860702514648</v>
      </c>
      <c r="T1460" t="n">
        <v>30.03916549682617</v>
      </c>
      <c r="V1460" t="n">
        <v>51.79716491699219</v>
      </c>
      <c r="W1460" t="n">
        <v>10.77459812164307</v>
      </c>
      <c r="X1460" t="n">
        <v>30.42330741882324</v>
      </c>
      <c r="Y1460" t="n">
        <v>25.95337867736816</v>
      </c>
      <c r="Z1460" t="n">
        <v>27.96313667297363</v>
      </c>
      <c r="AB1460" t="n">
        <v>26.54434013366699</v>
      </c>
      <c r="AC1460" t="n">
        <v>34.61559295654297</v>
      </c>
      <c r="AD1460" t="n">
        <v>40.97189712524414</v>
      </c>
    </row>
    <row r="1461">
      <c r="A1461" s="75" t="n">
        <v>41197</v>
      </c>
      <c r="B1461" t="n">
        <v>89.67682647705078</v>
      </c>
      <c r="C1461" t="n">
        <v>87.38626861572266</v>
      </c>
      <c r="D1461" t="n">
        <v>43.2400016784668</v>
      </c>
      <c r="E1461" t="n">
        <v>79.73999786376953</v>
      </c>
      <c r="F1461" t="n">
        <v>34.06515884399414</v>
      </c>
      <c r="G1461" t="n">
        <v>40.74570465087891</v>
      </c>
      <c r="H1461" t="n">
        <v>1736</v>
      </c>
      <c r="I1461" t="n">
        <v>57.23956298828125</v>
      </c>
      <c r="J1461" t="n">
        <v>46.6821403503418</v>
      </c>
      <c r="K1461" t="n">
        <v>72.76558685302734</v>
      </c>
      <c r="L1461" t="n">
        <v>159.6501007080078</v>
      </c>
      <c r="M1461" t="n">
        <v>61.40540313720703</v>
      </c>
      <c r="N1461" t="n">
        <v>51.1975212097168</v>
      </c>
      <c r="O1461" t="n">
        <v>29.04063606262207</v>
      </c>
      <c r="P1461" t="n">
        <v>120.7486114501953</v>
      </c>
      <c r="Q1461" t="n">
        <v>102.5688171386719</v>
      </c>
      <c r="R1461" t="n">
        <v>272</v>
      </c>
      <c r="S1461" t="n">
        <v>44.93497467041016</v>
      </c>
      <c r="T1461" t="n">
        <v>30.29520606994629</v>
      </c>
      <c r="V1461" t="n">
        <v>52.06129837036133</v>
      </c>
      <c r="W1461" t="n">
        <v>10.89726829528809</v>
      </c>
      <c r="X1461" t="n">
        <v>30.63197708129883</v>
      </c>
      <c r="Y1461" t="n">
        <v>26.08349800109863</v>
      </c>
      <c r="Z1461" t="n">
        <v>28.15033340454102</v>
      </c>
      <c r="AB1461" t="n">
        <v>26.65342903137207</v>
      </c>
      <c r="AC1461" t="n">
        <v>35.11366271972656</v>
      </c>
      <c r="AD1461" t="n">
        <v>41.37939071655273</v>
      </c>
    </row>
    <row r="1462">
      <c r="A1462" s="75" t="n">
        <v>41198</v>
      </c>
      <c r="B1462" t="n">
        <v>89.53318023681641</v>
      </c>
      <c r="C1462" t="n">
        <v>87.36719512939453</v>
      </c>
      <c r="D1462" t="n">
        <v>43.33000183105469</v>
      </c>
      <c r="E1462" t="n">
        <v>79.37000274658203</v>
      </c>
      <c r="F1462" t="n">
        <v>34.41803359985352</v>
      </c>
      <c r="G1462" t="n">
        <v>41.42114639282227</v>
      </c>
      <c r="H1462" t="n">
        <v>1744.699951171875</v>
      </c>
      <c r="I1462" t="n">
        <v>57.448974609375</v>
      </c>
      <c r="J1462" t="n">
        <v>47.24955368041992</v>
      </c>
      <c r="K1462" t="n">
        <v>73.30268859863281</v>
      </c>
      <c r="L1462" t="n">
        <v>161.2971649169922</v>
      </c>
      <c r="M1462" t="n">
        <v>62.27386093139648</v>
      </c>
      <c r="N1462" t="n">
        <v>51.70729827880859</v>
      </c>
      <c r="O1462" t="n">
        <v>29.30696487426758</v>
      </c>
      <c r="P1462" t="n">
        <v>121.9722137451172</v>
      </c>
      <c r="Q1462" t="n">
        <v>102.1323089599609</v>
      </c>
      <c r="R1462" t="n">
        <v>273.0400085449219</v>
      </c>
      <c r="S1462" t="n">
        <v>45.21064376831055</v>
      </c>
      <c r="T1462" t="n">
        <v>31.02202033996582</v>
      </c>
      <c r="V1462" t="n">
        <v>52.88934707641602</v>
      </c>
      <c r="W1462" t="n">
        <v>10.96541786193848</v>
      </c>
      <c r="X1462" t="n">
        <v>30.95748901367188</v>
      </c>
      <c r="Y1462" t="n">
        <v>26.43913841247559</v>
      </c>
      <c r="Z1462" t="n">
        <v>28.22053337097168</v>
      </c>
      <c r="AB1462" t="n">
        <v>26.75523948669434</v>
      </c>
      <c r="AC1462" t="n">
        <v>35.49150085449219</v>
      </c>
      <c r="AD1462" t="n">
        <v>41.7514533996582</v>
      </c>
    </row>
    <row r="1463">
      <c r="A1463" s="75" t="n">
        <v>41199</v>
      </c>
      <c r="B1463" t="n">
        <v>89.25389862060547</v>
      </c>
      <c r="C1463" t="n">
        <v>87.38626861572266</v>
      </c>
      <c r="D1463" t="n">
        <v>43.63000106811523</v>
      </c>
      <c r="E1463" t="n">
        <v>79.01999664306641</v>
      </c>
      <c r="F1463" t="n">
        <v>34.68885040283203</v>
      </c>
      <c r="G1463" t="n">
        <v>41.80818939208984</v>
      </c>
      <c r="H1463" t="n">
        <v>1751.5</v>
      </c>
      <c r="I1463" t="n">
        <v>57.57831573486328</v>
      </c>
      <c r="J1463" t="n">
        <v>47.85961532592773</v>
      </c>
      <c r="K1463" t="n">
        <v>73.96307373046875</v>
      </c>
      <c r="L1463" t="n">
        <v>162.4901275634766</v>
      </c>
      <c r="M1463" t="n">
        <v>62.2373046875</v>
      </c>
      <c r="N1463" t="n">
        <v>52.19070434570312</v>
      </c>
      <c r="O1463" t="n">
        <v>29.52556800842285</v>
      </c>
      <c r="P1463" t="n">
        <v>122.5253067016602</v>
      </c>
      <c r="Q1463" t="n">
        <v>101.8301239013672</v>
      </c>
      <c r="R1463" t="n">
        <v>272.7999877929688</v>
      </c>
      <c r="S1463" t="n">
        <v>45.08658218383789</v>
      </c>
      <c r="T1463" t="n">
        <v>31.27805519104004</v>
      </c>
      <c r="V1463" t="n">
        <v>53.55325317382812</v>
      </c>
      <c r="W1463" t="n">
        <v>11.10853290557861</v>
      </c>
      <c r="X1463" t="n">
        <v>31.14111518859863</v>
      </c>
      <c r="Y1463" t="n">
        <v>26.30035400390625</v>
      </c>
      <c r="Z1463" t="n">
        <v>28.34535026550293</v>
      </c>
      <c r="AB1463" t="n">
        <v>27.08250617980957</v>
      </c>
      <c r="AC1463" t="n">
        <v>35.49150085449219</v>
      </c>
      <c r="AD1463" t="n">
        <v>41.99063873291016</v>
      </c>
    </row>
    <row r="1464">
      <c r="A1464" s="75" t="n">
        <v>41200</v>
      </c>
      <c r="B1464" t="n">
        <v>89.221923828125</v>
      </c>
      <c r="C1464" t="n">
        <v>87.36719512939453</v>
      </c>
      <c r="D1464" t="n">
        <v>43.88999938964844</v>
      </c>
      <c r="E1464" t="n">
        <v>79.37000274658203</v>
      </c>
      <c r="F1464" t="n">
        <v>34.59037780761719</v>
      </c>
      <c r="G1464" t="n">
        <v>41.6488151550293</v>
      </c>
      <c r="H1464" t="n">
        <v>1743.300048828125</v>
      </c>
      <c r="I1464" t="n">
        <v>57.54749298095703</v>
      </c>
      <c r="J1464" t="n">
        <v>47.14459991455078</v>
      </c>
      <c r="K1464" t="n">
        <v>73.55804443359375</v>
      </c>
      <c r="L1464" t="n">
        <v>162.3655090332031</v>
      </c>
      <c r="M1464" t="n">
        <v>61.51510238647461</v>
      </c>
      <c r="N1464" t="n">
        <v>52.08523559570312</v>
      </c>
      <c r="O1464" t="n">
        <v>29.45401763916016</v>
      </c>
      <c r="P1464" t="n">
        <v>122.2068252563477</v>
      </c>
      <c r="Q1464" t="n">
        <v>101.8217315673828</v>
      </c>
      <c r="R1464" t="n">
        <v>272.5599975585938</v>
      </c>
      <c r="S1464" t="n">
        <v>45.54834365844727</v>
      </c>
      <c r="T1464" t="n">
        <v>31.28631782531738</v>
      </c>
      <c r="V1464" t="n">
        <v>53.54612731933594</v>
      </c>
      <c r="W1464" t="n">
        <v>11.12897968292236</v>
      </c>
      <c r="X1464" t="n">
        <v>31.23292541503906</v>
      </c>
      <c r="Y1464" t="n">
        <v>25.99674987792969</v>
      </c>
      <c r="Z1464" t="n">
        <v>28.1893367767334</v>
      </c>
      <c r="AB1464" t="n">
        <v>27.20612525939941</v>
      </c>
      <c r="AC1464" t="n">
        <v>35.50009536743164</v>
      </c>
      <c r="AD1464" t="n">
        <v>42.01723098754883</v>
      </c>
    </row>
    <row r="1465">
      <c r="A1465" s="75" t="n">
        <v>41201</v>
      </c>
      <c r="B1465" t="n">
        <v>89.33369445800781</v>
      </c>
      <c r="C1465" t="n">
        <v>87.36719512939453</v>
      </c>
      <c r="D1465" t="n">
        <v>43.47000122070312</v>
      </c>
      <c r="E1465" t="n">
        <v>79.63999938964844</v>
      </c>
      <c r="F1465" t="n">
        <v>34.05695724487305</v>
      </c>
      <c r="G1465" t="n">
        <v>41.08722305297852</v>
      </c>
      <c r="H1465" t="n">
        <v>1722.800048828125</v>
      </c>
      <c r="I1465" t="n">
        <v>57.25799179077148</v>
      </c>
      <c r="J1465" t="n">
        <v>45.72114562988281</v>
      </c>
      <c r="K1465" t="n">
        <v>72.06996917724609</v>
      </c>
      <c r="L1465" t="n">
        <v>159.8904418945312</v>
      </c>
      <c r="M1465" t="n">
        <v>60.04328536987305</v>
      </c>
      <c r="N1465" t="n">
        <v>51.3117790222168</v>
      </c>
      <c r="O1465" t="n">
        <v>28.92933654785156</v>
      </c>
      <c r="P1465" t="n">
        <v>120.1703567504883</v>
      </c>
      <c r="Q1465" t="n">
        <v>102.1658782958984</v>
      </c>
      <c r="R1465" t="n">
        <v>266.7200012207031</v>
      </c>
      <c r="S1465" t="n">
        <v>45.16928482055664</v>
      </c>
      <c r="T1465" t="n">
        <v>30.63383865356445</v>
      </c>
      <c r="V1465" t="n">
        <v>52.70376586914062</v>
      </c>
      <c r="W1465" t="n">
        <v>10.97904586791992</v>
      </c>
      <c r="X1465" t="n">
        <v>30.70709800720215</v>
      </c>
      <c r="Y1465" t="n">
        <v>25.40691184997559</v>
      </c>
      <c r="Z1465" t="n">
        <v>27.85393142700195</v>
      </c>
      <c r="AB1465" t="n">
        <v>26.98796081542969</v>
      </c>
      <c r="AC1465" t="n">
        <v>34.8646125793457</v>
      </c>
      <c r="AD1465" t="n">
        <v>41.26423263549805</v>
      </c>
    </row>
    <row r="1466">
      <c r="A1466" s="75" t="n">
        <v>41204</v>
      </c>
      <c r="B1466" t="n">
        <v>89.21396636962891</v>
      </c>
      <c r="C1466" t="n">
        <v>87.36719512939453</v>
      </c>
      <c r="D1466" t="n">
        <v>43.20000076293945</v>
      </c>
      <c r="E1466" t="n">
        <v>79.65000152587891</v>
      </c>
      <c r="F1466" t="n">
        <v>34.38521957397461</v>
      </c>
      <c r="G1466" t="n">
        <v>41.3756103515625</v>
      </c>
      <c r="H1466" t="n">
        <v>1725.099975585938</v>
      </c>
      <c r="I1466" t="n">
        <v>57.27033615112305</v>
      </c>
      <c r="J1466" t="n">
        <v>45.55386352539062</v>
      </c>
      <c r="K1466" t="n">
        <v>72.05231475830078</v>
      </c>
      <c r="L1466" t="n">
        <v>159.7925109863281</v>
      </c>
      <c r="M1466" t="n">
        <v>60.35409927368164</v>
      </c>
      <c r="N1466" t="n">
        <v>51.4348258972168</v>
      </c>
      <c r="O1466" t="n">
        <v>28.88958930969238</v>
      </c>
      <c r="P1466" t="n">
        <v>120.1871337890625</v>
      </c>
      <c r="Q1466" t="n">
        <v>101.9980010986328</v>
      </c>
      <c r="R1466" t="n">
        <v>263.2000122070312</v>
      </c>
      <c r="S1466" t="n">
        <v>44.94186019897461</v>
      </c>
      <c r="T1466" t="n">
        <v>30.77424430847168</v>
      </c>
      <c r="V1466" t="n">
        <v>52.43962860107422</v>
      </c>
      <c r="W1466" t="n">
        <v>10.97904586791992</v>
      </c>
      <c r="X1466" t="n">
        <v>30.62362861633301</v>
      </c>
      <c r="Y1466" t="n">
        <v>25.58038711547852</v>
      </c>
      <c r="Z1466" t="n">
        <v>27.86953544616699</v>
      </c>
      <c r="AB1466" t="n">
        <v>26.91523742675781</v>
      </c>
      <c r="AC1466" t="n">
        <v>34.89038848876953</v>
      </c>
      <c r="AD1466" t="n">
        <v>41.13135147094727</v>
      </c>
    </row>
    <row r="1467">
      <c r="A1467" s="75" t="n">
        <v>41205</v>
      </c>
      <c r="B1467" t="n">
        <v>89.41347503662109</v>
      </c>
      <c r="C1467" t="n">
        <v>87.38626861572266</v>
      </c>
      <c r="D1467" t="n">
        <v>42.83000183105469</v>
      </c>
      <c r="E1467" t="n">
        <v>79.98000335693359</v>
      </c>
      <c r="F1467" t="n">
        <v>33.6794548034668</v>
      </c>
      <c r="G1467" t="n">
        <v>40.48768615722656</v>
      </c>
      <c r="H1467" t="n">
        <v>1708.300048828125</v>
      </c>
      <c r="I1467" t="n">
        <v>57.05470275878906</v>
      </c>
      <c r="J1467" t="n">
        <v>44.67158889770508</v>
      </c>
      <c r="K1467" t="n">
        <v>71.69134521484375</v>
      </c>
      <c r="L1467" t="n">
        <v>158.6351013183594</v>
      </c>
      <c r="M1467" t="n">
        <v>59.77816009521484</v>
      </c>
      <c r="N1467" t="n">
        <v>50.6701545715332</v>
      </c>
      <c r="O1467" t="n">
        <v>28.77034759521484</v>
      </c>
      <c r="P1467" t="n">
        <v>118.5193481445312</v>
      </c>
      <c r="Q1467" t="n">
        <v>102.2162094116211</v>
      </c>
      <c r="R1467" t="n">
        <v>255.7599945068359</v>
      </c>
      <c r="S1467" t="n">
        <v>44.48698043823242</v>
      </c>
      <c r="T1467" t="n">
        <v>29.84919548034668</v>
      </c>
      <c r="V1467" t="n">
        <v>51.21895599365234</v>
      </c>
      <c r="W1467" t="n">
        <v>10.7950439453125</v>
      </c>
      <c r="X1467" t="n">
        <v>30.31480407714844</v>
      </c>
      <c r="Y1467" t="n">
        <v>25.30281448364258</v>
      </c>
      <c r="Z1467" t="n">
        <v>27.4951343536377</v>
      </c>
      <c r="AB1467" t="n">
        <v>26.6679744720459</v>
      </c>
      <c r="AC1467" t="n">
        <v>34.42666625976562</v>
      </c>
      <c r="AD1467" t="n">
        <v>40.8035774230957</v>
      </c>
    </row>
    <row r="1468">
      <c r="A1468" s="75" t="n">
        <v>41206</v>
      </c>
      <c r="B1468" t="n">
        <v>89.34967041015625</v>
      </c>
      <c r="C1468" t="n">
        <v>87.38626861572266</v>
      </c>
      <c r="D1468" t="n">
        <v>42.70999908447266</v>
      </c>
      <c r="E1468" t="n">
        <v>79.97000122070312</v>
      </c>
      <c r="F1468" t="n">
        <v>33.71227645874023</v>
      </c>
      <c r="G1468" t="n">
        <v>40.51045608520508</v>
      </c>
      <c r="H1468" t="n">
        <v>1700.5</v>
      </c>
      <c r="I1468" t="n">
        <v>57.00546646118164</v>
      </c>
      <c r="J1468" t="n">
        <v>44.75357818603516</v>
      </c>
      <c r="K1468" t="n">
        <v>71.49761962890625</v>
      </c>
      <c r="L1468" t="n">
        <v>158.1899261474609</v>
      </c>
      <c r="M1468" t="n">
        <v>59.56790542602539</v>
      </c>
      <c r="N1468" t="n">
        <v>50.6701545715332</v>
      </c>
      <c r="O1468" t="n">
        <v>28.65903854370117</v>
      </c>
      <c r="P1468" t="n">
        <v>118.1841430664062</v>
      </c>
      <c r="Q1468" t="n">
        <v>102.0567626953125</v>
      </c>
      <c r="R1468" t="n">
        <v>253.0399932861328</v>
      </c>
      <c r="S1468" t="n">
        <v>44.45254516601562</v>
      </c>
      <c r="T1468" t="n">
        <v>29.83268165588379</v>
      </c>
      <c r="V1468" t="n">
        <v>50.82633972167969</v>
      </c>
      <c r="W1468" t="n">
        <v>10.7950439453125</v>
      </c>
      <c r="X1468" t="n">
        <v>30.12282943725586</v>
      </c>
      <c r="Y1468" t="n">
        <v>25.15535163879395</v>
      </c>
      <c r="Z1468" t="n">
        <v>27.4951343536377</v>
      </c>
      <c r="AB1468" t="n">
        <v>26.47161865234375</v>
      </c>
      <c r="AC1468" t="n">
        <v>34.48677062988281</v>
      </c>
      <c r="AD1468" t="n">
        <v>40.64410781860352</v>
      </c>
    </row>
    <row r="1469">
      <c r="A1469" s="75" t="n">
        <v>41207</v>
      </c>
      <c r="B1469" t="n">
        <v>89.15814971923828</v>
      </c>
      <c r="C1469" t="n">
        <v>87.36719512939453</v>
      </c>
      <c r="D1469" t="n">
        <v>42.65999984741211</v>
      </c>
      <c r="E1469" t="n">
        <v>80.04000091552734</v>
      </c>
      <c r="F1469" t="n">
        <v>34.08156585693359</v>
      </c>
      <c r="G1469" t="n">
        <v>40.75329971313477</v>
      </c>
      <c r="H1469" t="n">
        <v>1712</v>
      </c>
      <c r="I1469" t="n">
        <v>57.09786987304688</v>
      </c>
      <c r="J1469" t="n">
        <v>44.76998519897461</v>
      </c>
      <c r="K1469" t="n">
        <v>71.78816986083984</v>
      </c>
      <c r="L1469" t="n">
        <v>158.5372009277344</v>
      </c>
      <c r="M1469" t="n">
        <v>59.56790542602539</v>
      </c>
      <c r="N1469" t="n">
        <v>50.6086311340332</v>
      </c>
      <c r="O1469" t="n">
        <v>28.70276832580566</v>
      </c>
      <c r="P1469" t="n">
        <v>118.5277328491211</v>
      </c>
      <c r="Q1469" t="n">
        <v>101.7545394897461</v>
      </c>
      <c r="R1469" t="n">
        <v>254.2400054931641</v>
      </c>
      <c r="S1469" t="n">
        <v>44.32846832275391</v>
      </c>
      <c r="T1469" t="n">
        <v>29.7666015625</v>
      </c>
      <c r="V1469" t="n">
        <v>51.30461502075195</v>
      </c>
      <c r="W1469" t="n">
        <v>10.82230186462402</v>
      </c>
      <c r="X1469" t="n">
        <v>30.28976440429688</v>
      </c>
      <c r="Y1469" t="n">
        <v>25.10330963134766</v>
      </c>
      <c r="Z1469" t="n">
        <v>27.66673278808594</v>
      </c>
      <c r="AB1469" t="n">
        <v>26.6025276184082</v>
      </c>
      <c r="AC1469" t="n">
        <v>34.76156616210938</v>
      </c>
      <c r="AD1469" t="n">
        <v>40.54665756225586</v>
      </c>
    </row>
    <row r="1470">
      <c r="A1470" s="75" t="n">
        <v>41208</v>
      </c>
      <c r="B1470" t="n">
        <v>89.39750671386719</v>
      </c>
      <c r="C1470" t="n">
        <v>87.36719512939453</v>
      </c>
      <c r="D1470" t="n">
        <v>42.45999908447266</v>
      </c>
      <c r="E1470" t="n">
        <v>80.06999969482422</v>
      </c>
      <c r="F1470" t="n">
        <v>33.81896591186523</v>
      </c>
      <c r="G1470" t="n">
        <v>40.69258880615234</v>
      </c>
      <c r="H1470" t="n">
        <v>1710.900024414062</v>
      </c>
      <c r="I1470" t="n">
        <v>56.96231842041016</v>
      </c>
      <c r="J1470" t="n">
        <v>44.26488876342773</v>
      </c>
      <c r="K1470" t="n">
        <v>71.44479370117188</v>
      </c>
      <c r="L1470" t="n">
        <v>158.0830688476562</v>
      </c>
      <c r="M1470" t="n">
        <v>59.74159240722656</v>
      </c>
      <c r="N1470" t="n">
        <v>50.6262092590332</v>
      </c>
      <c r="O1470" t="n">
        <v>28.70674514770508</v>
      </c>
      <c r="P1470" t="n">
        <v>118.4607086181641</v>
      </c>
      <c r="Q1470" t="n">
        <v>102.2582092285156</v>
      </c>
      <c r="R1470" t="n">
        <v>254.3200073242188</v>
      </c>
      <c r="S1470" t="n">
        <v>43.94253921508789</v>
      </c>
      <c r="T1470" t="n">
        <v>29.82441520690918</v>
      </c>
      <c r="V1470" t="n">
        <v>51.36886215209961</v>
      </c>
      <c r="W1470" t="n">
        <v>10.76778221130371</v>
      </c>
      <c r="X1470" t="n">
        <v>30.31480407714844</v>
      </c>
      <c r="Y1470" t="n">
        <v>25.14667320251465</v>
      </c>
      <c r="Z1470" t="n">
        <v>27.57313346862793</v>
      </c>
      <c r="AB1470" t="n">
        <v>26.6025276184082</v>
      </c>
      <c r="AC1470" t="n">
        <v>34.62417602539062</v>
      </c>
      <c r="AD1470" t="n">
        <v>40.67954635620117</v>
      </c>
    </row>
    <row r="1471">
      <c r="A1471" s="75" t="n">
        <v>41213</v>
      </c>
      <c r="B1471" t="n">
        <v>89.52517700195312</v>
      </c>
      <c r="C1471" t="n">
        <v>87.38626861572266</v>
      </c>
      <c r="D1471" t="n">
        <v>42.34999847412109</v>
      </c>
      <c r="E1471" t="n">
        <v>79.91999816894531</v>
      </c>
      <c r="F1471" t="n">
        <v>33.76972198486328</v>
      </c>
      <c r="G1471" t="n">
        <v>40.66223907470703</v>
      </c>
      <c r="H1471" t="n">
        <v>1717.5</v>
      </c>
      <c r="I1471" t="n">
        <v>57.03011322021484</v>
      </c>
      <c r="J1471" t="n">
        <v>43.25142669677734</v>
      </c>
      <c r="K1471" t="n">
        <v>71.87625122070312</v>
      </c>
      <c r="L1471" t="n">
        <v>158.6974945068359</v>
      </c>
      <c r="M1471" t="n">
        <v>59.37593078613281</v>
      </c>
      <c r="N1471" t="n">
        <v>50.81957626342773</v>
      </c>
      <c r="O1471" t="n">
        <v>28.91344261169434</v>
      </c>
      <c r="P1471" t="n">
        <v>118.4607086181641</v>
      </c>
      <c r="Q1471" t="n">
        <v>102.845817565918</v>
      </c>
      <c r="R1471" t="n">
        <v>254.2400054931641</v>
      </c>
      <c r="S1471" t="n">
        <v>44.36983871459961</v>
      </c>
      <c r="T1471" t="n">
        <v>29.75834655761719</v>
      </c>
      <c r="V1471" t="n">
        <v>51.35458755493164</v>
      </c>
      <c r="W1471" t="n">
        <v>10.83593463897705</v>
      </c>
      <c r="X1471" t="n">
        <v>30.45671081542969</v>
      </c>
      <c r="Y1471" t="n">
        <v>25.04258728027344</v>
      </c>
      <c r="Z1471" t="n">
        <v>27.60433387756348</v>
      </c>
      <c r="AB1471" t="n">
        <v>26.83523368835449</v>
      </c>
      <c r="AC1471" t="n">
        <v>34.37513732910156</v>
      </c>
      <c r="AD1471" t="n">
        <v>40.81242752075195</v>
      </c>
    </row>
    <row r="1472">
      <c r="A1472" s="75" t="n">
        <v>41214</v>
      </c>
      <c r="B1472" t="n">
        <v>89.40763854980469</v>
      </c>
      <c r="C1472" t="n">
        <v>87.38626861572266</v>
      </c>
      <c r="D1472" t="n">
        <v>42.43999862670898</v>
      </c>
      <c r="E1472" t="n">
        <v>80.05000305175781</v>
      </c>
      <c r="F1472" t="n">
        <v>34.31957244873047</v>
      </c>
      <c r="G1472" t="n">
        <v>41.14034652709961</v>
      </c>
      <c r="H1472" t="n">
        <v>1714.099975585938</v>
      </c>
      <c r="I1472" t="n">
        <v>56.99930572509766</v>
      </c>
      <c r="J1472" t="n">
        <v>43.96640777587891</v>
      </c>
      <c r="K1472" t="n">
        <v>72.63350677490234</v>
      </c>
      <c r="L1472" t="n">
        <v>162.6415100097656</v>
      </c>
      <c r="M1472" t="n">
        <v>60.21697616577148</v>
      </c>
      <c r="N1472" t="n">
        <v>51.48756408691406</v>
      </c>
      <c r="O1472" t="n">
        <v>29.20360374450684</v>
      </c>
      <c r="P1472" t="n">
        <v>119.7010650634766</v>
      </c>
      <c r="Q1472" t="n">
        <v>102.7296905517578</v>
      </c>
      <c r="R1472" t="n">
        <v>256.4800109863281</v>
      </c>
      <c r="S1472" t="n">
        <v>44.58348846435547</v>
      </c>
      <c r="T1472" t="n">
        <v>30.33649826049805</v>
      </c>
      <c r="V1472" t="n">
        <v>51.57586669921875</v>
      </c>
      <c r="W1472" t="n">
        <v>10.9722318649292</v>
      </c>
      <c r="X1472" t="n">
        <v>30.99923706054688</v>
      </c>
      <c r="Y1472" t="n">
        <v>25.45026969909668</v>
      </c>
      <c r="Z1472" t="n">
        <v>27.61993026733398</v>
      </c>
      <c r="AB1472" t="n">
        <v>26.55160713195801</v>
      </c>
      <c r="AC1472" t="n">
        <v>34.65852355957031</v>
      </c>
      <c r="AD1472" t="n">
        <v>41.28195190429688</v>
      </c>
    </row>
    <row r="1473">
      <c r="A1473" s="75" t="n">
        <v>41215</v>
      </c>
      <c r="B1473" t="n">
        <v>89.46366882324219</v>
      </c>
      <c r="C1473" t="n">
        <v>87.38626861572266</v>
      </c>
      <c r="D1473" t="n">
        <v>41.63999938964844</v>
      </c>
      <c r="E1473" t="n">
        <v>80.58999633789062</v>
      </c>
      <c r="F1473" t="n">
        <v>34.13902282714844</v>
      </c>
      <c r="G1473" t="n">
        <v>40.74570465087891</v>
      </c>
      <c r="H1473" t="n">
        <v>1674.099975585938</v>
      </c>
      <c r="I1473" t="n">
        <v>56.91924285888672</v>
      </c>
      <c r="J1473" t="n">
        <v>42.93000030517578</v>
      </c>
      <c r="K1473" t="n">
        <v>71.48883056640625</v>
      </c>
      <c r="L1473" t="n">
        <v>160.24658203125</v>
      </c>
      <c r="M1473" t="n">
        <v>59.57704925537109</v>
      </c>
      <c r="N1473" t="n">
        <v>51.61061096191406</v>
      </c>
      <c r="O1473" t="n">
        <v>28.84586524963379</v>
      </c>
      <c r="P1473" t="n">
        <v>118.6366729736328</v>
      </c>
      <c r="Q1473" t="n">
        <v>102.6707916259766</v>
      </c>
      <c r="R1473" t="n">
        <v>250.8000030517578</v>
      </c>
      <c r="S1473" t="n">
        <v>44.87983703613281</v>
      </c>
      <c r="T1473" t="n">
        <v>29.79137420654297</v>
      </c>
      <c r="V1473" t="n">
        <v>50.72639083862305</v>
      </c>
      <c r="W1473" t="n">
        <v>10.90408229827881</v>
      </c>
      <c r="X1473" t="n">
        <v>30.74048805236816</v>
      </c>
      <c r="Y1473" t="n">
        <v>25.12065124511719</v>
      </c>
      <c r="Z1473" t="n">
        <v>27.45614051818848</v>
      </c>
      <c r="AB1473" t="n">
        <v>26.36980056762695</v>
      </c>
      <c r="AC1473" t="n">
        <v>34.46960830688477</v>
      </c>
      <c r="AD1473" t="n">
        <v>41.25537490844727</v>
      </c>
    </row>
    <row r="1474">
      <c r="A1474" s="75" t="n">
        <v>41218</v>
      </c>
      <c r="B1474" t="n">
        <v>89.61557006835938</v>
      </c>
      <c r="C1474" t="n">
        <v>87.36719512939453</v>
      </c>
      <c r="D1474" t="n">
        <v>41.66999816894531</v>
      </c>
      <c r="E1474" t="n">
        <v>80.75</v>
      </c>
      <c r="F1474" t="n">
        <v>34.30315017700195</v>
      </c>
      <c r="G1474" t="n">
        <v>40.64706420898438</v>
      </c>
      <c r="H1474" t="n">
        <v>1682.199951171875</v>
      </c>
      <c r="I1474" t="n">
        <v>56.82686614990234</v>
      </c>
      <c r="J1474" t="n">
        <v>43.71387100219727</v>
      </c>
      <c r="K1474" t="n">
        <v>71.96430206298828</v>
      </c>
      <c r="L1474" t="n">
        <v>161.23486328125</v>
      </c>
      <c r="M1474" t="n">
        <v>59.97013854980469</v>
      </c>
      <c r="N1474" t="n">
        <v>51.48756408691406</v>
      </c>
      <c r="O1474" t="n">
        <v>29.00088500976562</v>
      </c>
      <c r="P1474" t="n">
        <v>118.8797378540039</v>
      </c>
      <c r="Q1474" t="n">
        <v>102.8053894042969</v>
      </c>
      <c r="R1474" t="n">
        <v>252.8800048828125</v>
      </c>
      <c r="S1474" t="n">
        <v>44.58348846435547</v>
      </c>
      <c r="T1474" t="n">
        <v>29.99785804748535</v>
      </c>
      <c r="V1474" t="n">
        <v>51.11185455322266</v>
      </c>
      <c r="W1474" t="n">
        <v>10.88363552093506</v>
      </c>
      <c r="X1474" t="n">
        <v>30.90741348266602</v>
      </c>
      <c r="Y1474" t="n">
        <v>25.25944137573242</v>
      </c>
      <c r="Z1474" t="n">
        <v>27.40932464599609</v>
      </c>
      <c r="AB1474" t="n">
        <v>25.94072532653809</v>
      </c>
      <c r="AC1474" t="n">
        <v>34.48677062988281</v>
      </c>
      <c r="AD1474" t="n">
        <v>41.36167526245117</v>
      </c>
    </row>
    <row r="1475">
      <c r="A1475" s="75" t="n">
        <v>41219</v>
      </c>
      <c r="B1475" t="n">
        <v>89.35971832275391</v>
      </c>
      <c r="C1475" t="n">
        <v>87.36719512939453</v>
      </c>
      <c r="D1475" t="n">
        <v>42.33000183105469</v>
      </c>
      <c r="E1475" t="n">
        <v>80.61000061035156</v>
      </c>
      <c r="F1475" t="n">
        <v>34.57396697998047</v>
      </c>
      <c r="G1475" t="n">
        <v>41.03409957885742</v>
      </c>
      <c r="H1475" t="n">
        <v>1714.099975585938</v>
      </c>
      <c r="I1475" t="n">
        <v>56.9130744934082</v>
      </c>
      <c r="J1475" t="n">
        <v>43.64827346801758</v>
      </c>
      <c r="K1475" t="n">
        <v>72.50140380859375</v>
      </c>
      <c r="L1475" t="n">
        <v>162.6504058837891</v>
      </c>
      <c r="M1475" t="n">
        <v>60.07984924316406</v>
      </c>
      <c r="N1475" t="n">
        <v>51.66335296630859</v>
      </c>
      <c r="O1475" t="n">
        <v>29.31489944458008</v>
      </c>
      <c r="P1475" t="n">
        <v>119.8100433349609</v>
      </c>
      <c r="Q1475" t="n">
        <v>102.5361633300781</v>
      </c>
      <c r="R1475" t="n">
        <v>260.4800109863281</v>
      </c>
      <c r="S1475" t="n">
        <v>44.77645111083984</v>
      </c>
      <c r="T1475" t="n">
        <v>30.31171989440918</v>
      </c>
      <c r="V1475" t="n">
        <v>51.93279266357422</v>
      </c>
      <c r="W1475" t="n">
        <v>11.00631046295166</v>
      </c>
      <c r="X1475" t="n">
        <v>31.24127388000488</v>
      </c>
      <c r="Y1475" t="n">
        <v>25.3722095489502</v>
      </c>
      <c r="Z1475" t="n">
        <v>27.61214065551758</v>
      </c>
      <c r="AB1475" t="n">
        <v>25.95527267456055</v>
      </c>
      <c r="AC1475" t="n">
        <v>34.52112197875977</v>
      </c>
      <c r="AD1475" t="n">
        <v>41.58313751220703</v>
      </c>
    </row>
    <row r="1476">
      <c r="A1476" s="75" t="n">
        <v>41220</v>
      </c>
      <c r="B1476" t="n">
        <v>89.56758117675781</v>
      </c>
      <c r="C1476" t="n">
        <v>87.38626861572266</v>
      </c>
      <c r="D1476" t="n">
        <v>41.86000061035156</v>
      </c>
      <c r="E1476" t="n">
        <v>80.76000213623047</v>
      </c>
      <c r="F1476" t="n">
        <v>34.00771331787109</v>
      </c>
      <c r="G1476" t="n">
        <v>40.41938781738281</v>
      </c>
      <c r="H1476" t="n">
        <v>1713.199951171875</v>
      </c>
      <c r="I1476" t="n">
        <v>56.57428741455078</v>
      </c>
      <c r="J1476" t="n">
        <v>42.62495803833008</v>
      </c>
      <c r="K1476" t="n">
        <v>70.74038696289062</v>
      </c>
      <c r="L1476" t="n">
        <v>159.276123046875</v>
      </c>
      <c r="M1476" t="n">
        <v>58.66286849975586</v>
      </c>
      <c r="N1476" t="n">
        <v>51.12720108032227</v>
      </c>
      <c r="O1476" t="n">
        <v>28.67494583129883</v>
      </c>
      <c r="P1476" t="n">
        <v>117.0946273803711</v>
      </c>
      <c r="Q1476" t="n">
        <v>103.1251602172852</v>
      </c>
      <c r="R1476" t="n">
        <v>249.6799926757812</v>
      </c>
      <c r="S1476" t="n">
        <v>44.57658004760742</v>
      </c>
      <c r="T1476" t="n">
        <v>29.83268165588379</v>
      </c>
      <c r="V1476" t="n">
        <v>50.57648849487305</v>
      </c>
      <c r="W1476" t="n">
        <v>10.63829612731934</v>
      </c>
      <c r="X1476" t="n">
        <v>30.50677490234375</v>
      </c>
      <c r="Y1476" t="n">
        <v>24.73898696899414</v>
      </c>
      <c r="Z1476" t="n">
        <v>27.28453063964844</v>
      </c>
      <c r="AB1476" t="n">
        <v>25.40983581542969</v>
      </c>
      <c r="AC1476" t="n">
        <v>33.94577789306641</v>
      </c>
      <c r="AD1476" t="n">
        <v>41.09590911865234</v>
      </c>
    </row>
    <row r="1477">
      <c r="A1477" s="75" t="n">
        <v>41221</v>
      </c>
      <c r="B1477" t="n">
        <v>89.67952728271484</v>
      </c>
      <c r="C1477" t="n">
        <v>87.38626861572266</v>
      </c>
      <c r="D1477" t="n">
        <v>42.02999877929688</v>
      </c>
      <c r="E1477" t="n">
        <v>80.79000091552734</v>
      </c>
      <c r="F1477" t="n">
        <v>33.58097076416016</v>
      </c>
      <c r="G1477" t="n">
        <v>40.05511093139648</v>
      </c>
      <c r="H1477" t="n">
        <v>1725.400024414062</v>
      </c>
      <c r="I1477" t="n">
        <v>56.38953018188477</v>
      </c>
      <c r="J1477" t="n">
        <v>42.11658096313477</v>
      </c>
      <c r="K1477" t="n">
        <v>69.74539947509766</v>
      </c>
      <c r="L1477" t="n">
        <v>157.0236511230469</v>
      </c>
      <c r="M1477" t="n">
        <v>57.73955154418945</v>
      </c>
      <c r="N1477" t="n">
        <v>50.4592170715332</v>
      </c>
      <c r="O1477" t="n">
        <v>28.24167442321777</v>
      </c>
      <c r="P1477" t="n">
        <v>115.6867218017578</v>
      </c>
      <c r="Q1477" t="n">
        <v>103.6805114746094</v>
      </c>
      <c r="R1477" t="n">
        <v>250.3999938964844</v>
      </c>
      <c r="S1477" t="n">
        <v>44.04591369628906</v>
      </c>
      <c r="T1477" t="n">
        <v>29.42796897888184</v>
      </c>
      <c r="V1477" t="n">
        <v>49.66275024414062</v>
      </c>
      <c r="W1477" t="n">
        <v>10.54970073699951</v>
      </c>
      <c r="X1477" t="n">
        <v>30.18960762023926</v>
      </c>
      <c r="Y1477" t="n">
        <v>24.38334655761719</v>
      </c>
      <c r="Z1477" t="n">
        <v>26.98812484741211</v>
      </c>
      <c r="AB1477" t="n">
        <v>25.36620712280273</v>
      </c>
      <c r="AC1477" t="n">
        <v>33.54215621948242</v>
      </c>
      <c r="AD1477" t="n">
        <v>40.4315071105957</v>
      </c>
    </row>
    <row r="1478">
      <c r="A1478" s="75" t="n">
        <v>41222</v>
      </c>
      <c r="B1478" t="n">
        <v>89.63160705566406</v>
      </c>
      <c r="C1478" t="n">
        <v>87.38626861572266</v>
      </c>
      <c r="D1478" t="n">
        <v>41.81999969482422</v>
      </c>
      <c r="E1478" t="n">
        <v>81.02999877929688</v>
      </c>
      <c r="F1478" t="n">
        <v>33.64662551879883</v>
      </c>
      <c r="G1478" t="n">
        <v>40.07029342651367</v>
      </c>
      <c r="H1478" t="n">
        <v>1730.300048828125</v>
      </c>
      <c r="I1478" t="n">
        <v>56.29097747802734</v>
      </c>
      <c r="J1478" t="n">
        <v>42.641357421875</v>
      </c>
      <c r="K1478" t="n">
        <v>69.89509582519531</v>
      </c>
      <c r="L1478" t="n">
        <v>157.4064483642578</v>
      </c>
      <c r="M1478" t="n">
        <v>57.98638153076172</v>
      </c>
      <c r="N1478" t="n">
        <v>50.27463531494141</v>
      </c>
      <c r="O1478" t="n">
        <v>28.19796180725098</v>
      </c>
      <c r="P1478" t="n">
        <v>115.7872619628906</v>
      </c>
      <c r="Q1478" t="n">
        <v>103.3018646240234</v>
      </c>
      <c r="R1478" t="n">
        <v>253.8399963378906</v>
      </c>
      <c r="S1478" t="n">
        <v>43.92874908447266</v>
      </c>
      <c r="T1478" t="n">
        <v>29.37015151977539</v>
      </c>
      <c r="V1478" t="n">
        <v>49.64846801757812</v>
      </c>
      <c r="W1478" t="n">
        <v>10.56333065032959</v>
      </c>
      <c r="X1478" t="n">
        <v>30.2730655670166</v>
      </c>
      <c r="Y1478" t="n">
        <v>24.4961051940918</v>
      </c>
      <c r="Z1478" t="n">
        <v>26.98812484741211</v>
      </c>
      <c r="AB1478" t="n">
        <v>25.2134838104248</v>
      </c>
      <c r="AC1478" t="n">
        <v>33.63662338256836</v>
      </c>
      <c r="AD1478" t="n">
        <v>40.23659515380859</v>
      </c>
    </row>
    <row r="1479">
      <c r="A1479" s="75" t="n">
        <v>41225</v>
      </c>
      <c r="B1479" t="n">
        <v>89.60757446289062</v>
      </c>
      <c r="C1479" t="n">
        <v>87.38626861572266</v>
      </c>
      <c r="D1479" t="n">
        <v>41.63000106811523</v>
      </c>
      <c r="E1479" t="n">
        <v>81.04000091552734</v>
      </c>
      <c r="F1479" t="n">
        <v>33.76972198486328</v>
      </c>
      <c r="G1479" t="n">
        <v>40.03993225097656</v>
      </c>
      <c r="H1479" t="n">
        <v>1730.300048828125</v>
      </c>
      <c r="I1479" t="n">
        <v>56.30947113037109</v>
      </c>
      <c r="J1479" t="n">
        <v>43.39244079589844</v>
      </c>
      <c r="K1479" t="n">
        <v>69.69256591796875</v>
      </c>
      <c r="L1479" t="n">
        <v>157.1750030517578</v>
      </c>
      <c r="M1479" t="n">
        <v>57.97723007202148</v>
      </c>
      <c r="N1479" t="n">
        <v>50.24826812744141</v>
      </c>
      <c r="O1479" t="n">
        <v>28.17013359069824</v>
      </c>
      <c r="P1479" t="n">
        <v>115.8794555664062</v>
      </c>
      <c r="Q1479" t="n">
        <v>103.5795211791992</v>
      </c>
      <c r="R1479" t="n">
        <v>252.7200012207031</v>
      </c>
      <c r="S1479" t="n">
        <v>43.82537078857422</v>
      </c>
      <c r="T1479" t="n">
        <v>29.37015151977539</v>
      </c>
      <c r="V1479" t="n">
        <v>49.74842071533203</v>
      </c>
      <c r="W1479" t="n">
        <v>10.58377552032471</v>
      </c>
      <c r="X1479" t="n">
        <v>30.35654067993164</v>
      </c>
      <c r="Y1479" t="n">
        <v>24.46141242980957</v>
      </c>
      <c r="Z1479" t="n">
        <v>26.98812484741211</v>
      </c>
      <c r="AB1479" t="n">
        <v>25.00258827209473</v>
      </c>
      <c r="AC1479" t="n">
        <v>33.80838394165039</v>
      </c>
      <c r="AD1479" t="n">
        <v>40.27203750610352</v>
      </c>
    </row>
    <row r="1480">
      <c r="A1480" s="75" t="n">
        <v>41226</v>
      </c>
      <c r="B1480" t="n">
        <v>89.76752471923828</v>
      </c>
      <c r="C1480" t="n">
        <v>87.38626861572266</v>
      </c>
      <c r="D1480" t="n">
        <v>41.77999877929688</v>
      </c>
      <c r="E1480" t="n">
        <v>81.08000183105469</v>
      </c>
      <c r="F1480" t="n">
        <v>33.46607971191406</v>
      </c>
      <c r="G1480" t="n">
        <v>39.84260940551758</v>
      </c>
      <c r="H1480" t="n">
        <v>1724.199951171875</v>
      </c>
      <c r="I1480" t="n">
        <v>56.18011856079102</v>
      </c>
      <c r="J1480" t="n">
        <v>43.38916397094727</v>
      </c>
      <c r="K1480" t="n">
        <v>69.29634857177734</v>
      </c>
      <c r="L1480" t="n">
        <v>157.1304931640625</v>
      </c>
      <c r="M1480" t="n">
        <v>57.57500076293945</v>
      </c>
      <c r="N1480" t="n">
        <v>50.30980682373047</v>
      </c>
      <c r="O1480" t="n">
        <v>28.0588321685791</v>
      </c>
      <c r="P1480" t="n">
        <v>115.4771575927734</v>
      </c>
      <c r="Q1480" t="n">
        <v>103.4617233276367</v>
      </c>
      <c r="R1480" t="n">
        <v>251.2799987792969</v>
      </c>
      <c r="S1480" t="n">
        <v>43.79092407226562</v>
      </c>
      <c r="T1480" t="n">
        <v>29.32059478759766</v>
      </c>
      <c r="V1480" t="n">
        <v>49.5413818359375</v>
      </c>
      <c r="W1480" t="n">
        <v>10.50881099700928</v>
      </c>
      <c r="X1480" t="n">
        <v>30.2730655670166</v>
      </c>
      <c r="Y1480" t="n">
        <v>24.33996963500977</v>
      </c>
      <c r="Z1480" t="n">
        <v>26.9725341796875</v>
      </c>
      <c r="AB1480" t="n">
        <v>25.09712982177734</v>
      </c>
      <c r="AC1480" t="n">
        <v>33.67956924438477</v>
      </c>
      <c r="AD1480" t="n">
        <v>40.38719940185547</v>
      </c>
    </row>
    <row r="1481">
      <c r="A1481" s="75" t="n">
        <v>41227</v>
      </c>
      <c r="B1481" t="n">
        <v>89.79151916503906</v>
      </c>
      <c r="C1481" t="n">
        <v>87.38626861572266</v>
      </c>
      <c r="D1481" t="n">
        <v>41.90999984741211</v>
      </c>
      <c r="E1481" t="n">
        <v>81.05999755859375</v>
      </c>
      <c r="F1481" t="n">
        <v>32.94907760620117</v>
      </c>
      <c r="G1481" t="n">
        <v>39.42522048950195</v>
      </c>
      <c r="H1481" t="n">
        <v>1729.5</v>
      </c>
      <c r="I1481" t="n">
        <v>55.87213897705078</v>
      </c>
      <c r="J1481" t="n">
        <v>42.55281448364258</v>
      </c>
      <c r="K1481" t="n">
        <v>68.01081085205078</v>
      </c>
      <c r="L1481" t="n">
        <v>154.201416015625</v>
      </c>
      <c r="M1481" t="n">
        <v>56.89850616455078</v>
      </c>
      <c r="N1481" t="n">
        <v>49.45722961425781</v>
      </c>
      <c r="O1481" t="n">
        <v>27.52620315551758</v>
      </c>
      <c r="P1481" t="n">
        <v>113.9183959960938</v>
      </c>
      <c r="Q1481" t="n">
        <v>103.3607482910156</v>
      </c>
      <c r="R1481" t="n">
        <v>254.1600036621094</v>
      </c>
      <c r="S1481" t="n">
        <v>42.97077560424805</v>
      </c>
      <c r="T1481" t="n">
        <v>28.82504272460938</v>
      </c>
      <c r="V1481" t="n">
        <v>48.94175720214844</v>
      </c>
      <c r="W1481" t="n">
        <v>10.32480525970459</v>
      </c>
      <c r="X1481" t="n">
        <v>29.56361198425293</v>
      </c>
      <c r="Y1481" t="n">
        <v>24.09709167480469</v>
      </c>
      <c r="Z1481" t="n">
        <v>26.67613220214844</v>
      </c>
      <c r="AB1481" t="n">
        <v>24.92258644104004</v>
      </c>
      <c r="AC1481" t="n">
        <v>33.27597045898438</v>
      </c>
      <c r="AD1481" t="n">
        <v>39.7848014831543</v>
      </c>
    </row>
    <row r="1482">
      <c r="A1482" s="75" t="n">
        <v>41228</v>
      </c>
      <c r="B1482" t="n">
        <v>89.70355987548828</v>
      </c>
      <c r="C1482" t="n">
        <v>87.38626861572266</v>
      </c>
      <c r="D1482" t="n">
        <v>41.65999984741211</v>
      </c>
      <c r="E1482" t="n">
        <v>81.08000183105469</v>
      </c>
      <c r="F1482" t="n">
        <v>33.06396865844727</v>
      </c>
      <c r="G1482" t="n">
        <v>39.55423736572266</v>
      </c>
      <c r="H1482" t="n">
        <v>1713.300048828125</v>
      </c>
      <c r="I1482" t="n">
        <v>55.84751510620117</v>
      </c>
      <c r="J1482" t="n">
        <v>42.16578674316406</v>
      </c>
      <c r="K1482" t="n">
        <v>67.65859985351562</v>
      </c>
      <c r="L1482" t="n">
        <v>153.5960083007812</v>
      </c>
      <c r="M1482" t="n">
        <v>56.70650863647461</v>
      </c>
      <c r="N1482" t="n">
        <v>49.72970962524414</v>
      </c>
      <c r="O1482" t="n">
        <v>27.4308032989502</v>
      </c>
      <c r="P1482" t="n">
        <v>113.7256317138672</v>
      </c>
      <c r="Q1482" t="n">
        <v>103.285041809082</v>
      </c>
      <c r="R1482" t="n">
        <v>251.9199981689453</v>
      </c>
      <c r="S1482" t="n">
        <v>42.77091598510742</v>
      </c>
      <c r="T1482" t="n">
        <v>28.72592926025391</v>
      </c>
      <c r="V1482" t="n">
        <v>49.00601577758789</v>
      </c>
      <c r="W1482" t="n">
        <v>10.34524822235107</v>
      </c>
      <c r="X1482" t="n">
        <v>29.56361198425293</v>
      </c>
      <c r="Y1482" t="n">
        <v>23.95830154418945</v>
      </c>
      <c r="Z1482" t="n">
        <v>26.66833114624023</v>
      </c>
      <c r="AB1482" t="n">
        <v>24.77714157104492</v>
      </c>
      <c r="AC1482" t="n">
        <v>33.18149185180664</v>
      </c>
      <c r="AD1482" t="n">
        <v>39.75822448730469</v>
      </c>
    </row>
    <row r="1483">
      <c r="A1483" s="75" t="n">
        <v>41229</v>
      </c>
      <c r="B1483" t="n">
        <v>89.73554229736328</v>
      </c>
      <c r="C1483" t="n">
        <v>87.38626861572266</v>
      </c>
      <c r="D1483" t="n">
        <v>41.79999923706055</v>
      </c>
      <c r="E1483" t="n">
        <v>81.26000213623047</v>
      </c>
      <c r="F1483" t="n">
        <v>33.16244125366211</v>
      </c>
      <c r="G1483" t="n">
        <v>39.53146362304688</v>
      </c>
      <c r="H1483" t="n">
        <v>1714.300048828125</v>
      </c>
      <c r="I1483" t="n">
        <v>56.00765991210938</v>
      </c>
      <c r="J1483" t="n">
        <v>43.1694221496582</v>
      </c>
      <c r="K1483" t="n">
        <v>68.22212219238281</v>
      </c>
      <c r="L1483" t="n">
        <v>154.699951171875</v>
      </c>
      <c r="M1483" t="n">
        <v>56.95333480834961</v>
      </c>
      <c r="N1483" t="n">
        <v>50.06370162963867</v>
      </c>
      <c r="O1483" t="n">
        <v>27.5858154296875</v>
      </c>
      <c r="P1483" t="n">
        <v>114.2871017456055</v>
      </c>
      <c r="Q1483" t="n">
        <v>103.3523559570312</v>
      </c>
      <c r="R1483" t="n">
        <v>255.4400024414062</v>
      </c>
      <c r="S1483" t="n">
        <v>43.03279876708984</v>
      </c>
      <c r="T1483" t="n">
        <v>28.7920036315918</v>
      </c>
      <c r="V1483" t="n">
        <v>49.1987419128418</v>
      </c>
      <c r="W1483" t="n">
        <v>10.41340065002441</v>
      </c>
      <c r="X1483" t="n">
        <v>29.6470832824707</v>
      </c>
      <c r="Y1483" t="n">
        <v>23.99299812316895</v>
      </c>
      <c r="Z1483" t="n">
        <v>26.83993148803711</v>
      </c>
      <c r="AB1483" t="n">
        <v>24.98803901672363</v>
      </c>
      <c r="AC1483" t="n">
        <v>33.43053436279297</v>
      </c>
      <c r="AD1483" t="n">
        <v>40.02399063110352</v>
      </c>
    </row>
    <row r="1484">
      <c r="A1484" s="75" t="n">
        <v>41232</v>
      </c>
      <c r="B1484" t="n">
        <v>89.79954528808594</v>
      </c>
      <c r="C1484" t="n">
        <v>87.38626861572266</v>
      </c>
      <c r="D1484" t="n">
        <v>42.36000061035156</v>
      </c>
      <c r="E1484" t="n">
        <v>80.87000274658203</v>
      </c>
      <c r="F1484" t="n">
        <v>33.74510955810547</v>
      </c>
      <c r="G1484" t="n">
        <v>40.38902282714844</v>
      </c>
      <c r="H1484" t="n">
        <v>1734</v>
      </c>
      <c r="I1484" t="n">
        <v>56.71594619750977</v>
      </c>
      <c r="J1484" t="n">
        <v>43.76306915283203</v>
      </c>
      <c r="K1484" t="n">
        <v>69.66618347167969</v>
      </c>
      <c r="L1484" t="n">
        <v>157.8427276611328</v>
      </c>
      <c r="M1484" t="n">
        <v>58.30633163452148</v>
      </c>
      <c r="N1484" t="n">
        <v>51.039306640625</v>
      </c>
      <c r="O1484" t="n">
        <v>28.15423202514648</v>
      </c>
      <c r="P1484" t="n">
        <v>116.6001892089844</v>
      </c>
      <c r="Q1484" t="n">
        <v>103.1588363647461</v>
      </c>
      <c r="R1484" t="n">
        <v>261.3599853515625</v>
      </c>
      <c r="S1484" t="n">
        <v>43.56348419189453</v>
      </c>
      <c r="T1484" t="n">
        <v>29.60967063903809</v>
      </c>
      <c r="V1484" t="n">
        <v>50.33378219604492</v>
      </c>
      <c r="W1484" t="n">
        <v>10.61103439331055</v>
      </c>
      <c r="X1484" t="n">
        <v>30.20630264282227</v>
      </c>
      <c r="Y1484" t="n">
        <v>24.65224266052246</v>
      </c>
      <c r="Z1484" t="n">
        <v>27.27674102783203</v>
      </c>
      <c r="AB1484" t="n">
        <v>25.00985527038574</v>
      </c>
      <c r="AC1484" t="n">
        <v>33.78262329101562</v>
      </c>
      <c r="AD1484" t="n">
        <v>40.88329696655273</v>
      </c>
    </row>
    <row r="1485">
      <c r="A1485" s="75" t="n">
        <v>41233</v>
      </c>
      <c r="B1485" t="n">
        <v>89.63160705566406</v>
      </c>
      <c r="C1485" t="n">
        <v>87.36719512939453</v>
      </c>
      <c r="D1485" t="n">
        <v>42.40000152587891</v>
      </c>
      <c r="E1485" t="n">
        <v>80.95999908447266</v>
      </c>
      <c r="F1485" t="n">
        <v>33.6794548034668</v>
      </c>
      <c r="G1485" t="n">
        <v>40.44974899291992</v>
      </c>
      <c r="H1485" t="n">
        <v>1723.199951171875</v>
      </c>
      <c r="I1485" t="n">
        <v>56.72209548950195</v>
      </c>
      <c r="J1485" t="n">
        <v>44.67486190795898</v>
      </c>
      <c r="K1485" t="n">
        <v>69.78942108154297</v>
      </c>
      <c r="L1485" t="n">
        <v>158.3769378662109</v>
      </c>
      <c r="M1485" t="n">
        <v>58.32461547851562</v>
      </c>
      <c r="N1485" t="n">
        <v>51.24145889282227</v>
      </c>
      <c r="O1485" t="n">
        <v>28.22975730895996</v>
      </c>
      <c r="P1485" t="n">
        <v>116.6504898071289</v>
      </c>
      <c r="Q1485" t="n">
        <v>102.8643417358398</v>
      </c>
      <c r="R1485" t="n">
        <v>255.6000061035156</v>
      </c>
      <c r="S1485" t="n">
        <v>43.88740158081055</v>
      </c>
      <c r="T1485" t="n">
        <v>29.63445281982422</v>
      </c>
      <c r="V1485" t="n">
        <v>50.13388824462891</v>
      </c>
      <c r="W1485" t="n">
        <v>10.66555690765381</v>
      </c>
      <c r="X1485" t="n">
        <v>30.2313346862793</v>
      </c>
      <c r="Y1485" t="n">
        <v>24.54815483093262</v>
      </c>
      <c r="Z1485" t="n">
        <v>27.37813568115234</v>
      </c>
      <c r="AB1485" t="n">
        <v>24.96623039245605</v>
      </c>
      <c r="AC1485" t="n">
        <v>33.97154235839844</v>
      </c>
      <c r="AD1485" t="n">
        <v>41.08704376220703</v>
      </c>
    </row>
    <row r="1486">
      <c r="A1486" s="75" t="n">
        <v>41234</v>
      </c>
      <c r="B1486" t="n">
        <v>89.47962951660156</v>
      </c>
      <c r="C1486" t="n">
        <v>87.36719512939453</v>
      </c>
      <c r="D1486" t="n">
        <v>42.54000091552734</v>
      </c>
      <c r="E1486" t="n">
        <v>80.93000030517578</v>
      </c>
      <c r="F1486" t="n">
        <v>33.61380767822266</v>
      </c>
      <c r="G1486" t="n">
        <v>40.51804733276367</v>
      </c>
      <c r="H1486" t="n">
        <v>1727.900024414062</v>
      </c>
      <c r="I1486" t="n">
        <v>56.70365905761719</v>
      </c>
      <c r="J1486" t="n">
        <v>44.77982711791992</v>
      </c>
      <c r="K1486" t="n">
        <v>70.15923309326172</v>
      </c>
      <c r="L1486" t="n">
        <v>158.8309936523438</v>
      </c>
      <c r="M1486" t="n">
        <v>58.44346237182617</v>
      </c>
      <c r="N1486" t="n">
        <v>51.62818908691406</v>
      </c>
      <c r="O1486" t="n">
        <v>28.29335403442383</v>
      </c>
      <c r="P1486" t="n">
        <v>116.8683776855469</v>
      </c>
      <c r="Q1486" t="n">
        <v>102.6203079223633</v>
      </c>
      <c r="R1486" t="n">
        <v>256.9599914550781</v>
      </c>
      <c r="S1486" t="n">
        <v>43.81157684326172</v>
      </c>
      <c r="T1486" t="n">
        <v>29.68400382995605</v>
      </c>
      <c r="V1486" t="n">
        <v>50.4051628112793</v>
      </c>
      <c r="W1486" t="n">
        <v>10.66555690765381</v>
      </c>
      <c r="X1486" t="n">
        <v>30.2730655670166</v>
      </c>
      <c r="Y1486" t="n">
        <v>24.626220703125</v>
      </c>
      <c r="Z1486" t="n">
        <v>27.41713333129883</v>
      </c>
      <c r="AB1486" t="n">
        <v>24.85713768005371</v>
      </c>
      <c r="AC1486" t="n">
        <v>33.94577789306641</v>
      </c>
      <c r="AD1486" t="n">
        <v>41.22879409790039</v>
      </c>
    </row>
    <row r="1487">
      <c r="A1487" s="75" t="n">
        <v>41236</v>
      </c>
      <c r="B1487" t="n">
        <v>89.53558349609375</v>
      </c>
      <c r="C1487" t="n">
        <v>87.36719512939453</v>
      </c>
      <c r="D1487" t="n">
        <v>42.86000061035156</v>
      </c>
      <c r="E1487" t="n">
        <v>80.19000244140625</v>
      </c>
      <c r="F1487" t="n">
        <v>34.16363906860352</v>
      </c>
      <c r="G1487" t="n">
        <v>41.39078521728516</v>
      </c>
      <c r="H1487" t="n">
        <v>1751.300048828125</v>
      </c>
      <c r="I1487" t="n">
        <v>56.89458847045898</v>
      </c>
      <c r="J1487" t="n">
        <v>45.33413314819336</v>
      </c>
      <c r="K1487" t="n">
        <v>70.85486602783203</v>
      </c>
      <c r="L1487" t="n">
        <v>160.7451324462891</v>
      </c>
      <c r="M1487" t="n">
        <v>59.33021545410156</v>
      </c>
      <c r="N1487" t="n">
        <v>52.38406372070312</v>
      </c>
      <c r="O1487" t="n">
        <v>28.50799369812012</v>
      </c>
      <c r="P1487" t="n">
        <v>118.4607086181641</v>
      </c>
      <c r="Q1487" t="n">
        <v>102.5445556640625</v>
      </c>
      <c r="R1487" t="n">
        <v>258.5599975585938</v>
      </c>
      <c r="S1487" t="n">
        <v>44.1355094909668</v>
      </c>
      <c r="T1487" t="n">
        <v>30.06394386291504</v>
      </c>
      <c r="V1487" t="n">
        <v>51.11901092529297</v>
      </c>
      <c r="W1487" t="n">
        <v>10.7950439453125</v>
      </c>
      <c r="X1487" t="n">
        <v>30.66536712646484</v>
      </c>
      <c r="Y1487" t="n">
        <v>25.02523803710938</v>
      </c>
      <c r="Z1487" t="n">
        <v>27.82273864746094</v>
      </c>
      <c r="AB1487" t="n">
        <v>24.79168891906738</v>
      </c>
      <c r="AC1487" t="n">
        <v>34.36655426025391</v>
      </c>
      <c r="AD1487" t="n">
        <v>41.77804183959961</v>
      </c>
    </row>
    <row r="1488">
      <c r="A1488" s="75" t="n">
        <v>41239</v>
      </c>
      <c r="B1488" t="n">
        <v>89.56758117675781</v>
      </c>
      <c r="C1488" t="n">
        <v>87.36719512939453</v>
      </c>
      <c r="D1488" t="n">
        <v>42.58000183105469</v>
      </c>
      <c r="E1488" t="n">
        <v>80.25</v>
      </c>
      <c r="F1488" t="n">
        <v>34.16363906860352</v>
      </c>
      <c r="G1488" t="n">
        <v>41.29212951660156</v>
      </c>
      <c r="H1488" t="n">
        <v>1749.5</v>
      </c>
      <c r="I1488" t="n">
        <v>56.90693664550781</v>
      </c>
      <c r="J1488" t="n">
        <v>45.10780334472656</v>
      </c>
      <c r="K1488" t="n">
        <v>71.08379364013672</v>
      </c>
      <c r="L1488" t="n">
        <v>160.6204986572266</v>
      </c>
      <c r="M1488" t="n">
        <v>59.58619689941406</v>
      </c>
      <c r="N1488" t="n">
        <v>52.35768890380859</v>
      </c>
      <c r="O1488" t="n">
        <v>28.69878959655762</v>
      </c>
      <c r="P1488" t="n">
        <v>118.2092514038086</v>
      </c>
      <c r="Q1488" t="n">
        <v>102.8306579589844</v>
      </c>
      <c r="R1488" t="n">
        <v>257.5199890136719</v>
      </c>
      <c r="S1488" t="n">
        <v>44.2251091003418</v>
      </c>
      <c r="T1488" t="n">
        <v>30.08871650695801</v>
      </c>
      <c r="V1488" t="n">
        <v>50.61931228637695</v>
      </c>
      <c r="W1488" t="n">
        <v>10.75415134429932</v>
      </c>
      <c r="X1488" t="n">
        <v>30.69039916992188</v>
      </c>
      <c r="Y1488" t="n">
        <v>25.13799858093262</v>
      </c>
      <c r="Z1488" t="n">
        <v>27.61993026733398</v>
      </c>
      <c r="AB1488" t="n">
        <v>25.10439682006836</v>
      </c>
      <c r="AC1488" t="n">
        <v>34.21197509765625</v>
      </c>
      <c r="AD1488" t="n">
        <v>41.58313751220703</v>
      </c>
    </row>
    <row r="1489">
      <c r="A1489" s="75" t="n">
        <v>41240</v>
      </c>
      <c r="B1489" t="n">
        <v>89.68753051757812</v>
      </c>
      <c r="C1489" t="n">
        <v>87.36719512939453</v>
      </c>
      <c r="D1489" t="n">
        <v>42.77000045776367</v>
      </c>
      <c r="E1489" t="n">
        <v>80.40000152587891</v>
      </c>
      <c r="F1489" t="n">
        <v>33.87640762329102</v>
      </c>
      <c r="G1489" t="n">
        <v>41.08722305297852</v>
      </c>
      <c r="H1489" t="n">
        <v>1742.199951171875</v>
      </c>
      <c r="I1489" t="n">
        <v>56.96231842041016</v>
      </c>
      <c r="J1489" t="n">
        <v>44.94052124023438</v>
      </c>
      <c r="K1489" t="n">
        <v>70.99574279785156</v>
      </c>
      <c r="L1489" t="n">
        <v>160.2643737792969</v>
      </c>
      <c r="M1489" t="n">
        <v>59.38506317138672</v>
      </c>
      <c r="N1489" t="n">
        <v>52.12038040161133</v>
      </c>
      <c r="O1489" t="n">
        <v>28.85778427124023</v>
      </c>
      <c r="P1489" t="n">
        <v>117.6058731079102</v>
      </c>
      <c r="Q1489" t="n">
        <v>102.8306579589844</v>
      </c>
      <c r="R1489" t="n">
        <v>255.8399963378906</v>
      </c>
      <c r="S1489" t="n">
        <v>43.97699737548828</v>
      </c>
      <c r="T1489" t="n">
        <v>29.95657920837402</v>
      </c>
      <c r="V1489" t="n">
        <v>50.19814682006836</v>
      </c>
      <c r="W1489" t="n">
        <v>10.65874099731445</v>
      </c>
      <c r="X1489" t="n">
        <v>30.62362861633301</v>
      </c>
      <c r="Y1489" t="n">
        <v>25.02523803710938</v>
      </c>
      <c r="Z1489" t="n">
        <v>27.59653282165527</v>
      </c>
      <c r="AB1489" t="n">
        <v>25.16985130310059</v>
      </c>
      <c r="AC1489" t="n">
        <v>34.00587844848633</v>
      </c>
      <c r="AD1489" t="n">
        <v>41.41483306884766</v>
      </c>
    </row>
    <row r="1490">
      <c r="A1490" s="75" t="n">
        <v>41241</v>
      </c>
      <c r="B1490" t="n">
        <v>89.70355987548828</v>
      </c>
      <c r="C1490" t="n">
        <v>87.36719512939453</v>
      </c>
      <c r="D1490" t="n">
        <v>42.56999969482422</v>
      </c>
      <c r="E1490" t="n">
        <v>80.33999633789062</v>
      </c>
      <c r="F1490" t="n">
        <v>34.06515884399414</v>
      </c>
      <c r="G1490" t="n">
        <v>41.38320541381836</v>
      </c>
      <c r="H1490" t="n">
        <v>1716.5</v>
      </c>
      <c r="I1490" t="n">
        <v>56.97465515136719</v>
      </c>
      <c r="J1490" t="n">
        <v>45.15044784545898</v>
      </c>
      <c r="K1490" t="n">
        <v>71.59449005126953</v>
      </c>
      <c r="L1490" t="n">
        <v>161.3060607910156</v>
      </c>
      <c r="M1490" t="n">
        <v>59.89699554443359</v>
      </c>
      <c r="N1490" t="n">
        <v>52.61258316040039</v>
      </c>
      <c r="O1490" t="n">
        <v>28.87765884399414</v>
      </c>
      <c r="P1490" t="n">
        <v>118.5528717041016</v>
      </c>
      <c r="Q1490" t="n">
        <v>103.0746612548828</v>
      </c>
      <c r="R1490" t="n">
        <v>254.3200073242188</v>
      </c>
      <c r="S1490" t="n">
        <v>43.92186737060547</v>
      </c>
      <c r="T1490" t="n">
        <v>30.08045959472656</v>
      </c>
      <c r="V1490" t="n">
        <v>50.65499877929688</v>
      </c>
      <c r="W1490" t="n">
        <v>10.69962978363037</v>
      </c>
      <c r="X1490" t="n">
        <v>30.88236808776855</v>
      </c>
      <c r="Y1490" t="n">
        <v>25.17269515991211</v>
      </c>
      <c r="Z1490" t="n">
        <v>27.86174774169922</v>
      </c>
      <c r="AB1490" t="n">
        <v>25.27166557312012</v>
      </c>
      <c r="AC1490" t="n">
        <v>34.2720947265625</v>
      </c>
      <c r="AD1490" t="n">
        <v>41.95521545410156</v>
      </c>
    </row>
    <row r="1491">
      <c r="A1491" s="75" t="n">
        <v>41242</v>
      </c>
      <c r="B1491" t="n">
        <v>89.81548309326172</v>
      </c>
      <c r="C1491" t="n">
        <v>87.36719512939453</v>
      </c>
      <c r="D1491" t="n">
        <v>42.59000015258789</v>
      </c>
      <c r="E1491" t="n">
        <v>80.19999694824219</v>
      </c>
      <c r="F1491" t="n">
        <v>34.31135177612305</v>
      </c>
      <c r="G1491" t="n">
        <v>41.7398796081543</v>
      </c>
      <c r="H1491" t="n">
        <v>1727.199951171875</v>
      </c>
      <c r="I1491" t="n">
        <v>57.22719573974609</v>
      </c>
      <c r="J1491" t="n">
        <v>45.87529754638672</v>
      </c>
      <c r="K1491" t="n">
        <v>72.41339111328125</v>
      </c>
      <c r="L1491" t="n">
        <v>162.4100341796875</v>
      </c>
      <c r="M1491" t="n">
        <v>60.2535400390625</v>
      </c>
      <c r="N1491" t="n">
        <v>52.88505554199219</v>
      </c>
      <c r="O1491" t="n">
        <v>29.29900550842285</v>
      </c>
      <c r="P1491" t="n">
        <v>119.1059875488281</v>
      </c>
      <c r="Q1491" t="n">
        <v>103.2598037719727</v>
      </c>
      <c r="R1491" t="n">
        <v>257.3599853515625</v>
      </c>
      <c r="S1491" t="n">
        <v>44.16307830810547</v>
      </c>
      <c r="T1491" t="n">
        <v>30.28695106506348</v>
      </c>
      <c r="V1491" t="n">
        <v>50.76922607421875</v>
      </c>
      <c r="W1491" t="n">
        <v>10.75415134429932</v>
      </c>
      <c r="X1491" t="n">
        <v>31.05765342712402</v>
      </c>
      <c r="Y1491" t="n">
        <v>25.29413986206055</v>
      </c>
      <c r="Z1491" t="n">
        <v>28.00993728637695</v>
      </c>
      <c r="AB1491" t="n">
        <v>25.41711616516113</v>
      </c>
      <c r="AC1491" t="n">
        <v>34.51252746582031</v>
      </c>
      <c r="AD1491" t="n">
        <v>42.07038497924805</v>
      </c>
    </row>
    <row r="1492">
      <c r="A1492" s="75" t="n">
        <v>41243</v>
      </c>
      <c r="B1492" t="n">
        <v>89.76752471923828</v>
      </c>
      <c r="C1492" t="n">
        <v>87.36719512939453</v>
      </c>
      <c r="D1492" t="n">
        <v>42.47999954223633</v>
      </c>
      <c r="E1492" t="n">
        <v>80.15000152587891</v>
      </c>
      <c r="F1492" t="n">
        <v>34.29494857788086</v>
      </c>
      <c r="G1492" t="n">
        <v>41.79300689697266</v>
      </c>
      <c r="H1492" t="n">
        <v>1710.900024414062</v>
      </c>
      <c r="I1492" t="n">
        <v>57.31345367431641</v>
      </c>
      <c r="J1492" t="n">
        <v>45.50794982910156</v>
      </c>
      <c r="K1492" t="n">
        <v>72.27246856689453</v>
      </c>
      <c r="L1492" t="n">
        <v>162.3477020263672</v>
      </c>
      <c r="M1492" t="n">
        <v>60.15299987792969</v>
      </c>
      <c r="N1492" t="n">
        <v>53.11358261108398</v>
      </c>
      <c r="O1492" t="n">
        <v>29.05652809143066</v>
      </c>
      <c r="P1492" t="n">
        <v>119.1311569213867</v>
      </c>
      <c r="Q1492" t="n">
        <v>103.4196395874023</v>
      </c>
      <c r="R1492" t="n">
        <v>260.4800109863281</v>
      </c>
      <c r="S1492" t="n">
        <v>44.2526741027832</v>
      </c>
      <c r="T1492" t="n">
        <v>30.31171989440918</v>
      </c>
      <c r="V1492" t="n">
        <v>50.72639083862305</v>
      </c>
      <c r="W1492" t="n">
        <v>10.74052429199219</v>
      </c>
      <c r="X1492" t="n">
        <v>30.99088287353516</v>
      </c>
      <c r="Y1492" t="n">
        <v>25.26811599731445</v>
      </c>
      <c r="Z1492" t="n">
        <v>28.11133193969727</v>
      </c>
      <c r="AB1492" t="n">
        <v>25.68619346618652</v>
      </c>
      <c r="AC1492" t="n">
        <v>34.55548095703125</v>
      </c>
      <c r="AD1492" t="n">
        <v>42.10581588745117</v>
      </c>
    </row>
    <row r="1493">
      <c r="A1493" s="75" t="n">
        <v>41246</v>
      </c>
      <c r="B1493" t="n">
        <v>89.78035736083984</v>
      </c>
      <c r="C1493" t="n">
        <v>87.36719512939453</v>
      </c>
      <c r="D1493" t="n">
        <v>42.59000015258789</v>
      </c>
      <c r="E1493" t="n">
        <v>79.87999725341797</v>
      </c>
      <c r="F1493" t="n">
        <v>34.27852630615234</v>
      </c>
      <c r="G1493" t="n">
        <v>41.84612655639648</v>
      </c>
      <c r="H1493" t="n">
        <v>1719.599975585938</v>
      </c>
      <c r="I1493" t="n">
        <v>57.60383224487305</v>
      </c>
      <c r="J1493" t="n">
        <v>45.40628051757812</v>
      </c>
      <c r="K1493" t="n">
        <v>72.19325256347656</v>
      </c>
      <c r="L1493" t="n">
        <v>162.0628204345703</v>
      </c>
      <c r="M1493" t="n">
        <v>60.03413772583008</v>
      </c>
      <c r="N1493" t="n">
        <v>53.02567291259766</v>
      </c>
      <c r="O1493" t="n">
        <v>29.10025787353516</v>
      </c>
      <c r="P1493" t="n">
        <v>118.5445175170898</v>
      </c>
      <c r="Q1493" t="n">
        <v>103.7279739379883</v>
      </c>
      <c r="R1493" t="n">
        <v>260.7999877929688</v>
      </c>
      <c r="S1493" t="n">
        <v>44.43185043334961</v>
      </c>
      <c r="T1493" t="n">
        <v>29.75008773803711</v>
      </c>
      <c r="V1493" t="n">
        <v>50.44799041748047</v>
      </c>
      <c r="W1493" t="n">
        <v>10.69962978363037</v>
      </c>
      <c r="X1493" t="n">
        <v>30.65701484680176</v>
      </c>
      <c r="Y1493" t="n">
        <v>25.23341941833496</v>
      </c>
      <c r="Z1493" t="n">
        <v>28.00213623046875</v>
      </c>
      <c r="AB1493" t="n">
        <v>25.52620315551758</v>
      </c>
      <c r="AC1493" t="n">
        <v>34.47818756103516</v>
      </c>
      <c r="AD1493" t="n">
        <v>41.88434219360352</v>
      </c>
    </row>
    <row r="1494">
      <c r="A1494" s="75" t="n">
        <v>41247</v>
      </c>
      <c r="B1494" t="n">
        <v>89.83671569824219</v>
      </c>
      <c r="C1494" t="n">
        <v>87.36719512939453</v>
      </c>
      <c r="D1494" t="n">
        <v>42.27000045776367</v>
      </c>
      <c r="E1494" t="n">
        <v>79.63999938964844</v>
      </c>
      <c r="F1494" t="n">
        <v>34.37699508666992</v>
      </c>
      <c r="G1494" t="n">
        <v>41.9523811340332</v>
      </c>
      <c r="H1494" t="n">
        <v>1694.400024414062</v>
      </c>
      <c r="I1494" t="n">
        <v>57.60383224487305</v>
      </c>
      <c r="J1494" t="n">
        <v>45.41939163208008</v>
      </c>
      <c r="K1494" t="n">
        <v>72.28129577636719</v>
      </c>
      <c r="L1494" t="n">
        <v>161.9559478759766</v>
      </c>
      <c r="M1494" t="n">
        <v>59.99755477905273</v>
      </c>
      <c r="N1494" t="n">
        <v>52.84989929199219</v>
      </c>
      <c r="O1494" t="n">
        <v>29.23540496826172</v>
      </c>
      <c r="P1494" t="n">
        <v>118.3768768310547</v>
      </c>
      <c r="Q1494" t="n">
        <v>103.7617950439453</v>
      </c>
      <c r="R1494" t="n">
        <v>259.2000122070312</v>
      </c>
      <c r="S1494" t="n">
        <v>44.50077438354492</v>
      </c>
      <c r="T1494" t="n">
        <v>29.80788993835449</v>
      </c>
      <c r="V1494" t="n">
        <v>50.26239776611328</v>
      </c>
      <c r="W1494" t="n">
        <v>10.67237091064453</v>
      </c>
      <c r="X1494" t="n">
        <v>30.77386665344238</v>
      </c>
      <c r="Y1494" t="n">
        <v>25.1900463104248</v>
      </c>
      <c r="Z1494" t="n">
        <v>27.94753456115723</v>
      </c>
      <c r="AB1494" t="n">
        <v>25.39530181884766</v>
      </c>
      <c r="AC1494" t="n">
        <v>34.55548095703125</v>
      </c>
      <c r="AD1494" t="n">
        <v>41.70716094970703</v>
      </c>
    </row>
    <row r="1495">
      <c r="A1495" s="75" t="n">
        <v>41248</v>
      </c>
      <c r="B1495" t="n">
        <v>89.91714477539062</v>
      </c>
      <c r="C1495" t="n">
        <v>87.36719512939453</v>
      </c>
      <c r="D1495" t="n">
        <v>42.56999969482422</v>
      </c>
      <c r="E1495" t="n">
        <v>79.76999664306641</v>
      </c>
      <c r="F1495" t="n">
        <v>34.74629974365234</v>
      </c>
      <c r="G1495" t="n">
        <v>42.01309585571289</v>
      </c>
      <c r="H1495" t="n">
        <v>1692.400024414062</v>
      </c>
      <c r="I1495" t="n">
        <v>57.69672012329102</v>
      </c>
      <c r="J1495" t="n">
        <v>45.37676620483398</v>
      </c>
      <c r="K1495" t="n">
        <v>72.19325256347656</v>
      </c>
      <c r="L1495" t="n">
        <v>162.3031921386719</v>
      </c>
      <c r="M1495" t="n">
        <v>59.33021545410156</v>
      </c>
      <c r="N1495" t="n">
        <v>52.98173522949219</v>
      </c>
      <c r="O1495" t="n">
        <v>29.1400089263916</v>
      </c>
      <c r="P1495" t="n">
        <v>118.5863876342773</v>
      </c>
      <c r="Q1495" t="n">
        <v>103.9476547241211</v>
      </c>
      <c r="R1495" t="n">
        <v>257.760009765625</v>
      </c>
      <c r="S1495" t="n">
        <v>44.36294555664062</v>
      </c>
      <c r="T1495" t="n">
        <v>29.4527530670166</v>
      </c>
      <c r="V1495" t="n">
        <v>50.6121826171875</v>
      </c>
      <c r="W1495" t="n">
        <v>10.80185604095459</v>
      </c>
      <c r="X1495" t="n">
        <v>31.09936714172363</v>
      </c>
      <c r="Y1495" t="n">
        <v>24.9384937286377</v>
      </c>
      <c r="Z1495" t="n">
        <v>27.99433326721191</v>
      </c>
      <c r="AB1495" t="n">
        <v>25.78073692321777</v>
      </c>
      <c r="AC1495" t="n">
        <v>34.66711044311523</v>
      </c>
      <c r="AD1495" t="n">
        <v>41.58313751220703</v>
      </c>
    </row>
    <row r="1496">
      <c r="A1496" s="75" t="n">
        <v>41249</v>
      </c>
      <c r="B1496" t="n">
        <v>89.90911865234375</v>
      </c>
      <c r="C1496" t="n">
        <v>87.36719512939453</v>
      </c>
      <c r="D1496" t="n">
        <v>42.29999923706055</v>
      </c>
      <c r="E1496" t="n">
        <v>80.26000213623047</v>
      </c>
      <c r="F1496" t="n">
        <v>35.00891494750977</v>
      </c>
      <c r="G1496" t="n">
        <v>42.09657669067383</v>
      </c>
      <c r="H1496" t="n">
        <v>1700.300048828125</v>
      </c>
      <c r="I1496" t="n">
        <v>57.8019905090332</v>
      </c>
      <c r="J1496" t="n">
        <v>45.17341232299805</v>
      </c>
      <c r="K1496" t="n">
        <v>72.30772399902344</v>
      </c>
      <c r="L1496" t="n">
        <v>162.6326141357422</v>
      </c>
      <c r="M1496" t="n">
        <v>59.71416091918945</v>
      </c>
      <c r="N1496" t="n">
        <v>53.05205154418945</v>
      </c>
      <c r="O1496" t="n">
        <v>29.15989112854004</v>
      </c>
      <c r="P1496" t="n">
        <v>118.9886703491211</v>
      </c>
      <c r="Q1496" t="n">
        <v>104.1588287353516</v>
      </c>
      <c r="R1496" t="n">
        <v>253.2799987792969</v>
      </c>
      <c r="S1496" t="n">
        <v>44.77645111083984</v>
      </c>
      <c r="T1496" t="n">
        <v>29.52708435058594</v>
      </c>
      <c r="V1496" t="n">
        <v>50.7763557434082</v>
      </c>
      <c r="W1496" t="n">
        <v>10.83593463897705</v>
      </c>
      <c r="X1496" t="n">
        <v>31.09103202819824</v>
      </c>
      <c r="Y1496" t="n">
        <v>25.08595657348633</v>
      </c>
      <c r="Z1496" t="n">
        <v>28.0255298614502</v>
      </c>
      <c r="AB1496" t="n">
        <v>25.76618957519531</v>
      </c>
      <c r="AC1496" t="n">
        <v>34.64994049072266</v>
      </c>
      <c r="AD1496" t="n">
        <v>41.84889984130859</v>
      </c>
    </row>
    <row r="1497">
      <c r="A1497" s="75" t="n">
        <v>41250</v>
      </c>
      <c r="B1497" t="n">
        <v>89.82867431640625</v>
      </c>
      <c r="C1497" t="n">
        <v>87.36719512939453</v>
      </c>
      <c r="D1497" t="n">
        <v>42.06000137329102</v>
      </c>
      <c r="E1497" t="n">
        <v>80.41999816894531</v>
      </c>
      <c r="F1497" t="n">
        <v>35.11558532714844</v>
      </c>
      <c r="G1497" t="n">
        <v>42.11174774169922</v>
      </c>
      <c r="H1497" t="n">
        <v>1704</v>
      </c>
      <c r="I1497" t="n">
        <v>57.71530914306641</v>
      </c>
      <c r="J1497" t="n">
        <v>44.90447616577148</v>
      </c>
      <c r="K1497" t="n">
        <v>72.36051177978516</v>
      </c>
      <c r="L1497" t="n">
        <v>162.8462982177734</v>
      </c>
      <c r="M1497" t="n">
        <v>59.35763549804688</v>
      </c>
      <c r="N1497" t="n">
        <v>53.14873123168945</v>
      </c>
      <c r="O1497" t="n">
        <v>29.1757869720459</v>
      </c>
      <c r="P1497" t="n">
        <v>119.3490676879883</v>
      </c>
      <c r="Q1497" t="n">
        <v>104.0321273803711</v>
      </c>
      <c r="R1497" t="n">
        <v>252.2400054931641</v>
      </c>
      <c r="S1497" t="n">
        <v>44.94186019897461</v>
      </c>
      <c r="T1497" t="n">
        <v>29.77486038208008</v>
      </c>
      <c r="V1497" t="n">
        <v>51.08331298828125</v>
      </c>
      <c r="W1497" t="n">
        <v>10.92452907562256</v>
      </c>
      <c r="X1497" t="n">
        <v>31.29136276245117</v>
      </c>
      <c r="Y1497" t="n">
        <v>24.95584297180176</v>
      </c>
      <c r="Z1497" t="n">
        <v>28.22053337097168</v>
      </c>
      <c r="AB1497" t="n">
        <v>25.78801155090332</v>
      </c>
      <c r="AC1497" t="n">
        <v>34.76156616210938</v>
      </c>
      <c r="AD1497" t="n">
        <v>42.00836181640625</v>
      </c>
    </row>
    <row r="1498">
      <c r="A1498" s="75" t="n">
        <v>41253</v>
      </c>
      <c r="B1498" t="n">
        <v>89.84475708007812</v>
      </c>
      <c r="C1498" t="n">
        <v>87.36719512939453</v>
      </c>
      <c r="D1498" t="n">
        <v>41.88999938964844</v>
      </c>
      <c r="E1498" t="n">
        <v>80.33000183105469</v>
      </c>
      <c r="F1498" t="n">
        <v>35.31254196166992</v>
      </c>
      <c r="G1498" t="n">
        <v>42.15727233886719</v>
      </c>
      <c r="H1498" t="n">
        <v>1713</v>
      </c>
      <c r="I1498" t="n">
        <v>57.76482391357422</v>
      </c>
      <c r="J1498" t="n">
        <v>45.58009719848633</v>
      </c>
      <c r="K1498" t="n">
        <v>72.67753601074219</v>
      </c>
      <c r="L1498" t="n">
        <v>163.8612213134766</v>
      </c>
      <c r="M1498" t="n">
        <v>59.53132629394531</v>
      </c>
      <c r="N1498" t="n">
        <v>52.99931335449219</v>
      </c>
      <c r="O1498" t="n">
        <v>29.29900550842285</v>
      </c>
      <c r="P1498" t="n">
        <v>119.3993148803711</v>
      </c>
      <c r="Q1498" t="n">
        <v>104.1588287353516</v>
      </c>
      <c r="R1498" t="n">
        <v>251.1199951171875</v>
      </c>
      <c r="S1498" t="n">
        <v>44.92118072509766</v>
      </c>
      <c r="T1498" t="n">
        <v>29.96483039855957</v>
      </c>
      <c r="V1498" t="n">
        <v>51.02621841430664</v>
      </c>
      <c r="W1498" t="n">
        <v>10.89726829528809</v>
      </c>
      <c r="X1498" t="n">
        <v>31.449951171875</v>
      </c>
      <c r="Y1498" t="n">
        <v>25.01656150817871</v>
      </c>
      <c r="Z1498" t="n">
        <v>28.1893367767334</v>
      </c>
      <c r="AB1498" t="n">
        <v>25.7952880859375</v>
      </c>
      <c r="AC1498" t="n">
        <v>34.90755462646484</v>
      </c>
      <c r="AD1498" t="n">
        <v>41.76917266845703</v>
      </c>
    </row>
    <row r="1499">
      <c r="A1499" s="75" t="n">
        <v>41254</v>
      </c>
      <c r="B1499" t="n">
        <v>89.81255340576172</v>
      </c>
      <c r="C1499" t="n">
        <v>87.36719512939453</v>
      </c>
      <c r="D1499" t="n">
        <v>41.84000015258789</v>
      </c>
      <c r="E1499" t="n">
        <v>80.05999755859375</v>
      </c>
      <c r="F1499" t="n">
        <v>35.49308776855469</v>
      </c>
      <c r="G1499" t="n">
        <v>42.40012359619141</v>
      </c>
      <c r="H1499" t="n">
        <v>1708.199951171875</v>
      </c>
      <c r="I1499" t="n">
        <v>57.8205680847168</v>
      </c>
      <c r="J1499" t="n">
        <v>46.29839706420898</v>
      </c>
      <c r="K1499" t="n">
        <v>73.44357299804688</v>
      </c>
      <c r="L1499" t="n">
        <v>164.5645294189453</v>
      </c>
      <c r="M1499" t="n">
        <v>60.30838394165039</v>
      </c>
      <c r="N1499" t="n">
        <v>53.43878173828125</v>
      </c>
      <c r="O1499" t="n">
        <v>29.56929397583008</v>
      </c>
      <c r="P1499" t="n">
        <v>120.2122421264648</v>
      </c>
      <c r="Q1499" t="n">
        <v>103.8547134399414</v>
      </c>
      <c r="R1499" t="n">
        <v>251.7599945068359</v>
      </c>
      <c r="S1499" t="n">
        <v>45.03145599365234</v>
      </c>
      <c r="T1499" t="n">
        <v>30.204345703125</v>
      </c>
      <c r="V1499" t="n">
        <v>51.3260383605957</v>
      </c>
      <c r="W1499" t="n">
        <v>10.95178890228271</v>
      </c>
      <c r="X1499" t="n">
        <v>31.51670837402344</v>
      </c>
      <c r="Y1499" t="n">
        <v>25.3548583984375</v>
      </c>
      <c r="Z1499" t="n">
        <v>28.20493507385254</v>
      </c>
      <c r="AB1499" t="n">
        <v>25.85345840454102</v>
      </c>
      <c r="AC1499" t="n">
        <v>35.27682113647461</v>
      </c>
      <c r="AD1499" t="n">
        <v>41.90206146240234</v>
      </c>
    </row>
    <row r="1500">
      <c r="A1500" s="75" t="n">
        <v>41255</v>
      </c>
      <c r="B1500" t="n">
        <v>89.56314849853516</v>
      </c>
      <c r="C1500" t="n">
        <v>87.36719512939453</v>
      </c>
      <c r="D1500" t="n">
        <v>41.84999847412109</v>
      </c>
      <c r="E1500" t="n">
        <v>79.88999938964844</v>
      </c>
      <c r="F1500" t="n">
        <v>35.59977340698242</v>
      </c>
      <c r="G1500" t="n">
        <v>42.5367317199707</v>
      </c>
      <c r="H1500" t="n">
        <v>1716.599975585938</v>
      </c>
      <c r="I1500" t="n">
        <v>57.99392318725586</v>
      </c>
      <c r="J1500" t="n">
        <v>46.14095687866211</v>
      </c>
      <c r="K1500" t="n">
        <v>73.02972412109375</v>
      </c>
      <c r="L1500" t="n">
        <v>164.3063812255859</v>
      </c>
      <c r="M1500" t="n">
        <v>60.18041229248047</v>
      </c>
      <c r="N1500" t="n">
        <v>53.51787567138672</v>
      </c>
      <c r="O1500" t="n">
        <v>29.37850189208984</v>
      </c>
      <c r="P1500" t="n">
        <v>120.2709197998047</v>
      </c>
      <c r="Q1500" t="n">
        <v>103.5337066650391</v>
      </c>
      <c r="R1500" t="n">
        <v>254.2400054931641</v>
      </c>
      <c r="S1500" t="n">
        <v>44.90740585327148</v>
      </c>
      <c r="T1500" t="n">
        <v>30.13000679016113</v>
      </c>
      <c r="V1500" t="n">
        <v>51.51162719726562</v>
      </c>
      <c r="W1500" t="n">
        <v>10.99949550628662</v>
      </c>
      <c r="X1500" t="n">
        <v>31.5667839050293</v>
      </c>
      <c r="Y1500" t="n">
        <v>25.31148719787598</v>
      </c>
      <c r="Z1500" t="n">
        <v>28.14253616333008</v>
      </c>
      <c r="AB1500" t="n">
        <v>25.80982398986816</v>
      </c>
      <c r="AC1500" t="n">
        <v>35.22528839111328</v>
      </c>
      <c r="AD1500" t="n">
        <v>41.95521545410156</v>
      </c>
    </row>
    <row r="1501">
      <c r="A1501" s="75" t="n">
        <v>41256</v>
      </c>
      <c r="B1501" t="n">
        <v>89.41831970214844</v>
      </c>
      <c r="C1501" t="n">
        <v>87.36719512939453</v>
      </c>
      <c r="D1501" t="n">
        <v>41.47000122070312</v>
      </c>
      <c r="E1501" t="n">
        <v>79.93000030517578</v>
      </c>
      <c r="F1501" t="n">
        <v>35.44385147094727</v>
      </c>
      <c r="G1501" t="n">
        <v>42.40771865844727</v>
      </c>
      <c r="H1501" t="n">
        <v>1695.599975585938</v>
      </c>
      <c r="I1501" t="n">
        <v>57.78960037231445</v>
      </c>
      <c r="J1501" t="n">
        <v>45.56698989868164</v>
      </c>
      <c r="K1501" t="n">
        <v>72.56305694580078</v>
      </c>
      <c r="L1501" t="n">
        <v>163.2557373046875</v>
      </c>
      <c r="M1501" t="n">
        <v>59.70503234863281</v>
      </c>
      <c r="N1501" t="n">
        <v>53.13993835449219</v>
      </c>
      <c r="O1501" t="n">
        <v>29.22744941711426</v>
      </c>
      <c r="P1501" t="n">
        <v>119.5334854125977</v>
      </c>
      <c r="Q1501" t="n">
        <v>103.2464981079102</v>
      </c>
      <c r="R1501" t="n">
        <v>252.6399993896484</v>
      </c>
      <c r="S1501" t="n">
        <v>44.56281280517578</v>
      </c>
      <c r="T1501" t="n">
        <v>30.04742050170898</v>
      </c>
      <c r="V1501" t="n">
        <v>51.03334808349609</v>
      </c>
      <c r="W1501" t="n">
        <v>10.94497585296631</v>
      </c>
      <c r="X1501" t="n">
        <v>31.46662330627441</v>
      </c>
      <c r="Y1501" t="n">
        <v>25.12933540344238</v>
      </c>
      <c r="Z1501" t="n">
        <v>28.09573364257812</v>
      </c>
      <c r="AB1501" t="n">
        <v>25.70801162719727</v>
      </c>
      <c r="AC1501" t="n">
        <v>34.92473220825195</v>
      </c>
      <c r="AD1501" t="n">
        <v>41.68058395385742</v>
      </c>
    </row>
    <row r="1502">
      <c r="A1502" s="75" t="n">
        <v>41257</v>
      </c>
      <c r="B1502" t="n">
        <v>89.57923889160156</v>
      </c>
      <c r="C1502" t="n">
        <v>87.36719512939453</v>
      </c>
      <c r="D1502" t="n">
        <v>41.72999954223633</v>
      </c>
      <c r="E1502" t="n">
        <v>79.59999847412109</v>
      </c>
      <c r="F1502" t="n">
        <v>35.59977340698242</v>
      </c>
      <c r="G1502" t="n">
        <v>42.55950546264648</v>
      </c>
      <c r="H1502" t="n">
        <v>1695.800048828125</v>
      </c>
      <c r="I1502" t="n">
        <v>57.74625396728516</v>
      </c>
      <c r="J1502" t="n">
        <v>45.28164291381836</v>
      </c>
      <c r="K1502" t="n">
        <v>72.51902008056641</v>
      </c>
      <c r="L1502" t="n">
        <v>162.9264221191406</v>
      </c>
      <c r="M1502" t="n">
        <v>59.13825607299805</v>
      </c>
      <c r="N1502" t="n">
        <v>53.23662948608398</v>
      </c>
      <c r="O1502" t="n">
        <v>29.1757869720459</v>
      </c>
      <c r="P1502" t="n">
        <v>119.089241027832</v>
      </c>
      <c r="Q1502" t="n">
        <v>103.3563385009766</v>
      </c>
      <c r="R1502" t="n">
        <v>254.4799957275391</v>
      </c>
      <c r="S1502" t="n">
        <v>44.5559196472168</v>
      </c>
      <c r="T1502" t="n">
        <v>30.27043533325195</v>
      </c>
      <c r="V1502" t="n">
        <v>50.84059906005859</v>
      </c>
      <c r="W1502" t="n">
        <v>10.90408229827881</v>
      </c>
      <c r="X1502" t="n">
        <v>31.39986038208008</v>
      </c>
      <c r="Y1502" t="n">
        <v>24.88645362854004</v>
      </c>
      <c r="Z1502" t="n">
        <v>28.04893684387207</v>
      </c>
      <c r="AB1502" t="n">
        <v>25.60619354248047</v>
      </c>
      <c r="AC1502" t="n">
        <v>34.78733062744141</v>
      </c>
      <c r="AD1502" t="n">
        <v>41.50340270996094</v>
      </c>
    </row>
    <row r="1503">
      <c r="A1503" s="75" t="n">
        <v>41260</v>
      </c>
      <c r="B1503" t="n">
        <v>89.36203765869141</v>
      </c>
      <c r="C1503" t="n">
        <v>87.36719512939453</v>
      </c>
      <c r="D1503" t="n">
        <v>41.70999908447266</v>
      </c>
      <c r="E1503" t="n">
        <v>79.56999969482422</v>
      </c>
      <c r="F1503" t="n">
        <v>35.69004058837891</v>
      </c>
      <c r="G1503" t="n">
        <v>42.73406219482422</v>
      </c>
      <c r="H1503" t="n">
        <v>1697</v>
      </c>
      <c r="I1503" t="n">
        <v>57.96916961669922</v>
      </c>
      <c r="J1503" t="n">
        <v>45.72442245483398</v>
      </c>
      <c r="K1503" t="n">
        <v>73.5404052734375</v>
      </c>
      <c r="L1503" t="n">
        <v>164.4043121337891</v>
      </c>
      <c r="M1503" t="n">
        <v>59.9244270324707</v>
      </c>
      <c r="N1503" t="n">
        <v>53.98032760620117</v>
      </c>
      <c r="O1503" t="n">
        <v>29.56531524658203</v>
      </c>
      <c r="P1503" t="n">
        <v>120.4888610839844</v>
      </c>
      <c r="Q1503" t="n">
        <v>102.9677429199219</v>
      </c>
      <c r="R1503" t="n">
        <v>256.0799865722656</v>
      </c>
      <c r="S1503" t="n">
        <v>44.79022979736328</v>
      </c>
      <c r="T1503" t="n">
        <v>30.57600975036621</v>
      </c>
      <c r="V1503" t="n">
        <v>51.30461502075195</v>
      </c>
      <c r="W1503" t="n">
        <v>11.12897968292236</v>
      </c>
      <c r="X1503" t="n">
        <v>31.69199180603027</v>
      </c>
      <c r="Y1503" t="n">
        <v>25.1900463104248</v>
      </c>
      <c r="Z1503" t="n">
        <v>28.11133193969727</v>
      </c>
      <c r="AB1503" t="n">
        <v>25.99891471862793</v>
      </c>
      <c r="AC1503" t="n">
        <v>35.0621337890625</v>
      </c>
      <c r="AD1503" t="n">
        <v>42.24754333496094</v>
      </c>
    </row>
    <row r="1504">
      <c r="A1504" s="75" t="n">
        <v>41261</v>
      </c>
      <c r="B1504" t="n">
        <v>89.15288543701172</v>
      </c>
      <c r="C1504" t="n">
        <v>87.38626861572266</v>
      </c>
      <c r="D1504" t="n">
        <v>41.63000106811523</v>
      </c>
      <c r="E1504" t="n">
        <v>79.36000061035156</v>
      </c>
      <c r="F1504" t="n">
        <v>35.93938827514648</v>
      </c>
      <c r="G1504" t="n">
        <v>43.17903900146484</v>
      </c>
      <c r="H1504" t="n">
        <v>1669.5</v>
      </c>
      <c r="I1504" t="n">
        <v>58.0001335144043</v>
      </c>
      <c r="J1504" t="n">
        <v>46.17048263549805</v>
      </c>
      <c r="K1504" t="n">
        <v>74.54420471191406</v>
      </c>
      <c r="L1504" t="n">
        <v>166.6657104492188</v>
      </c>
      <c r="M1504" t="n">
        <v>60.8386116027832</v>
      </c>
      <c r="N1504" t="n">
        <v>54.59122848510742</v>
      </c>
      <c r="O1504" t="n">
        <v>29.94293594360352</v>
      </c>
      <c r="P1504" t="n">
        <v>121.8296890258789</v>
      </c>
      <c r="Q1504" t="n">
        <v>102.6720504760742</v>
      </c>
      <c r="R1504" t="n">
        <v>257.4400024414062</v>
      </c>
      <c r="S1504" t="n">
        <v>45.25199508666992</v>
      </c>
      <c r="T1504" t="n">
        <v>30.93942451477051</v>
      </c>
      <c r="V1504" t="n">
        <v>52.24690246582031</v>
      </c>
      <c r="W1504" t="n">
        <v>11.29254245758057</v>
      </c>
      <c r="X1504" t="n">
        <v>32.10097885131836</v>
      </c>
      <c r="Y1504" t="n">
        <v>25.56303787231445</v>
      </c>
      <c r="Z1504" t="n">
        <v>28.10353088378906</v>
      </c>
      <c r="AB1504" t="n">
        <v>26.18072128295898</v>
      </c>
      <c r="AC1504" t="n">
        <v>35.33693313598633</v>
      </c>
      <c r="AD1504" t="n">
        <v>42.74365234375</v>
      </c>
    </row>
    <row r="1505">
      <c r="A1505" s="75" t="n">
        <v>41262</v>
      </c>
      <c r="B1505" t="n">
        <v>89.30574035644531</v>
      </c>
      <c r="C1505" t="n">
        <v>87.36719512939453</v>
      </c>
      <c r="D1505" t="n">
        <v>41.38999938964844</v>
      </c>
      <c r="E1505" t="n">
        <v>79.25</v>
      </c>
      <c r="F1505" t="n">
        <v>35.92287063598633</v>
      </c>
      <c r="G1505" t="n">
        <v>43.33247375488281</v>
      </c>
      <c r="H1505" t="n">
        <v>1666.5</v>
      </c>
      <c r="I1505" t="n">
        <v>57.93821716308594</v>
      </c>
      <c r="J1505" t="n">
        <v>45.64630126953125</v>
      </c>
      <c r="K1505" t="n">
        <v>74.71028900146484</v>
      </c>
      <c r="L1505" t="n">
        <v>166.3896942138672</v>
      </c>
      <c r="M1505" t="n">
        <v>60.57350158691406</v>
      </c>
      <c r="N1505" t="n">
        <v>54.66204452514648</v>
      </c>
      <c r="O1505" t="n">
        <v>30.02244567871094</v>
      </c>
      <c r="P1505" t="n">
        <v>120.9246139526367</v>
      </c>
      <c r="Q1505" t="n">
        <v>102.7565231323242</v>
      </c>
      <c r="R1505" t="n">
        <v>261.3599853515625</v>
      </c>
      <c r="S1505" t="n">
        <v>45.18996047973633</v>
      </c>
      <c r="T1505" t="n">
        <v>30.80728530883789</v>
      </c>
      <c r="V1505" t="n">
        <v>51.88997650146484</v>
      </c>
      <c r="W1505" t="n">
        <v>11.22438907623291</v>
      </c>
      <c r="X1505" t="n">
        <v>31.92568969726562</v>
      </c>
      <c r="Y1505" t="n">
        <v>25.43292617797852</v>
      </c>
      <c r="Z1505" t="n">
        <v>27.82273864746094</v>
      </c>
      <c r="AB1505" t="n">
        <v>25.98436737060547</v>
      </c>
      <c r="AC1505" t="n">
        <v>34.95909118652344</v>
      </c>
      <c r="AD1505" t="n">
        <v>42.44244003295898</v>
      </c>
    </row>
    <row r="1506">
      <c r="A1506" s="75" t="n">
        <v>41263</v>
      </c>
      <c r="B1506" t="n">
        <v>89.31376647949219</v>
      </c>
      <c r="C1506" t="n">
        <v>87.36719512939453</v>
      </c>
      <c r="D1506" t="n">
        <v>41.18000030517578</v>
      </c>
      <c r="E1506" t="n">
        <v>79.26000213623047</v>
      </c>
      <c r="F1506" t="n">
        <v>36.13752365112305</v>
      </c>
      <c r="G1506" t="n">
        <v>43.6240234375</v>
      </c>
      <c r="H1506" t="n">
        <v>1644.900024414062</v>
      </c>
      <c r="I1506" t="n">
        <v>58.14253616333008</v>
      </c>
      <c r="J1506" t="n">
        <v>45.64957809448242</v>
      </c>
      <c r="K1506" t="n">
        <v>75.08329010009766</v>
      </c>
      <c r="L1506" t="n">
        <v>167.4225158691406</v>
      </c>
      <c r="M1506" t="n">
        <v>60.57350158691406</v>
      </c>
      <c r="N1506" t="n">
        <v>54.7859992980957</v>
      </c>
      <c r="O1506" t="n">
        <v>30.14962196350098</v>
      </c>
      <c r="P1506" t="n">
        <v>121.6202163696289</v>
      </c>
      <c r="Q1506" t="n">
        <v>102.8072204589844</v>
      </c>
      <c r="R1506" t="n">
        <v>261.8399963378906</v>
      </c>
      <c r="S1506" t="n">
        <v>45.78266143798828</v>
      </c>
      <c r="T1506" t="n">
        <v>31.1046142578125</v>
      </c>
      <c r="V1506" t="n">
        <v>52.23976135253906</v>
      </c>
      <c r="W1506" t="n">
        <v>11.38113307952881</v>
      </c>
      <c r="X1506" t="n">
        <v>32.09262084960938</v>
      </c>
      <c r="Y1506" t="n">
        <v>25.47629737854004</v>
      </c>
      <c r="Z1506" t="n">
        <v>27.97873306274414</v>
      </c>
      <c r="AB1506" t="n">
        <v>26.06435775756836</v>
      </c>
      <c r="AC1506" t="n">
        <v>35.01060485839844</v>
      </c>
      <c r="AD1506" t="n">
        <v>42.53102874755859</v>
      </c>
    </row>
    <row r="1507">
      <c r="A1507" s="75" t="n">
        <v>41264</v>
      </c>
      <c r="B1507" t="n">
        <v>89.39421844482422</v>
      </c>
      <c r="C1507" t="n">
        <v>87.36719512939453</v>
      </c>
      <c r="D1507" t="n">
        <v>41.33000183105469</v>
      </c>
      <c r="E1507" t="n">
        <v>79.62000274658203</v>
      </c>
      <c r="F1507" t="n">
        <v>35.72472763061523</v>
      </c>
      <c r="G1507" t="n">
        <v>43.35549926757812</v>
      </c>
      <c r="H1507" t="n">
        <v>1659.099975585938</v>
      </c>
      <c r="I1507" t="n">
        <v>57.975341796875</v>
      </c>
      <c r="J1507" t="n">
        <v>45.27870178222656</v>
      </c>
      <c r="K1507" t="n">
        <v>74.77245330810547</v>
      </c>
      <c r="L1507" t="n">
        <v>166.7572021484375</v>
      </c>
      <c r="M1507" t="n">
        <v>59.93643569946289</v>
      </c>
      <c r="N1507" t="n">
        <v>54.28135299682617</v>
      </c>
      <c r="O1507" t="n">
        <v>30.06151008605957</v>
      </c>
      <c r="P1507" t="n">
        <v>120.5162353515625</v>
      </c>
      <c r="Q1507" t="n">
        <v>103.0944442749023</v>
      </c>
      <c r="R1507" t="n">
        <v>258.8800048828125</v>
      </c>
      <c r="S1507" t="n">
        <v>45.70684051513672</v>
      </c>
      <c r="T1507" t="n">
        <v>30.82964515686035</v>
      </c>
      <c r="V1507" t="n">
        <v>51.70952987670898</v>
      </c>
      <c r="W1507" t="n">
        <v>11.24672317504883</v>
      </c>
      <c r="X1507" t="n">
        <v>31.89083480834961</v>
      </c>
      <c r="Y1507" t="n">
        <v>25.25644874572754</v>
      </c>
      <c r="Z1507" t="n">
        <v>27.74053001403809</v>
      </c>
      <c r="AB1507" t="n">
        <v>25.96875</v>
      </c>
      <c r="AC1507" t="n">
        <v>34.7161979675293</v>
      </c>
      <c r="AD1507" t="n">
        <v>42.15300750732422</v>
      </c>
    </row>
    <row r="1508">
      <c r="A1508" s="75" t="n">
        <v>41267</v>
      </c>
      <c r="B1508" t="n">
        <v>89.40229034423828</v>
      </c>
      <c r="C1508" t="n">
        <v>87.36719512939453</v>
      </c>
      <c r="D1508" t="n">
        <v>41.16999816894531</v>
      </c>
      <c r="E1508" t="n">
        <v>79.63999938964844</v>
      </c>
      <c r="F1508" t="n">
        <v>35.65041732788086</v>
      </c>
      <c r="G1508" t="n">
        <v>43.24041366577148</v>
      </c>
      <c r="H1508" t="n">
        <v>1658.599975585938</v>
      </c>
      <c r="I1508" t="n">
        <v>57.76482391357422</v>
      </c>
      <c r="J1508" t="n">
        <v>45.24258804321289</v>
      </c>
      <c r="K1508" t="n">
        <v>74.40834808349609</v>
      </c>
      <c r="L1508" t="n">
        <v>165.8182525634766</v>
      </c>
      <c r="M1508" t="n">
        <v>59.81692886352539</v>
      </c>
      <c r="N1508" t="n">
        <v>54.2193717956543</v>
      </c>
      <c r="O1508" t="n">
        <v>29.96941184997559</v>
      </c>
      <c r="P1508" t="n">
        <v>120.1448593139648</v>
      </c>
      <c r="Q1508" t="n">
        <v>102.9761581420898</v>
      </c>
      <c r="R1508" t="n">
        <v>257.9200134277344</v>
      </c>
      <c r="S1508" t="n">
        <v>45.76753234863281</v>
      </c>
      <c r="T1508" t="n">
        <v>30.98795700073242</v>
      </c>
      <c r="V1508" t="n">
        <v>51.31490707397461</v>
      </c>
      <c r="W1508" t="n">
        <v>11.22615051269531</v>
      </c>
      <c r="X1508" t="n">
        <v>31.79836273193359</v>
      </c>
      <c r="Y1508" t="n">
        <v>25.18666076660156</v>
      </c>
      <c r="Z1508" t="n">
        <v>27.65377616882324</v>
      </c>
      <c r="AB1508" t="n">
        <v>25.85843467712402</v>
      </c>
      <c r="AC1508" t="n">
        <v>34.57806015014648</v>
      </c>
      <c r="AD1508" t="n">
        <v>42.18865966796875</v>
      </c>
    </row>
    <row r="1509">
      <c r="A1509" s="75" t="n">
        <v>41269</v>
      </c>
      <c r="B1509" t="n">
        <v>89.52323150634766</v>
      </c>
      <c r="C1509" t="n">
        <v>87.36719512939453</v>
      </c>
      <c r="D1509" t="n">
        <v>41.2400016784668</v>
      </c>
      <c r="E1509" t="n">
        <v>79.62000274658203</v>
      </c>
      <c r="F1509" t="n">
        <v>35.75775527954102</v>
      </c>
      <c r="G1509" t="n">
        <v>43.23272705078125</v>
      </c>
      <c r="H1509" t="n">
        <v>1659.800048828125</v>
      </c>
      <c r="I1509" t="n">
        <v>57.90488052368164</v>
      </c>
      <c r="J1509" t="n">
        <v>44.84543609619141</v>
      </c>
      <c r="K1509" t="n">
        <v>73.87544250488281</v>
      </c>
      <c r="L1509" t="n">
        <v>164.5485687255859</v>
      </c>
      <c r="M1509" t="n">
        <v>59.2929573059082</v>
      </c>
      <c r="N1509" t="n">
        <v>53.89179229736328</v>
      </c>
      <c r="O1509" t="n">
        <v>29.74913215637207</v>
      </c>
      <c r="P1509" t="n">
        <v>119.6384811401367</v>
      </c>
      <c r="Q1509" t="n">
        <v>103.1105041503906</v>
      </c>
      <c r="R1509" t="n">
        <v>265.2000122070312</v>
      </c>
      <c r="S1509" t="n">
        <v>45.55128860473633</v>
      </c>
      <c r="T1509" t="n">
        <v>31.17960357666016</v>
      </c>
      <c r="V1509" t="n">
        <v>51.08533096313477</v>
      </c>
      <c r="W1509" t="n">
        <v>11.22615051269531</v>
      </c>
      <c r="X1509" t="n">
        <v>31.68905639648438</v>
      </c>
      <c r="Y1509" t="n">
        <v>25.04707145690918</v>
      </c>
      <c r="Z1509" t="n">
        <v>27.41714286804199</v>
      </c>
      <c r="AB1509" t="n">
        <v>25.63779830932617</v>
      </c>
      <c r="AC1509" t="n">
        <v>34.45718383789062</v>
      </c>
      <c r="AD1509" t="n">
        <v>41.75180816650391</v>
      </c>
    </row>
    <row r="1510">
      <c r="A1510" s="75" t="n">
        <v>41270</v>
      </c>
      <c r="B1510" t="n">
        <v>89.57163238525391</v>
      </c>
      <c r="C1510" t="n">
        <v>87.36719512939453</v>
      </c>
      <c r="D1510" t="n">
        <v>41.29000091552734</v>
      </c>
      <c r="E1510" t="n">
        <v>79.62000274658203</v>
      </c>
      <c r="F1510" t="n">
        <v>35.95926284790039</v>
      </c>
      <c r="G1510" t="n">
        <v>43.43221282958984</v>
      </c>
      <c r="H1510" t="n">
        <v>1662.599975585938</v>
      </c>
      <c r="I1510" t="n">
        <v>58.02320098876953</v>
      </c>
      <c r="J1510" t="n">
        <v>44.70757675170898</v>
      </c>
      <c r="K1510" t="n">
        <v>73.82215881347656</v>
      </c>
      <c r="L1510" t="n">
        <v>164.3964996337891</v>
      </c>
      <c r="M1510" t="n">
        <v>59.20101928710938</v>
      </c>
      <c r="N1510" t="n">
        <v>54.20166015625</v>
      </c>
      <c r="O1510" t="n">
        <v>29.77717399597168</v>
      </c>
      <c r="P1510" t="n">
        <v>119.4780807495117</v>
      </c>
      <c r="Q1510" t="n">
        <v>103.2287750244141</v>
      </c>
      <c r="R1510" t="n">
        <v>265.5199890136719</v>
      </c>
      <c r="S1510" t="n">
        <v>45.71870803833008</v>
      </c>
      <c r="T1510" t="n">
        <v>31.0712833404541</v>
      </c>
      <c r="V1510" t="n">
        <v>50.99203872680664</v>
      </c>
      <c r="W1510" t="n">
        <v>11.18500709533691</v>
      </c>
      <c r="X1510" t="n">
        <v>31.63859367370605</v>
      </c>
      <c r="Y1510" t="n">
        <v>25.02090072631836</v>
      </c>
      <c r="Z1510" t="n">
        <v>27.46446228027344</v>
      </c>
      <c r="AB1510" t="n">
        <v>25.59366989135742</v>
      </c>
      <c r="AC1510" t="n">
        <v>34.4053840637207</v>
      </c>
      <c r="AD1510" t="n">
        <v>41.80529022216797</v>
      </c>
    </row>
    <row r="1511">
      <c r="A1511" s="75" t="n">
        <v>41271</v>
      </c>
      <c r="B1511" t="n">
        <v>89.70861053466797</v>
      </c>
      <c r="C1511" t="n">
        <v>87.38626861572266</v>
      </c>
      <c r="D1511" t="n">
        <v>41.29999923706055</v>
      </c>
      <c r="E1511" t="n">
        <v>79.68000030517578</v>
      </c>
      <c r="F1511" t="n">
        <v>36.09140396118164</v>
      </c>
      <c r="G1511" t="n">
        <v>42.97188949584961</v>
      </c>
      <c r="H1511" t="n">
        <v>1654.900024414062</v>
      </c>
      <c r="I1511" t="n">
        <v>57.86758422851562</v>
      </c>
      <c r="J1511" t="n">
        <v>44.29073333740234</v>
      </c>
      <c r="K1511" t="n">
        <v>73.29812622070312</v>
      </c>
      <c r="L1511" t="n">
        <v>163.3950042724609</v>
      </c>
      <c r="M1511" t="n">
        <v>58.63108825683594</v>
      </c>
      <c r="N1511" t="n">
        <v>53.73241806030273</v>
      </c>
      <c r="O1511" t="n">
        <v>29.62096977233887</v>
      </c>
      <c r="P1511" t="n">
        <v>118.1867752075195</v>
      </c>
      <c r="Q1511" t="n">
        <v>103.1949691772461</v>
      </c>
      <c r="R1511" t="n">
        <v>264.3200073242188</v>
      </c>
      <c r="S1511" t="n">
        <v>45.41876602172852</v>
      </c>
      <c r="T1511" t="n">
        <v>30.67966270446777</v>
      </c>
      <c r="V1511" t="n">
        <v>50.10234451293945</v>
      </c>
      <c r="W1511" t="n">
        <v>11.09585380554199</v>
      </c>
      <c r="X1511" t="n">
        <v>31.29388427734375</v>
      </c>
      <c r="Y1511" t="n">
        <v>24.74172592163086</v>
      </c>
      <c r="Z1511" t="n">
        <v>27.17262649536133</v>
      </c>
      <c r="AB1511" t="n">
        <v>25.33626937866211</v>
      </c>
      <c r="AC1511" t="n">
        <v>34.06865310668945</v>
      </c>
      <c r="AD1511" t="n">
        <v>41.46651458740234</v>
      </c>
    </row>
    <row r="1512">
      <c r="A1512" s="75" t="n">
        <v>41274</v>
      </c>
      <c r="B1512" t="n">
        <v>89.54736328125</v>
      </c>
      <c r="C1512" t="n">
        <v>87.36719512939453</v>
      </c>
      <c r="D1512" t="n">
        <v>41.34999847412109</v>
      </c>
      <c r="E1512" t="n">
        <v>79.76999664306641</v>
      </c>
      <c r="F1512" t="n">
        <v>36.62823867797852</v>
      </c>
      <c r="G1512" t="n">
        <v>43.6240234375</v>
      </c>
      <c r="H1512" t="n">
        <v>1674.800048828125</v>
      </c>
      <c r="I1512" t="n">
        <v>58.11659622192383</v>
      </c>
      <c r="J1512" t="n">
        <v>45.03908157348633</v>
      </c>
      <c r="K1512" t="n">
        <v>74.88793182373047</v>
      </c>
      <c r="L1512" t="n">
        <v>166.0597381591797</v>
      </c>
      <c r="M1512" t="n">
        <v>59.87209320068359</v>
      </c>
      <c r="N1512" t="n">
        <v>54.63549041748047</v>
      </c>
      <c r="O1512" t="n">
        <v>30.08155250549316</v>
      </c>
      <c r="P1512" t="n">
        <v>120.1955413818359</v>
      </c>
      <c r="Q1512" t="n">
        <v>102.56982421875</v>
      </c>
      <c r="R1512" t="n">
        <v>266.9599914550781</v>
      </c>
      <c r="S1512" t="n">
        <v>45.90008544921875</v>
      </c>
      <c r="T1512" t="n">
        <v>31.27959060668945</v>
      </c>
      <c r="V1512" t="n">
        <v>51.2431640625</v>
      </c>
      <c r="W1512" t="n">
        <v>11.23986911773682</v>
      </c>
      <c r="X1512" t="n">
        <v>31.86562919616699</v>
      </c>
      <c r="Y1512" t="n">
        <v>25.16921043395996</v>
      </c>
      <c r="Z1512" t="n">
        <v>27.5275764465332</v>
      </c>
      <c r="AB1512" t="n">
        <v>25.68193054199219</v>
      </c>
      <c r="AC1512" t="n">
        <v>34.4312744140625</v>
      </c>
      <c r="AD1512" t="n">
        <v>42.29564666748047</v>
      </c>
    </row>
    <row r="1513">
      <c r="A1513" s="75" t="n">
        <v>41276</v>
      </c>
      <c r="B1513" t="n">
        <v>89.44258117675781</v>
      </c>
      <c r="C1513" t="n">
        <v>87.36719512939453</v>
      </c>
      <c r="D1513" t="n">
        <v>41.43000030517578</v>
      </c>
      <c r="E1513" t="n">
        <v>79.84999847412109</v>
      </c>
      <c r="F1513" t="n">
        <v>37.34676742553711</v>
      </c>
      <c r="G1513" t="n">
        <v>44.29917907714844</v>
      </c>
      <c r="H1513" t="n">
        <v>1687.900024414062</v>
      </c>
      <c r="I1513" t="n">
        <v>58.66445541381836</v>
      </c>
      <c r="J1513" t="n">
        <v>46.48328018188477</v>
      </c>
      <c r="K1513" t="n">
        <v>77.09048461914062</v>
      </c>
      <c r="L1513" t="n">
        <v>170.6647644042969</v>
      </c>
      <c r="M1513" t="n">
        <v>61.77499771118164</v>
      </c>
      <c r="N1513" t="n">
        <v>55.62709808349609</v>
      </c>
      <c r="O1513" t="n">
        <v>30.99068641662598</v>
      </c>
      <c r="P1513" t="n">
        <v>123.2761154174805</v>
      </c>
      <c r="Q1513" t="n">
        <v>102.5106735229492</v>
      </c>
      <c r="R1513" t="n">
        <v>270.5599975585938</v>
      </c>
      <c r="S1513" t="n">
        <v>46.47208786010742</v>
      </c>
      <c r="T1513" t="n">
        <v>32.06282806396484</v>
      </c>
      <c r="V1513" t="n">
        <v>52.37680053710938</v>
      </c>
      <c r="W1513" t="n">
        <v>11.56903839111328</v>
      </c>
      <c r="X1513" t="n">
        <v>32.63073348999023</v>
      </c>
      <c r="Y1513" t="n">
        <v>26.00672721862793</v>
      </c>
      <c r="Z1513" t="n">
        <v>28.23744010925293</v>
      </c>
      <c r="AB1513" t="n">
        <v>26.15261077880859</v>
      </c>
      <c r="AC1513" t="n">
        <v>35.11334609985352</v>
      </c>
      <c r="AD1513" t="n">
        <v>43.17829132080078</v>
      </c>
    </row>
    <row r="1514">
      <c r="A1514" s="75" t="n">
        <v>41277</v>
      </c>
      <c r="B1514" t="n">
        <v>89.21689605712891</v>
      </c>
      <c r="C1514" t="n">
        <v>87.36719512939453</v>
      </c>
      <c r="D1514" t="n">
        <v>41</v>
      </c>
      <c r="E1514" t="n">
        <v>80.43000030517578</v>
      </c>
      <c r="F1514" t="n">
        <v>37.08247756958008</v>
      </c>
      <c r="G1514" t="n">
        <v>43.86953735351562</v>
      </c>
      <c r="H1514" t="n">
        <v>1673.699951171875</v>
      </c>
      <c r="I1514" t="n">
        <v>58.48391342163086</v>
      </c>
      <c r="J1514" t="n">
        <v>46.53252410888672</v>
      </c>
      <c r="K1514" t="n">
        <v>76.91289520263672</v>
      </c>
      <c r="L1514" t="n">
        <v>170.5396118164062</v>
      </c>
      <c r="M1514" t="n">
        <v>61.45324325561523</v>
      </c>
      <c r="N1514" t="n">
        <v>55.64479827880859</v>
      </c>
      <c r="O1514" t="n">
        <v>30.83047866821289</v>
      </c>
      <c r="P1514" t="n">
        <v>122.9976348876953</v>
      </c>
      <c r="Q1514" t="n">
        <v>101.809440612793</v>
      </c>
      <c r="R1514" t="n">
        <v>269.9200134277344</v>
      </c>
      <c r="S1514" t="n">
        <v>46.46510314941406</v>
      </c>
      <c r="T1514" t="n">
        <v>31.82953453063965</v>
      </c>
      <c r="V1514" t="n">
        <v>52.36244201660156</v>
      </c>
      <c r="W1514" t="n">
        <v>11.55532360076904</v>
      </c>
      <c r="X1514" t="n">
        <v>32.64754867553711</v>
      </c>
      <c r="Y1514" t="n">
        <v>25.84097099304199</v>
      </c>
      <c r="Z1514" t="n">
        <v>28.16646003723145</v>
      </c>
      <c r="AB1514" t="n">
        <v>26.15261077880859</v>
      </c>
      <c r="AC1514" t="n">
        <v>35.15652465820312</v>
      </c>
      <c r="AD1514" t="n">
        <v>43.28529357910156</v>
      </c>
    </row>
    <row r="1515">
      <c r="A1515" s="75" t="n">
        <v>41278</v>
      </c>
      <c r="B1515" t="n">
        <v>89.31359100341797</v>
      </c>
      <c r="C1515" t="n">
        <v>87.38626861572266</v>
      </c>
      <c r="D1515" t="n">
        <v>40.95000076293945</v>
      </c>
      <c r="E1515" t="n">
        <v>80.5</v>
      </c>
      <c r="F1515" t="n">
        <v>37.15679931640625</v>
      </c>
      <c r="G1515" t="n">
        <v>44.09202575683594</v>
      </c>
      <c r="H1515" t="n">
        <v>1648.099975585938</v>
      </c>
      <c r="I1515" t="n">
        <v>58.52125549316406</v>
      </c>
      <c r="J1515" t="n">
        <v>46.81150817871094</v>
      </c>
      <c r="K1515" t="n">
        <v>77.48127746582031</v>
      </c>
      <c r="L1515" t="n">
        <v>171.7288970947266</v>
      </c>
      <c r="M1515" t="n">
        <v>61.25101470947266</v>
      </c>
      <c r="N1515" t="n">
        <v>55.83072280883789</v>
      </c>
      <c r="O1515" t="n">
        <v>31.1749210357666</v>
      </c>
      <c r="P1515" t="n">
        <v>123.5378265380859</v>
      </c>
      <c r="Q1515" t="n">
        <v>101.7672348022461</v>
      </c>
      <c r="R1515" t="n">
        <v>271.0400085449219</v>
      </c>
      <c r="S1515" t="n">
        <v>46.68135452270508</v>
      </c>
      <c r="T1515" t="n">
        <v>32.22115325927734</v>
      </c>
      <c r="V1515" t="n">
        <v>52.94361114501953</v>
      </c>
      <c r="W1515" t="n">
        <v>11.69247817993164</v>
      </c>
      <c r="X1515" t="n">
        <v>32.8913688659668</v>
      </c>
      <c r="Y1515" t="n">
        <v>25.73628044128418</v>
      </c>
      <c r="Z1515" t="n">
        <v>28.24533462524414</v>
      </c>
      <c r="AB1515" t="n">
        <v>26.28499412536621</v>
      </c>
      <c r="AC1515" t="n">
        <v>35.31192398071289</v>
      </c>
      <c r="AD1515" t="n">
        <v>43.44576263427734</v>
      </c>
    </row>
    <row r="1516">
      <c r="A1516" s="75" t="n">
        <v>41281</v>
      </c>
      <c r="B1516" t="n">
        <v>89.26528167724609</v>
      </c>
      <c r="C1516" t="n">
        <v>87.34812164306641</v>
      </c>
      <c r="D1516" t="n">
        <v>41</v>
      </c>
      <c r="E1516" t="n">
        <v>80.26000213623047</v>
      </c>
      <c r="F1516" t="n">
        <v>36.87600326538086</v>
      </c>
      <c r="G1516" t="n">
        <v>43.90022659301758</v>
      </c>
      <c r="H1516" t="n">
        <v>1645.5</v>
      </c>
      <c r="I1516" t="n">
        <v>58.57108306884766</v>
      </c>
      <c r="J1516" t="n">
        <v>47.11347579956055</v>
      </c>
      <c r="K1516" t="n">
        <v>77.18817901611328</v>
      </c>
      <c r="L1516" t="n">
        <v>171.2549438476562</v>
      </c>
      <c r="M1516" t="n">
        <v>61.26938247680664</v>
      </c>
      <c r="N1516" t="n">
        <v>55.69792175292969</v>
      </c>
      <c r="O1516" t="n">
        <v>31.01471328735352</v>
      </c>
      <c r="P1516" t="n">
        <v>123.2001800537109</v>
      </c>
      <c r="Q1516" t="n">
        <v>102.1136322021484</v>
      </c>
      <c r="R1516" t="n">
        <v>271.3599853515625</v>
      </c>
      <c r="S1516" t="n">
        <v>46.78599166870117</v>
      </c>
      <c r="T1516" t="n">
        <v>32.15447616577148</v>
      </c>
      <c r="V1516" t="n">
        <v>52.53464889526367</v>
      </c>
      <c r="W1516" t="n">
        <v>11.66504859924316</v>
      </c>
      <c r="X1516" t="n">
        <v>32.74844360351562</v>
      </c>
      <c r="Y1516" t="n">
        <v>25.70138168334961</v>
      </c>
      <c r="Z1516" t="n">
        <v>28.05603790283203</v>
      </c>
      <c r="AB1516" t="n">
        <v>26.02758979797363</v>
      </c>
      <c r="AC1516" t="n">
        <v>35.42416381835938</v>
      </c>
      <c r="AD1516" t="n">
        <v>43.33879089355469</v>
      </c>
    </row>
    <row r="1517">
      <c r="A1517" s="75" t="n">
        <v>41282</v>
      </c>
      <c r="B1517" t="n">
        <v>89.34587097167969</v>
      </c>
      <c r="C1517" t="n">
        <v>87.34812164306641</v>
      </c>
      <c r="D1517" t="n">
        <v>40.90000152587891</v>
      </c>
      <c r="E1517" t="n">
        <v>80.34999847412109</v>
      </c>
      <c r="F1517" t="n">
        <v>36.54565048217773</v>
      </c>
      <c r="G1517" t="n">
        <v>43.65471267700195</v>
      </c>
      <c r="H1517" t="n">
        <v>1661.5</v>
      </c>
      <c r="I1517" t="n">
        <v>58.52744674682617</v>
      </c>
      <c r="J1517" t="n">
        <v>47.38261032104492</v>
      </c>
      <c r="K1517" t="n">
        <v>77.13491821289062</v>
      </c>
      <c r="L1517" t="n">
        <v>170.7988739013672</v>
      </c>
      <c r="M1517" t="n">
        <v>61.14988708496094</v>
      </c>
      <c r="N1517" t="n">
        <v>55.30837249755859</v>
      </c>
      <c r="O1517" t="n">
        <v>30.92259216308594</v>
      </c>
      <c r="P1517" t="n">
        <v>122.8457489013672</v>
      </c>
      <c r="Q1517" t="n">
        <v>102.257194519043</v>
      </c>
      <c r="R1517" t="n">
        <v>271.6799926757812</v>
      </c>
      <c r="S1517" t="n">
        <v>46.69531631469727</v>
      </c>
      <c r="T1517" t="n">
        <v>32.20448684692383</v>
      </c>
      <c r="V1517" t="n">
        <v>52.36244201660156</v>
      </c>
      <c r="W1517" t="n">
        <v>11.63075923919678</v>
      </c>
      <c r="X1517" t="n">
        <v>32.49620056152344</v>
      </c>
      <c r="Y1517" t="n">
        <v>25.60542488098145</v>
      </c>
      <c r="Z1517" t="n">
        <v>27.97715759277344</v>
      </c>
      <c r="AB1517" t="n">
        <v>25.94669151306152</v>
      </c>
      <c r="AC1517" t="n">
        <v>35.43277359008789</v>
      </c>
      <c r="AD1517" t="n">
        <v>43.21397018432617</v>
      </c>
    </row>
    <row r="1518">
      <c r="A1518" s="75" t="n">
        <v>41283</v>
      </c>
      <c r="B1518" t="n">
        <v>89.2813720703125</v>
      </c>
      <c r="C1518" t="n">
        <v>87.34812164306641</v>
      </c>
      <c r="D1518" t="n">
        <v>40.77000045776367</v>
      </c>
      <c r="E1518" t="n">
        <v>80.55999755859375</v>
      </c>
      <c r="F1518" t="n">
        <v>36.70256042480469</v>
      </c>
      <c r="G1518" t="n">
        <v>43.87720489501953</v>
      </c>
      <c r="H1518" t="n">
        <v>1654.800048828125</v>
      </c>
      <c r="I1518" t="n">
        <v>58.6395378112793</v>
      </c>
      <c r="J1518" t="n">
        <v>48.02264404296875</v>
      </c>
      <c r="K1518" t="n">
        <v>77.5079345703125</v>
      </c>
      <c r="L1518" t="n">
        <v>171.8450927734375</v>
      </c>
      <c r="M1518" t="n">
        <v>61.37969589233398</v>
      </c>
      <c r="N1518" t="n">
        <v>55.4234504699707</v>
      </c>
      <c r="O1518" t="n">
        <v>31.07879447937012</v>
      </c>
      <c r="P1518" t="n">
        <v>123.1580352783203</v>
      </c>
      <c r="Q1518" t="n">
        <v>102.4430770874023</v>
      </c>
      <c r="R1518" t="n">
        <v>271.0400085449219</v>
      </c>
      <c r="S1518" t="n">
        <v>46.82783889770508</v>
      </c>
      <c r="T1518" t="n">
        <v>32.41279220581055</v>
      </c>
      <c r="V1518" t="n">
        <v>52.27633666992188</v>
      </c>
      <c r="W1518" t="n">
        <v>11.61704444885254</v>
      </c>
      <c r="X1518" t="n">
        <v>32.82411193847656</v>
      </c>
      <c r="Y1518" t="n">
        <v>25.64903831481934</v>
      </c>
      <c r="Z1518" t="n">
        <v>28.04025459289551</v>
      </c>
      <c r="AB1518" t="n">
        <v>25.89520263671875</v>
      </c>
      <c r="AC1518" t="n">
        <v>35.82132339477539</v>
      </c>
      <c r="AD1518" t="n">
        <v>43.28529357910156</v>
      </c>
    </row>
    <row r="1519">
      <c r="A1519" s="75" t="n">
        <v>41284</v>
      </c>
      <c r="B1519" t="n">
        <v>89.27330780029297</v>
      </c>
      <c r="C1519" t="n">
        <v>87.34812164306641</v>
      </c>
      <c r="D1519" t="n">
        <v>41.04999923706055</v>
      </c>
      <c r="E1519" t="n">
        <v>79.73999786376953</v>
      </c>
      <c r="F1519" t="n">
        <v>37.02466583251953</v>
      </c>
      <c r="G1519" t="n">
        <v>44.43728256225586</v>
      </c>
      <c r="H1519" t="n">
        <v>1677.300048828125</v>
      </c>
      <c r="I1519" t="n">
        <v>58.7391357421875</v>
      </c>
      <c r="J1519" t="n">
        <v>48.13097763061523</v>
      </c>
      <c r="K1519" t="n">
        <v>77.68558502197266</v>
      </c>
      <c r="L1519" t="n">
        <v>172.2028198242188</v>
      </c>
      <c r="M1519" t="n">
        <v>61.74740982055664</v>
      </c>
      <c r="N1519" t="n">
        <v>55.95466995239258</v>
      </c>
      <c r="O1519" t="n">
        <v>31.0667724609375</v>
      </c>
      <c r="P1519" t="n">
        <v>124.1370697021484</v>
      </c>
      <c r="Q1519" t="n">
        <v>102.3501586914062</v>
      </c>
      <c r="R1519" t="n">
        <v>273.3599853515625</v>
      </c>
      <c r="S1519" t="n">
        <v>46.87667846679688</v>
      </c>
      <c r="T1519" t="n">
        <v>32.554443359375</v>
      </c>
      <c r="V1519" t="n">
        <v>52.74988555908203</v>
      </c>
      <c r="W1519" t="n">
        <v>11.76105499267578</v>
      </c>
      <c r="X1519" t="n">
        <v>32.98386001586914</v>
      </c>
      <c r="Y1519" t="n">
        <v>25.77989959716797</v>
      </c>
      <c r="Z1519" t="n">
        <v>28.20588874816895</v>
      </c>
      <c r="AB1519" t="n">
        <v>26.00552368164062</v>
      </c>
      <c r="AC1519" t="n">
        <v>36.07168960571289</v>
      </c>
      <c r="AD1519" t="n">
        <v>43.53493499755859</v>
      </c>
    </row>
    <row r="1520">
      <c r="A1520" s="75" t="n">
        <v>41285</v>
      </c>
      <c r="B1520" t="n">
        <v>89.36198425292969</v>
      </c>
      <c r="C1520" t="n">
        <v>87.34812164306641</v>
      </c>
      <c r="D1520" t="n">
        <v>41.15999984741211</v>
      </c>
      <c r="E1520" t="n">
        <v>79.55999755859375</v>
      </c>
      <c r="F1520" t="n">
        <v>36.72734069824219</v>
      </c>
      <c r="G1520" t="n">
        <v>44.52934265136719</v>
      </c>
      <c r="H1520" t="n">
        <v>1660</v>
      </c>
      <c r="I1520" t="n">
        <v>58.844970703125</v>
      </c>
      <c r="J1520" t="n">
        <v>47.75022888183594</v>
      </c>
      <c r="K1520" t="n">
        <v>77.57009887695312</v>
      </c>
      <c r="L1520" t="n">
        <v>171.9345245361328</v>
      </c>
      <c r="M1520" t="n">
        <v>61.83013534545898</v>
      </c>
      <c r="N1520" t="n">
        <v>56.16716384887695</v>
      </c>
      <c r="O1520" t="n">
        <v>31.09480667114258</v>
      </c>
      <c r="P1520" t="n">
        <v>124.1286697387695</v>
      </c>
      <c r="Q1520" t="n">
        <v>102.4430770874023</v>
      </c>
      <c r="R1520" t="n">
        <v>272.4800109863281</v>
      </c>
      <c r="S1520" t="n">
        <v>46.84878540039062</v>
      </c>
      <c r="T1520" t="n">
        <v>32.50444412231445</v>
      </c>
      <c r="V1520" t="n">
        <v>52.81446075439453</v>
      </c>
      <c r="W1520" t="n">
        <v>11.73362731933594</v>
      </c>
      <c r="X1520" t="n">
        <v>32.86614608764648</v>
      </c>
      <c r="Y1520" t="n">
        <v>25.81479835510254</v>
      </c>
      <c r="Z1520" t="n">
        <v>28.33210182189941</v>
      </c>
      <c r="AB1520" t="n">
        <v>26.03494071960449</v>
      </c>
      <c r="AC1520" t="n">
        <v>36.06304931640625</v>
      </c>
      <c r="AD1520" t="n">
        <v>43.57059097290039</v>
      </c>
    </row>
    <row r="1521">
      <c r="A1521" s="75" t="n">
        <v>41288</v>
      </c>
      <c r="B1521" t="n">
        <v>89.44258117675781</v>
      </c>
      <c r="C1521" t="n">
        <v>87.34812164306641</v>
      </c>
      <c r="D1521" t="n">
        <v>41.47999954223633</v>
      </c>
      <c r="E1521" t="n">
        <v>79.48999786376953</v>
      </c>
      <c r="F1521" t="n">
        <v>36.88425827026367</v>
      </c>
      <c r="G1521" t="n">
        <v>44.58304977416992</v>
      </c>
      <c r="H1521" t="n">
        <v>1668.900024414062</v>
      </c>
      <c r="I1521" t="n">
        <v>58.7640266418457</v>
      </c>
      <c r="J1521" t="n">
        <v>47.86183547973633</v>
      </c>
      <c r="K1521" t="n">
        <v>77.61450958251953</v>
      </c>
      <c r="L1521" t="n">
        <v>172.2654113769531</v>
      </c>
      <c r="M1521" t="n">
        <v>61.55436325073242</v>
      </c>
      <c r="N1521" t="n">
        <v>56.33537673950195</v>
      </c>
      <c r="O1521" t="n">
        <v>31.1068286895752</v>
      </c>
      <c r="P1521" t="n">
        <v>124.0442352294922</v>
      </c>
      <c r="Q1521" t="n">
        <v>102.4768981933594</v>
      </c>
      <c r="R1521" t="n">
        <v>274.239990234375</v>
      </c>
      <c r="S1521" t="n">
        <v>46.98130798339844</v>
      </c>
      <c r="T1521" t="n">
        <v>32.51278305053711</v>
      </c>
      <c r="V1521" t="n">
        <v>52.82163238525391</v>
      </c>
      <c r="W1521" t="n">
        <v>11.6993408203125</v>
      </c>
      <c r="X1521" t="n">
        <v>32.99226379394531</v>
      </c>
      <c r="Y1521" t="n">
        <v>25.64903831481934</v>
      </c>
      <c r="Z1521" t="n">
        <v>28.41885948181152</v>
      </c>
      <c r="AB1521" t="n">
        <v>25.98346710205078</v>
      </c>
      <c r="AC1521" t="n">
        <v>36.09759902954102</v>
      </c>
      <c r="AD1521" t="n">
        <v>43.67757797241211</v>
      </c>
    </row>
    <row r="1522">
      <c r="A1522" s="75" t="n">
        <v>41289</v>
      </c>
      <c r="B1522" t="n">
        <v>89.46677398681641</v>
      </c>
      <c r="C1522" t="n">
        <v>87.34812164306641</v>
      </c>
      <c r="D1522" t="n">
        <v>41.52000045776367</v>
      </c>
      <c r="E1522" t="n">
        <v>79.77999877929688</v>
      </c>
      <c r="F1522" t="n">
        <v>36.72734069824219</v>
      </c>
      <c r="G1522" t="n">
        <v>44.51400375366211</v>
      </c>
      <c r="H1522" t="n">
        <v>1683.400024414062</v>
      </c>
      <c r="I1522" t="n">
        <v>58.77651977539062</v>
      </c>
      <c r="J1522" t="n">
        <v>47.94387817382812</v>
      </c>
      <c r="K1522" t="n">
        <v>77.9520263671875</v>
      </c>
      <c r="L1522" t="n">
        <v>173.1058807373047</v>
      </c>
      <c r="M1522" t="n">
        <v>61.25101470947266</v>
      </c>
      <c r="N1522" t="n">
        <v>56.51245498657227</v>
      </c>
      <c r="O1522" t="n">
        <v>31.19894027709961</v>
      </c>
      <c r="P1522" t="n">
        <v>124.1286697387695</v>
      </c>
      <c r="Q1522" t="n">
        <v>102.5444641113281</v>
      </c>
      <c r="R1522" t="n">
        <v>271.9200134277344</v>
      </c>
      <c r="S1522" t="n">
        <v>47.20453262329102</v>
      </c>
      <c r="T1522" t="n">
        <v>32.54611206054688</v>
      </c>
      <c r="V1522" t="n">
        <v>53.05842590332031</v>
      </c>
      <c r="W1522" t="n">
        <v>11.74733924865723</v>
      </c>
      <c r="X1522" t="n">
        <v>33.08474349975586</v>
      </c>
      <c r="Y1522" t="n">
        <v>25.48328018188477</v>
      </c>
      <c r="Z1522" t="n">
        <v>28.50562286376953</v>
      </c>
      <c r="AB1522" t="n">
        <v>26.0570068359375</v>
      </c>
      <c r="AC1522" t="n">
        <v>36.05441284179688</v>
      </c>
      <c r="AD1522" t="n">
        <v>43.99853134155273</v>
      </c>
    </row>
    <row r="1523">
      <c r="A1523" s="75" t="n">
        <v>41290</v>
      </c>
      <c r="B1523" t="n">
        <v>89.51515960693359</v>
      </c>
      <c r="C1523" t="n">
        <v>87.34812164306641</v>
      </c>
      <c r="D1523" t="n">
        <v>41.56000137329102</v>
      </c>
      <c r="E1523" t="n">
        <v>79.80000305175781</v>
      </c>
      <c r="F1523" t="n">
        <v>36.69430541992188</v>
      </c>
      <c r="G1523" t="n">
        <v>44.29917907714844</v>
      </c>
      <c r="H1523" t="n">
        <v>1682.699951171875</v>
      </c>
      <c r="I1523" t="n">
        <v>58.67686080932617</v>
      </c>
      <c r="J1523" t="n">
        <v>47.40231323242188</v>
      </c>
      <c r="K1523" t="n">
        <v>77.72106170654297</v>
      </c>
      <c r="L1523" t="n">
        <v>172.6856689453125</v>
      </c>
      <c r="M1523" t="n">
        <v>61.49920654296875</v>
      </c>
      <c r="N1523" t="n">
        <v>56.43276977539062</v>
      </c>
      <c r="O1523" t="n">
        <v>31.19493675231934</v>
      </c>
      <c r="P1523" t="n">
        <v>124.1117401123047</v>
      </c>
      <c r="Q1523" t="n">
        <v>102.5191116333008</v>
      </c>
      <c r="R1523" t="n">
        <v>274.239990234375</v>
      </c>
      <c r="S1523" t="n">
        <v>47.14872741699219</v>
      </c>
      <c r="T1523" t="n">
        <v>32.31280899047852</v>
      </c>
      <c r="V1523" t="n">
        <v>53.29516983032227</v>
      </c>
      <c r="W1523" t="n">
        <v>11.75419902801514</v>
      </c>
      <c r="X1523" t="n">
        <v>32.95021820068359</v>
      </c>
      <c r="Y1523" t="n">
        <v>25.57051849365234</v>
      </c>
      <c r="Z1523" t="n">
        <v>28.46618843078613</v>
      </c>
      <c r="AB1523" t="n">
        <v>25.93198394775391</v>
      </c>
      <c r="AC1523" t="n">
        <v>35.97672653198242</v>
      </c>
      <c r="AD1523" t="n">
        <v>43.90046310424805</v>
      </c>
    </row>
    <row r="1524">
      <c r="A1524" s="75" t="n">
        <v>41291</v>
      </c>
      <c r="B1524" t="n">
        <v>89.32168579101562</v>
      </c>
      <c r="C1524" t="n">
        <v>87.36719512939453</v>
      </c>
      <c r="D1524" t="n">
        <v>41.77999877929688</v>
      </c>
      <c r="E1524" t="n">
        <v>79.65000152587891</v>
      </c>
      <c r="F1524" t="n">
        <v>36.90077972412109</v>
      </c>
      <c r="G1524" t="n">
        <v>44.65977096557617</v>
      </c>
      <c r="H1524" t="n">
        <v>1690.400024414062</v>
      </c>
      <c r="I1524" t="n">
        <v>58.88856506347656</v>
      </c>
      <c r="J1524" t="n">
        <v>47.43513870239258</v>
      </c>
      <c r="K1524" t="n">
        <v>78.44048309326172</v>
      </c>
      <c r="L1524" t="n">
        <v>174.1699829101562</v>
      </c>
      <c r="M1524" t="n">
        <v>61.79338455200195</v>
      </c>
      <c r="N1524" t="n">
        <v>56.93741989135742</v>
      </c>
      <c r="O1524" t="n">
        <v>31.48330307006836</v>
      </c>
      <c r="P1524" t="n">
        <v>124.9135437011719</v>
      </c>
      <c r="Q1524" t="n">
        <v>102.341682434082</v>
      </c>
      <c r="R1524" t="n">
        <v>277.3599853515625</v>
      </c>
      <c r="S1524" t="n">
        <v>47.29522323608398</v>
      </c>
      <c r="T1524" t="n">
        <v>32.56277847290039</v>
      </c>
      <c r="V1524" t="n">
        <v>53.63241577148438</v>
      </c>
      <c r="W1524" t="n">
        <v>11.74733924865723</v>
      </c>
      <c r="X1524" t="n">
        <v>33.30335235595703</v>
      </c>
      <c r="Y1524" t="n">
        <v>25.67521095275879</v>
      </c>
      <c r="Z1524" t="n">
        <v>28.65549659729004</v>
      </c>
      <c r="AB1524" t="n">
        <v>26.03494071960449</v>
      </c>
      <c r="AC1524" t="n">
        <v>36.29617309570312</v>
      </c>
      <c r="AD1524" t="n">
        <v>44.36407852172852</v>
      </c>
    </row>
    <row r="1525">
      <c r="A1525" s="75" t="n">
        <v>41292</v>
      </c>
      <c r="B1525" t="n">
        <v>89.42643737792969</v>
      </c>
      <c r="C1525" t="n">
        <v>87.34812164306641</v>
      </c>
      <c r="D1525" t="n">
        <v>41.97999954223633</v>
      </c>
      <c r="E1525" t="n">
        <v>80.05000305175781</v>
      </c>
      <c r="F1525" t="n">
        <v>36.98336410522461</v>
      </c>
      <c r="G1525" t="n">
        <v>44.61374664306641</v>
      </c>
      <c r="H1525" t="n">
        <v>1686.599975585938</v>
      </c>
      <c r="I1525" t="n">
        <v>58.96949005126953</v>
      </c>
      <c r="J1525" t="n">
        <v>47.52047729492188</v>
      </c>
      <c r="K1525" t="n">
        <v>78.66249084472656</v>
      </c>
      <c r="L1525" t="n">
        <v>174.53662109375</v>
      </c>
      <c r="M1525" t="n">
        <v>61.65547561645508</v>
      </c>
      <c r="N1525" t="n">
        <v>56.95513534545898</v>
      </c>
      <c r="O1525" t="n">
        <v>31.63949394226074</v>
      </c>
      <c r="P1525" t="n">
        <v>125.1921005249023</v>
      </c>
      <c r="Q1525" t="n">
        <v>102.5106735229492</v>
      </c>
      <c r="R1525" t="n">
        <v>278.1600036621094</v>
      </c>
      <c r="S1525" t="n">
        <v>47.49750137329102</v>
      </c>
      <c r="T1525" t="n">
        <v>32.7794075012207</v>
      </c>
      <c r="V1525" t="n">
        <v>54.16334533691406</v>
      </c>
      <c r="W1525" t="n">
        <v>11.76105499267578</v>
      </c>
      <c r="X1525" t="n">
        <v>33.5723991394043</v>
      </c>
      <c r="Y1525" t="n">
        <v>25.64030838012695</v>
      </c>
      <c r="Z1525" t="n">
        <v>28.7738037109375</v>
      </c>
      <c r="AB1525" t="n">
        <v>26.24086761474609</v>
      </c>
      <c r="AC1525" t="n">
        <v>36.41704177856445</v>
      </c>
      <c r="AD1525" t="n">
        <v>44.41757202148438</v>
      </c>
    </row>
    <row r="1526">
      <c r="A1526" s="75" t="n">
        <v>41296</v>
      </c>
      <c r="B1526" t="n">
        <v>89.37813568115234</v>
      </c>
      <c r="C1526" t="n">
        <v>87.34812164306641</v>
      </c>
      <c r="D1526" t="n">
        <v>42.13999938964844</v>
      </c>
      <c r="E1526" t="n">
        <v>79.87000274658203</v>
      </c>
      <c r="F1526" t="n">
        <v>36.92555618286133</v>
      </c>
      <c r="G1526" t="n">
        <v>44.63675689697266</v>
      </c>
      <c r="H1526" t="n">
        <v>1692.800048828125</v>
      </c>
      <c r="I1526" t="n">
        <v>59.0068244934082</v>
      </c>
      <c r="J1526" t="n">
        <v>47.75022888183594</v>
      </c>
      <c r="K1526" t="n">
        <v>79.23090362548828</v>
      </c>
      <c r="L1526" t="n">
        <v>175.9940948486328</v>
      </c>
      <c r="M1526" t="n">
        <v>61.756591796875</v>
      </c>
      <c r="N1526" t="n">
        <v>56.85773849487305</v>
      </c>
      <c r="O1526" t="n">
        <v>31.87178421020508</v>
      </c>
      <c r="P1526" t="n">
        <v>125.8672866821289</v>
      </c>
      <c r="Q1526" t="n">
        <v>102.4937362670898</v>
      </c>
      <c r="R1526" t="n">
        <v>280.0799865722656</v>
      </c>
      <c r="S1526" t="n">
        <v>47.74166488647461</v>
      </c>
      <c r="T1526" t="n">
        <v>33.09603118896484</v>
      </c>
      <c r="V1526" t="n">
        <v>54.67992401123047</v>
      </c>
      <c r="W1526" t="n">
        <v>11.87078094482422</v>
      </c>
      <c r="X1526" t="n">
        <v>33.70693206787109</v>
      </c>
      <c r="Y1526" t="n">
        <v>25.71010398864746</v>
      </c>
      <c r="Z1526" t="n">
        <v>28.78169059753418</v>
      </c>
      <c r="AB1526" t="n">
        <v>26.46150398254395</v>
      </c>
      <c r="AC1526" t="n">
        <v>36.52063369750977</v>
      </c>
      <c r="AD1526" t="n">
        <v>44.53347778320312</v>
      </c>
    </row>
    <row r="1527">
      <c r="A1527" s="75" t="n">
        <v>41297</v>
      </c>
      <c r="B1527" t="n">
        <v>89.47483062744141</v>
      </c>
      <c r="C1527" t="n">
        <v>87.34812164306641</v>
      </c>
      <c r="D1527" t="n">
        <v>41.97999954223633</v>
      </c>
      <c r="E1527" t="n">
        <v>79.91999816894531</v>
      </c>
      <c r="F1527" t="n">
        <v>36.72734069824219</v>
      </c>
      <c r="G1527" t="n">
        <v>44.59072494506836</v>
      </c>
      <c r="H1527" t="n">
        <v>1686.300048828125</v>
      </c>
      <c r="I1527" t="n">
        <v>58.93837738037109</v>
      </c>
      <c r="J1527" t="n">
        <v>47.43183898925781</v>
      </c>
      <c r="K1527" t="n">
        <v>79.04440307617188</v>
      </c>
      <c r="L1527" t="n">
        <v>175.9762573242188</v>
      </c>
      <c r="M1527" t="n">
        <v>62.13350677490234</v>
      </c>
      <c r="N1527" t="n">
        <v>56.91971206665039</v>
      </c>
      <c r="O1527" t="n">
        <v>31.75964736938477</v>
      </c>
      <c r="P1527" t="n">
        <v>126.0698165893555</v>
      </c>
      <c r="Q1527" t="n">
        <v>102.5106735229492</v>
      </c>
      <c r="R1527" t="n">
        <v>276.8800048828125</v>
      </c>
      <c r="S1527" t="n">
        <v>47.72771453857422</v>
      </c>
      <c r="T1527" t="n">
        <v>32.91272735595703</v>
      </c>
      <c r="V1527" t="n">
        <v>54.49338912963867</v>
      </c>
      <c r="W1527" t="n">
        <v>11.86392402648926</v>
      </c>
      <c r="X1527" t="n">
        <v>33.71533584594727</v>
      </c>
      <c r="Y1527" t="n">
        <v>25.98055648803711</v>
      </c>
      <c r="Z1527" t="n">
        <v>28.7738037109375</v>
      </c>
      <c r="AB1527" t="n">
        <v>26.39531326293945</v>
      </c>
      <c r="AC1527" t="n">
        <v>36.47746658325195</v>
      </c>
      <c r="AD1527" t="n">
        <v>44.56913757324219</v>
      </c>
    </row>
    <row r="1528">
      <c r="A1528" s="75" t="n">
        <v>41298</v>
      </c>
      <c r="B1528" t="n">
        <v>89.35390472412109</v>
      </c>
      <c r="C1528" t="n">
        <v>87.36719512939453</v>
      </c>
      <c r="D1528" t="n">
        <v>41.84000015258789</v>
      </c>
      <c r="E1528" t="n">
        <v>79.94999694824219</v>
      </c>
      <c r="F1528" t="n">
        <v>36.5952033996582</v>
      </c>
      <c r="G1528" t="n">
        <v>44.80554580688477</v>
      </c>
      <c r="H1528" t="n">
        <v>1669.5</v>
      </c>
      <c r="I1528" t="n">
        <v>59.06908416748047</v>
      </c>
      <c r="J1528" t="n">
        <v>47.49093246459961</v>
      </c>
      <c r="K1528" t="n">
        <v>79.30197906494141</v>
      </c>
      <c r="L1528" t="n">
        <v>176.8346710205078</v>
      </c>
      <c r="M1528" t="n">
        <v>61.27857208251953</v>
      </c>
      <c r="N1528" t="n">
        <v>57.36240005493164</v>
      </c>
      <c r="O1528" t="n">
        <v>32.01195907592773</v>
      </c>
      <c r="P1528" t="n">
        <v>126.1036071777344</v>
      </c>
      <c r="Q1528" t="n">
        <v>102.4515075683594</v>
      </c>
      <c r="R1528" t="n">
        <v>278.0799865722656</v>
      </c>
      <c r="S1528" t="n">
        <v>47.82536697387695</v>
      </c>
      <c r="T1528" t="n">
        <v>33.0127067565918</v>
      </c>
      <c r="V1528" t="n">
        <v>54.6512451171875</v>
      </c>
      <c r="W1528" t="n">
        <v>11.92564105987549</v>
      </c>
      <c r="X1528" t="n">
        <v>33.91712188720703</v>
      </c>
      <c r="Y1528" t="n">
        <v>25.53562164306641</v>
      </c>
      <c r="Z1528" t="n">
        <v>28.85268592834473</v>
      </c>
      <c r="AB1528" t="n">
        <v>26.51298332214355</v>
      </c>
      <c r="AC1528" t="n">
        <v>36.71058654785156</v>
      </c>
      <c r="AD1528" t="n">
        <v>44.90792846679688</v>
      </c>
    </row>
    <row r="1529">
      <c r="A1529" s="75" t="n">
        <v>41299</v>
      </c>
      <c r="B1529" t="n">
        <v>89.13623809814453</v>
      </c>
      <c r="C1529" t="n">
        <v>87.34812164306641</v>
      </c>
      <c r="D1529" t="n">
        <v>41.68999862670898</v>
      </c>
      <c r="E1529" t="n">
        <v>79.75</v>
      </c>
      <c r="F1529" t="n">
        <v>36.47131729125977</v>
      </c>
      <c r="G1529" t="n">
        <v>45.28888702392578</v>
      </c>
      <c r="H1529" t="n">
        <v>1656.400024414062</v>
      </c>
      <c r="I1529" t="n">
        <v>59.05043792724609</v>
      </c>
      <c r="J1529" t="n">
        <v>47.93403625488281</v>
      </c>
      <c r="K1529" t="n">
        <v>79.8792724609375</v>
      </c>
      <c r="L1529" t="n">
        <v>178.5157318115234</v>
      </c>
      <c r="M1529" t="n">
        <v>61.59113693237305</v>
      </c>
      <c r="N1529" t="n">
        <v>57.92017364501953</v>
      </c>
      <c r="O1529" t="n">
        <v>32.1401252746582</v>
      </c>
      <c r="P1529" t="n">
        <v>126.8126220703125</v>
      </c>
      <c r="Q1529" t="n">
        <v>102.0206680297852</v>
      </c>
      <c r="R1529" t="n">
        <v>278.239990234375</v>
      </c>
      <c r="S1529" t="n">
        <v>48.0974235534668</v>
      </c>
      <c r="T1529" t="n">
        <v>33.12937164306641</v>
      </c>
      <c r="V1529" t="n">
        <v>55.16783142089844</v>
      </c>
      <c r="W1529" t="n">
        <v>11.98050498962402</v>
      </c>
      <c r="X1529" t="n">
        <v>34.02642822265625</v>
      </c>
      <c r="Y1529" t="n">
        <v>25.56179428100586</v>
      </c>
      <c r="Z1529" t="n">
        <v>28.99465179443359</v>
      </c>
      <c r="AB1529" t="n">
        <v>26.64536666870117</v>
      </c>
      <c r="AC1529" t="n">
        <v>36.99549865722656</v>
      </c>
      <c r="AD1529" t="n">
        <v>45.38045883178711</v>
      </c>
    </row>
    <row r="1530">
      <c r="A1530" s="75" t="n">
        <v>41302</v>
      </c>
      <c r="B1530" t="n">
        <v>89.00727844238281</v>
      </c>
      <c r="C1530" t="n">
        <v>87.34812164306641</v>
      </c>
      <c r="D1530" t="n">
        <v>41.59999847412109</v>
      </c>
      <c r="E1530" t="n">
        <v>79.77999877929688</v>
      </c>
      <c r="F1530" t="n">
        <v>36.21528625488281</v>
      </c>
      <c r="G1530" t="n">
        <v>45.0663948059082</v>
      </c>
      <c r="H1530" t="n">
        <v>1652.400024414062</v>
      </c>
      <c r="I1530" t="n">
        <v>59.0192985534668</v>
      </c>
      <c r="J1530" t="n">
        <v>47.75351715087891</v>
      </c>
      <c r="K1530" t="n">
        <v>79.93254089355469</v>
      </c>
      <c r="L1530" t="n">
        <v>178.2474975585938</v>
      </c>
      <c r="M1530" t="n">
        <v>61.72901153564453</v>
      </c>
      <c r="N1530" t="n">
        <v>57.65457153320312</v>
      </c>
      <c r="O1530" t="n">
        <v>32.13211441040039</v>
      </c>
      <c r="P1530" t="n">
        <v>126.6606750488281</v>
      </c>
      <c r="Q1530" t="n">
        <v>101.8855133056641</v>
      </c>
      <c r="R1530" t="n">
        <v>279.5199890136719</v>
      </c>
      <c r="S1530" t="n">
        <v>48.22299194335938</v>
      </c>
      <c r="T1530" t="n">
        <v>32.81275177001953</v>
      </c>
      <c r="V1530" t="n">
        <v>55.07456207275391</v>
      </c>
      <c r="W1530" t="n">
        <v>11.93250179290771</v>
      </c>
      <c r="X1530" t="n">
        <v>34.05165100097656</v>
      </c>
      <c r="Y1530" t="n">
        <v>25.64903831481934</v>
      </c>
      <c r="Z1530" t="n">
        <v>29.01832008361816</v>
      </c>
      <c r="AB1530" t="n">
        <v>26.63065528869629</v>
      </c>
      <c r="AC1530" t="n">
        <v>36.86598968505859</v>
      </c>
      <c r="AD1530" t="n">
        <v>45.16649627685547</v>
      </c>
    </row>
    <row r="1531">
      <c r="A1531" s="75" t="n">
        <v>41303</v>
      </c>
      <c r="B1531" t="n">
        <v>88.95082092285156</v>
      </c>
      <c r="C1531" t="n">
        <v>87.34812164306641</v>
      </c>
      <c r="D1531" t="n">
        <v>41.7599983215332</v>
      </c>
      <c r="E1531" t="n">
        <v>79.55999755859375</v>
      </c>
      <c r="F1531" t="n">
        <v>36.61997604370117</v>
      </c>
      <c r="G1531" t="n">
        <v>45.37328338623047</v>
      </c>
      <c r="H1531" t="n">
        <v>1660.699951171875</v>
      </c>
      <c r="I1531" t="n">
        <v>58.91969299316406</v>
      </c>
      <c r="J1531" t="n">
        <v>47.98654937744141</v>
      </c>
      <c r="K1531" t="n">
        <v>79.97698211669922</v>
      </c>
      <c r="L1531" t="n">
        <v>178.1580963134766</v>
      </c>
      <c r="M1531" t="n">
        <v>61.73822402954102</v>
      </c>
      <c r="N1531" t="n">
        <v>57.69883346557617</v>
      </c>
      <c r="O1531" t="n">
        <v>32.15214538574219</v>
      </c>
      <c r="P1531" t="n">
        <v>127.1586532592773</v>
      </c>
      <c r="Q1531" t="n">
        <v>101.6996459960938</v>
      </c>
      <c r="R1531" t="n">
        <v>282.3200073242188</v>
      </c>
      <c r="S1531" t="n">
        <v>48.36249923706055</v>
      </c>
      <c r="T1531" t="n">
        <v>32.99604797363281</v>
      </c>
      <c r="V1531" t="n">
        <v>55.96424102783203</v>
      </c>
      <c r="W1531" t="n">
        <v>11.98050498962402</v>
      </c>
      <c r="X1531" t="n">
        <v>34.1273193359375</v>
      </c>
      <c r="Y1531" t="n">
        <v>25.68393135070801</v>
      </c>
      <c r="Z1531" t="n">
        <v>29.17607688903809</v>
      </c>
      <c r="AB1531" t="n">
        <v>26.81451988220215</v>
      </c>
      <c r="AC1531" t="n">
        <v>37.26314163208008</v>
      </c>
      <c r="AD1531" t="n">
        <v>44.98816299438477</v>
      </c>
    </row>
    <row r="1532">
      <c r="A1532" s="75" t="n">
        <v>41304</v>
      </c>
      <c r="B1532" t="n">
        <v>88.91053771972656</v>
      </c>
      <c r="C1532" t="n">
        <v>87.34812164306641</v>
      </c>
      <c r="D1532" t="n">
        <v>42.36999893188477</v>
      </c>
      <c r="E1532" t="n">
        <v>79.27999877929688</v>
      </c>
      <c r="F1532" t="n">
        <v>36.4465446472168</v>
      </c>
      <c r="G1532" t="n">
        <v>45.41931915283203</v>
      </c>
      <c r="H1532" t="n">
        <v>1679.900024414062</v>
      </c>
      <c r="I1532" t="n">
        <v>58.49636077880859</v>
      </c>
      <c r="J1532" t="n">
        <v>47.60581207275391</v>
      </c>
      <c r="K1532" t="n">
        <v>79.01776885986328</v>
      </c>
      <c r="L1532" t="n">
        <v>177.0671844482422</v>
      </c>
      <c r="M1532" t="n">
        <v>61.60953521728516</v>
      </c>
      <c r="N1532" t="n">
        <v>57.63684844970703</v>
      </c>
      <c r="O1532" t="n">
        <v>31.77165985107422</v>
      </c>
      <c r="P1532" t="n">
        <v>126.6606750488281</v>
      </c>
      <c r="Q1532" t="n">
        <v>101.7334518432617</v>
      </c>
      <c r="R1532" t="n">
        <v>283.9200134277344</v>
      </c>
      <c r="S1532" t="n">
        <v>47.9021110534668</v>
      </c>
      <c r="T1532" t="n">
        <v>32.81275177001953</v>
      </c>
      <c r="V1532" t="n">
        <v>55.68442535400391</v>
      </c>
      <c r="W1532" t="n">
        <v>11.92564105987549</v>
      </c>
      <c r="X1532" t="n">
        <v>33.81622314453125</v>
      </c>
      <c r="Y1532" t="n">
        <v>25.60542488098145</v>
      </c>
      <c r="Z1532" t="n">
        <v>29.12086486816406</v>
      </c>
      <c r="AB1532" t="n">
        <v>26.83658599853516</v>
      </c>
      <c r="AC1532" t="n">
        <v>37.15090560913086</v>
      </c>
      <c r="AD1532" t="n">
        <v>44.90792846679688</v>
      </c>
    </row>
    <row r="1533">
      <c r="A1533" s="75" t="n">
        <v>41305</v>
      </c>
      <c r="B1533" t="n">
        <v>88.99118041992188</v>
      </c>
      <c r="C1533" t="n">
        <v>87.36719512939453</v>
      </c>
      <c r="D1533" t="n">
        <v>42.29999923706055</v>
      </c>
      <c r="E1533" t="n">
        <v>79.20999908447266</v>
      </c>
      <c r="F1533" t="n">
        <v>36.5208625793457</v>
      </c>
      <c r="G1533" t="n">
        <v>45.25053024291992</v>
      </c>
      <c r="H1533" t="n">
        <v>1660.599975585938</v>
      </c>
      <c r="I1533" t="n">
        <v>58.3157958984375</v>
      </c>
      <c r="J1533" t="n">
        <v>47.78306198120117</v>
      </c>
      <c r="K1533" t="n">
        <v>79.55952453613281</v>
      </c>
      <c r="L1533" t="n">
        <v>177.8183135986328</v>
      </c>
      <c r="M1533" t="n">
        <v>61.47162246704102</v>
      </c>
      <c r="N1533" t="n">
        <v>57.44207382202148</v>
      </c>
      <c r="O1533" t="n">
        <v>31.89581108093262</v>
      </c>
      <c r="P1533" t="n">
        <v>126.3483123779297</v>
      </c>
      <c r="Q1533" t="n">
        <v>102.0376052856445</v>
      </c>
      <c r="R1533" t="n">
        <v>282.239990234375</v>
      </c>
      <c r="S1533" t="n">
        <v>47.61610412597656</v>
      </c>
      <c r="T1533" t="n">
        <v>32.51278305053711</v>
      </c>
      <c r="V1533" t="n">
        <v>55.49788284301758</v>
      </c>
      <c r="W1533" t="n">
        <v>11.91878604888916</v>
      </c>
      <c r="X1533" t="n">
        <v>33.69852066040039</v>
      </c>
      <c r="Y1533" t="n">
        <v>25.64903831481934</v>
      </c>
      <c r="Z1533" t="n">
        <v>29.08142280578613</v>
      </c>
      <c r="AB1533" t="n">
        <v>26.90277862548828</v>
      </c>
      <c r="AC1533" t="n">
        <v>37.04729461669922</v>
      </c>
      <c r="AD1533" t="n">
        <v>44.6939582824707</v>
      </c>
    </row>
    <row r="1534">
      <c r="A1534" s="75" t="n">
        <v>41306</v>
      </c>
      <c r="B1534" t="n">
        <v>88.79814147949219</v>
      </c>
      <c r="C1534" t="n">
        <v>87.34812164306641</v>
      </c>
      <c r="D1534" t="n">
        <v>42.31999969482422</v>
      </c>
      <c r="E1534" t="n">
        <v>79.12999725341797</v>
      </c>
      <c r="F1534" t="n">
        <v>36.7603759765625</v>
      </c>
      <c r="G1534" t="n">
        <v>45.61112213134766</v>
      </c>
      <c r="H1534" t="n">
        <v>1669.400024414062</v>
      </c>
      <c r="I1534" t="n">
        <v>58.50920104980469</v>
      </c>
      <c r="J1534" t="n">
        <v>48.50187301635742</v>
      </c>
      <c r="K1534" t="n">
        <v>80.26116943359375</v>
      </c>
      <c r="L1534" t="n">
        <v>179.2668304443359</v>
      </c>
      <c r="M1534" t="n">
        <v>62.19785308837891</v>
      </c>
      <c r="N1534" t="n">
        <v>57.95558166503906</v>
      </c>
      <c r="O1534" t="n">
        <v>32.25225448608398</v>
      </c>
      <c r="P1534" t="n">
        <v>127.6481704711914</v>
      </c>
      <c r="Q1534" t="n">
        <v>101.5391387939453</v>
      </c>
      <c r="R1534" t="n">
        <v>282.7999877929688</v>
      </c>
      <c r="S1534" t="n">
        <v>47.89513778686523</v>
      </c>
      <c r="T1534" t="n">
        <v>32.91272735595703</v>
      </c>
      <c r="V1534" t="n">
        <v>56.01446914672852</v>
      </c>
      <c r="W1534" t="n">
        <v>12.07651615142822</v>
      </c>
      <c r="X1534" t="n">
        <v>34.02642822265625</v>
      </c>
      <c r="Y1534" t="n">
        <v>25.93693542480469</v>
      </c>
      <c r="Z1534" t="n">
        <v>29.31805038452148</v>
      </c>
      <c r="AB1534" t="n">
        <v>26.97632026672363</v>
      </c>
      <c r="AC1534" t="n">
        <v>37.34084701538086</v>
      </c>
      <c r="AD1534" t="n">
        <v>44.9525146484375</v>
      </c>
    </row>
    <row r="1535">
      <c r="A1535" s="75" t="n">
        <v>41309</v>
      </c>
      <c r="B1535" t="n">
        <v>89.04850769042969</v>
      </c>
      <c r="C1535" t="n">
        <v>87.34812164306641</v>
      </c>
      <c r="D1535" t="n">
        <v>42.22000122070312</v>
      </c>
      <c r="E1535" t="n">
        <v>79.55000305175781</v>
      </c>
      <c r="F1535" t="n">
        <v>36.27309799194336</v>
      </c>
      <c r="G1535" t="n">
        <v>44.79019927978516</v>
      </c>
      <c r="H1535" t="n">
        <v>1675.300048828125</v>
      </c>
      <c r="I1535" t="n">
        <v>58.26509094238281</v>
      </c>
      <c r="J1535" t="n">
        <v>47.81258392333984</v>
      </c>
      <c r="K1535" t="n">
        <v>79.29308319091797</v>
      </c>
      <c r="L1535" t="n">
        <v>177.6394195556641</v>
      </c>
      <c r="M1535" t="n">
        <v>61.11312484741211</v>
      </c>
      <c r="N1535" t="n">
        <v>57.09679794311523</v>
      </c>
      <c r="O1535" t="n">
        <v>31.79567337036133</v>
      </c>
      <c r="P1535" t="n">
        <v>126.2133407592773</v>
      </c>
      <c r="Q1535" t="n">
        <v>102.1981048583984</v>
      </c>
      <c r="R1535" t="n">
        <v>278.239990234375</v>
      </c>
      <c r="S1535" t="n">
        <v>47.78352355957031</v>
      </c>
      <c r="T1535" t="n">
        <v>32.59609603881836</v>
      </c>
      <c r="V1535" t="n">
        <v>55.48352432250977</v>
      </c>
      <c r="W1535" t="n">
        <v>11.93935585021973</v>
      </c>
      <c r="X1535" t="n">
        <v>33.73215866088867</v>
      </c>
      <c r="Y1535" t="n">
        <v>25.5966854095459</v>
      </c>
      <c r="Z1535" t="n">
        <v>29.0419807434082</v>
      </c>
      <c r="AB1535" t="n">
        <v>26.79245376586914</v>
      </c>
      <c r="AC1535" t="n">
        <v>36.92642974853516</v>
      </c>
      <c r="AD1535" t="n">
        <v>44.39974212646484</v>
      </c>
    </row>
    <row r="1536">
      <c r="A1536" s="75" t="n">
        <v>41310</v>
      </c>
      <c r="B1536" t="n">
        <v>88.86271667480469</v>
      </c>
      <c r="C1536" t="n">
        <v>87.36719512939453</v>
      </c>
      <c r="D1536" t="n">
        <v>42.38999938964844</v>
      </c>
      <c r="E1536" t="n">
        <v>79.48999786376953</v>
      </c>
      <c r="F1536" t="n">
        <v>36.31439590454102</v>
      </c>
      <c r="G1536" t="n">
        <v>44.99734497070312</v>
      </c>
      <c r="H1536" t="n">
        <v>1672.400024414062</v>
      </c>
      <c r="I1536" t="n">
        <v>58.39655303955078</v>
      </c>
      <c r="J1536" t="n">
        <v>48.33447647094727</v>
      </c>
      <c r="K1536" t="n">
        <v>80.00360107421875</v>
      </c>
      <c r="L1536" t="n">
        <v>178.7124786376953</v>
      </c>
      <c r="M1536" t="n">
        <v>62.01399993896484</v>
      </c>
      <c r="N1536" t="n">
        <v>57.50404739379883</v>
      </c>
      <c r="O1536" t="n">
        <v>32.1561393737793</v>
      </c>
      <c r="P1536" t="n">
        <v>127.4877395629883</v>
      </c>
      <c r="Q1536" t="n">
        <v>101.9024124145508</v>
      </c>
      <c r="R1536" t="n">
        <v>280.239990234375</v>
      </c>
      <c r="S1536" t="n">
        <v>47.67190551757812</v>
      </c>
      <c r="T1536" t="n">
        <v>32.76274871826172</v>
      </c>
      <c r="V1536" t="n">
        <v>55.96424102783203</v>
      </c>
      <c r="W1536" t="n">
        <v>12.05593967437744</v>
      </c>
      <c r="X1536" t="n">
        <v>34.04323577880859</v>
      </c>
      <c r="Y1536" t="n">
        <v>25.893310546875</v>
      </c>
      <c r="Z1536" t="n">
        <v>29.3890380859375</v>
      </c>
      <c r="AB1536" t="n">
        <v>26.86599922180176</v>
      </c>
      <c r="AC1536" t="n">
        <v>37.33221054077148</v>
      </c>
      <c r="AD1536" t="n">
        <v>44.87226867675781</v>
      </c>
    </row>
    <row r="1537">
      <c r="A1537" s="75" t="n">
        <v>41311</v>
      </c>
      <c r="B1537" t="n">
        <v>89.01620483398438</v>
      </c>
      <c r="C1537" t="n">
        <v>87.36719512939453</v>
      </c>
      <c r="D1537" t="n">
        <v>42.29000091552734</v>
      </c>
      <c r="E1537" t="n">
        <v>79.72000122070312</v>
      </c>
      <c r="F1537" t="n">
        <v>36.27309799194336</v>
      </c>
      <c r="G1537" t="n">
        <v>44.98967742919922</v>
      </c>
      <c r="H1537" t="n">
        <v>1677.699951171875</v>
      </c>
      <c r="I1537" t="n">
        <v>58.30890655517578</v>
      </c>
      <c r="J1537" t="n">
        <v>48.127685546875</v>
      </c>
      <c r="K1537" t="n">
        <v>80.34107208251953</v>
      </c>
      <c r="L1537" t="n">
        <v>179.7050476074219</v>
      </c>
      <c r="M1537" t="n">
        <v>61.81175994873047</v>
      </c>
      <c r="N1537" t="n">
        <v>57.70768356323242</v>
      </c>
      <c r="O1537" t="n">
        <v>32.22422027587891</v>
      </c>
      <c r="P1537" t="n">
        <v>127.5806045532227</v>
      </c>
      <c r="Q1537" t="n">
        <v>102.0206680297852</v>
      </c>
      <c r="R1537" t="n">
        <v>280.3200073242188</v>
      </c>
      <c r="S1537" t="n">
        <v>47.83932876586914</v>
      </c>
      <c r="T1537" t="n">
        <v>32.79608535766602</v>
      </c>
      <c r="V1537" t="n">
        <v>56.00013732910156</v>
      </c>
      <c r="W1537" t="n">
        <v>12.07651615142822</v>
      </c>
      <c r="X1537" t="n">
        <v>34.05165100097656</v>
      </c>
      <c r="Y1537" t="n">
        <v>25.88459014892578</v>
      </c>
      <c r="Z1537" t="n">
        <v>29.42848014831543</v>
      </c>
      <c r="AB1537" t="n">
        <v>26.94690895080566</v>
      </c>
      <c r="AC1537" t="n">
        <v>37.32358169555664</v>
      </c>
      <c r="AD1537" t="n">
        <v>44.9703483581543</v>
      </c>
    </row>
    <row r="1538">
      <c r="A1538" s="75" t="n">
        <v>41312</v>
      </c>
      <c r="B1538" t="n">
        <v>89.04850769042969</v>
      </c>
      <c r="C1538" t="n">
        <v>87.36719512939453</v>
      </c>
      <c r="D1538" t="n">
        <v>41.84000015258789</v>
      </c>
      <c r="E1538" t="n">
        <v>80.19000244140625</v>
      </c>
      <c r="F1538" t="n">
        <v>35.95100021362305</v>
      </c>
      <c r="G1538" t="n">
        <v>44.62141036987305</v>
      </c>
      <c r="H1538" t="n">
        <v>1670.400024414062</v>
      </c>
      <c r="I1538" t="n">
        <v>58.19625473022461</v>
      </c>
      <c r="J1538" t="n">
        <v>47.65832138061523</v>
      </c>
      <c r="K1538" t="n">
        <v>80.07465362548828</v>
      </c>
      <c r="L1538" t="n">
        <v>179.4099273681641</v>
      </c>
      <c r="M1538" t="n">
        <v>61.86691284179688</v>
      </c>
      <c r="N1538" t="n">
        <v>57.63684844970703</v>
      </c>
      <c r="O1538" t="n">
        <v>32.17215728759766</v>
      </c>
      <c r="P1538" t="n">
        <v>127.4118118286133</v>
      </c>
      <c r="Q1538" t="n">
        <v>101.9277420043945</v>
      </c>
      <c r="R1538" t="n">
        <v>277.4400024414062</v>
      </c>
      <c r="S1538" t="n">
        <v>47.63703918457031</v>
      </c>
      <c r="T1538" t="n">
        <v>32.62110137939453</v>
      </c>
      <c r="V1538" t="n">
        <v>55.85663223266602</v>
      </c>
      <c r="W1538" t="n">
        <v>12.04222583770752</v>
      </c>
      <c r="X1538" t="n">
        <v>34.00961303710938</v>
      </c>
      <c r="Y1538" t="n">
        <v>25.88459014892578</v>
      </c>
      <c r="Z1538" t="n">
        <v>29.58622360229492</v>
      </c>
      <c r="AB1538" t="n">
        <v>26.98367500305176</v>
      </c>
      <c r="AC1538" t="n">
        <v>37.1854362487793</v>
      </c>
      <c r="AD1538" t="n">
        <v>44.87226867675781</v>
      </c>
    </row>
    <row r="1539">
      <c r="A1539" s="75" t="n">
        <v>41313</v>
      </c>
      <c r="B1539" t="n">
        <v>89.07270812988281</v>
      </c>
      <c r="C1539" t="n">
        <v>87.36719512939453</v>
      </c>
      <c r="D1539" t="n">
        <v>41.86000061035156</v>
      </c>
      <c r="E1539" t="n">
        <v>80.25</v>
      </c>
      <c r="F1539" t="n">
        <v>36.21528625488281</v>
      </c>
      <c r="G1539" t="n">
        <v>44.90528106689453</v>
      </c>
      <c r="H1539" t="n">
        <v>1666</v>
      </c>
      <c r="I1539" t="n">
        <v>58.20879364013672</v>
      </c>
      <c r="J1539" t="n">
        <v>48.0948600769043</v>
      </c>
      <c r="K1539" t="n">
        <v>80.64305114746094</v>
      </c>
      <c r="L1539" t="n">
        <v>180.5366058349609</v>
      </c>
      <c r="M1539" t="n">
        <v>62.50119400024414</v>
      </c>
      <c r="N1539" t="n">
        <v>57.96443939208984</v>
      </c>
      <c r="O1539" t="n">
        <v>32.44450378417969</v>
      </c>
      <c r="P1539" t="n">
        <v>128.1208343505859</v>
      </c>
      <c r="Q1539" t="n">
        <v>101.8939666748047</v>
      </c>
      <c r="R1539" t="n">
        <v>277.6000061035156</v>
      </c>
      <c r="S1539" t="n">
        <v>48.07650375366211</v>
      </c>
      <c r="T1539" t="n">
        <v>32.81275177001953</v>
      </c>
      <c r="V1539" t="n">
        <v>56.38039779663086</v>
      </c>
      <c r="W1539" t="n">
        <v>12.06965446472168</v>
      </c>
      <c r="X1539" t="n">
        <v>34.14413833618164</v>
      </c>
      <c r="Y1539" t="n">
        <v>26.11141586303711</v>
      </c>
      <c r="Z1539" t="n">
        <v>29.56255531311035</v>
      </c>
      <c r="AB1539" t="n">
        <v>26.98367500305176</v>
      </c>
      <c r="AC1539" t="n">
        <v>37.46173095703125</v>
      </c>
      <c r="AD1539" t="n">
        <v>45.2199821472168</v>
      </c>
    </row>
    <row r="1540">
      <c r="A1540" s="75" t="n">
        <v>41316</v>
      </c>
      <c r="B1540" t="n">
        <v>88.98387145996094</v>
      </c>
      <c r="C1540" t="n">
        <v>87.36719512939453</v>
      </c>
      <c r="D1540" t="n">
        <v>41.63000106811523</v>
      </c>
      <c r="E1540" t="n">
        <v>80.30999755859375</v>
      </c>
      <c r="F1540" t="n">
        <v>36.19876861572266</v>
      </c>
      <c r="G1540" t="n">
        <v>44.85926055908203</v>
      </c>
      <c r="H1540" t="n">
        <v>1648.199951171875</v>
      </c>
      <c r="I1540" t="n">
        <v>58.2025260925293</v>
      </c>
      <c r="J1540" t="n">
        <v>47.96029663085938</v>
      </c>
      <c r="K1540" t="n">
        <v>80.55422973632812</v>
      </c>
      <c r="L1540" t="n">
        <v>180.0895385742188</v>
      </c>
      <c r="M1540" t="n">
        <v>62.51960754394531</v>
      </c>
      <c r="N1540" t="n">
        <v>57.92902755737305</v>
      </c>
      <c r="O1540" t="n">
        <v>32.31233215332031</v>
      </c>
      <c r="P1540" t="n">
        <v>128.095458984375</v>
      </c>
      <c r="Q1540" t="n">
        <v>101.8179244995117</v>
      </c>
      <c r="R1540" t="n">
        <v>280.9599914550781</v>
      </c>
      <c r="S1540" t="n">
        <v>48.14624404907227</v>
      </c>
      <c r="T1540" t="n">
        <v>32.77108383178711</v>
      </c>
      <c r="V1540" t="n">
        <v>56.10056686401367</v>
      </c>
      <c r="W1540" t="n">
        <v>12.12451648712158</v>
      </c>
      <c r="X1540" t="n">
        <v>34.11891174316406</v>
      </c>
      <c r="Y1540" t="n">
        <v>26.16376495361328</v>
      </c>
      <c r="Z1540" t="n">
        <v>29.56255531311035</v>
      </c>
      <c r="AB1540" t="n">
        <v>27.04986763000488</v>
      </c>
      <c r="AC1540" t="n">
        <v>37.38401412963867</v>
      </c>
      <c r="AD1540" t="n">
        <v>45.06841659545898</v>
      </c>
    </row>
    <row r="1541">
      <c r="A1541" s="75" t="n">
        <v>41317</v>
      </c>
      <c r="B1541" t="n">
        <v>88.96769714355469</v>
      </c>
      <c r="C1541" t="n">
        <v>87.36719512939453</v>
      </c>
      <c r="D1541" t="n">
        <v>41.54999923706055</v>
      </c>
      <c r="E1541" t="n">
        <v>80.11000061035156</v>
      </c>
      <c r="F1541" t="n">
        <v>36.29787445068359</v>
      </c>
      <c r="G1541" t="n">
        <v>45.08174133300781</v>
      </c>
      <c r="H1541" t="n">
        <v>1648.699951171875</v>
      </c>
      <c r="I1541" t="n">
        <v>58.40278244018555</v>
      </c>
      <c r="J1541" t="n">
        <v>47.74695587158203</v>
      </c>
      <c r="K1541" t="n">
        <v>80.90949249267578</v>
      </c>
      <c r="L1541" t="n">
        <v>180.9568634033203</v>
      </c>
      <c r="M1541" t="n">
        <v>62.26218414306641</v>
      </c>
      <c r="N1541" t="n">
        <v>58.01756286621094</v>
      </c>
      <c r="O1541" t="n">
        <v>32.51659393310547</v>
      </c>
      <c r="P1541" t="n">
        <v>128.3064880371094</v>
      </c>
      <c r="Q1541" t="n">
        <v>101.809440612793</v>
      </c>
      <c r="R1541" t="n">
        <v>282.239990234375</v>
      </c>
      <c r="S1541" t="n">
        <v>48.50898742675781</v>
      </c>
      <c r="T1541" t="n">
        <v>32.78775405883789</v>
      </c>
      <c r="V1541" t="n">
        <v>56.25125503540039</v>
      </c>
      <c r="W1541" t="n">
        <v>12.22052383422852</v>
      </c>
      <c r="X1541" t="n">
        <v>34.2702522277832</v>
      </c>
      <c r="Y1541" t="n">
        <v>26.0765209197998</v>
      </c>
      <c r="Z1541" t="n">
        <v>29.53101348876953</v>
      </c>
      <c r="AB1541" t="n">
        <v>27.16753196716309</v>
      </c>
      <c r="AC1541" t="n">
        <v>37.34084701538086</v>
      </c>
      <c r="AD1541" t="n">
        <v>45.24670028686523</v>
      </c>
    </row>
    <row r="1542">
      <c r="A1542" s="75" t="n">
        <v>41318</v>
      </c>
      <c r="B1542" t="n">
        <v>88.87887573242188</v>
      </c>
      <c r="C1542" t="n">
        <v>87.34812164306641</v>
      </c>
      <c r="D1542" t="n">
        <v>41.58000183105469</v>
      </c>
      <c r="E1542" t="n">
        <v>80.08999633789062</v>
      </c>
      <c r="F1542" t="n">
        <v>36.47957611083984</v>
      </c>
      <c r="G1542" t="n">
        <v>45.18915176391602</v>
      </c>
      <c r="H1542" t="n">
        <v>1644.199951171875</v>
      </c>
      <c r="I1542" t="n">
        <v>58.49042129516602</v>
      </c>
      <c r="J1542" t="n">
        <v>48.04891204833984</v>
      </c>
      <c r="K1542" t="n">
        <v>81.24699401855469</v>
      </c>
      <c r="L1542" t="n">
        <v>181.4308166503906</v>
      </c>
      <c r="M1542" t="n">
        <v>62.48281860351562</v>
      </c>
      <c r="N1542" t="n">
        <v>58.07068634033203</v>
      </c>
      <c r="O1542" t="n">
        <v>32.56464767456055</v>
      </c>
      <c r="P1542" t="n">
        <v>128.4162139892578</v>
      </c>
      <c r="Q1542" t="n">
        <v>101.522216796875</v>
      </c>
      <c r="R1542" t="n">
        <v>281.5199890136719</v>
      </c>
      <c r="S1542" t="n">
        <v>48.48109436035156</v>
      </c>
      <c r="T1542" t="n">
        <v>32.90439605712891</v>
      </c>
      <c r="V1542" t="n">
        <v>56.45212936401367</v>
      </c>
      <c r="W1542" t="n">
        <v>12.19309520721436</v>
      </c>
      <c r="X1542" t="n">
        <v>34.45522308349609</v>
      </c>
      <c r="Y1542" t="n">
        <v>26.06779479980469</v>
      </c>
      <c r="Z1542" t="n">
        <v>29.56255531311035</v>
      </c>
      <c r="AB1542" t="n">
        <v>27.16753196716309</v>
      </c>
      <c r="AC1542" t="n">
        <v>37.31494522094727</v>
      </c>
      <c r="AD1542" t="n">
        <v>45.34479522705078</v>
      </c>
    </row>
    <row r="1543">
      <c r="A1543" s="75" t="n">
        <v>41319</v>
      </c>
      <c r="B1543" t="n">
        <v>89.04042053222656</v>
      </c>
      <c r="C1543" t="n">
        <v>87.36719512939453</v>
      </c>
      <c r="D1543" t="n">
        <v>41.34999847412109</v>
      </c>
      <c r="E1543" t="n">
        <v>80.45999908447266</v>
      </c>
      <c r="F1543" t="n">
        <v>36.46306228637695</v>
      </c>
      <c r="G1543" t="n">
        <v>44.94363403320312</v>
      </c>
      <c r="H1543" t="n">
        <v>1634.699951171875</v>
      </c>
      <c r="I1543" t="n">
        <v>58.46540451049805</v>
      </c>
      <c r="J1543" t="n">
        <v>47.93731307983398</v>
      </c>
      <c r="K1543" t="n">
        <v>81.45126342773438</v>
      </c>
      <c r="L1543" t="n">
        <v>181.9046630859375</v>
      </c>
      <c r="M1543" t="n">
        <v>62.46445083618164</v>
      </c>
      <c r="N1543" t="n">
        <v>57.83162689208984</v>
      </c>
      <c r="O1543" t="n">
        <v>32.72084045410156</v>
      </c>
      <c r="P1543" t="n">
        <v>128.5343170166016</v>
      </c>
      <c r="Q1543" t="n">
        <v>101.6996459960938</v>
      </c>
      <c r="R1543" t="n">
        <v>282.1600036621094</v>
      </c>
      <c r="S1543" t="n">
        <v>48.27879333496094</v>
      </c>
      <c r="T1543" t="n">
        <v>32.79608535766602</v>
      </c>
      <c r="V1543" t="n">
        <v>56.94002532958984</v>
      </c>
      <c r="W1543" t="n">
        <v>12.23424339294434</v>
      </c>
      <c r="X1543" t="n">
        <v>34.50566482543945</v>
      </c>
      <c r="Y1543" t="n">
        <v>25.99800491333008</v>
      </c>
      <c r="Z1543" t="n">
        <v>29.62566184997559</v>
      </c>
      <c r="AB1543" t="n">
        <v>26.94690895080566</v>
      </c>
      <c r="AC1543" t="n">
        <v>37.39263534545898</v>
      </c>
      <c r="AD1543" t="n">
        <v>45.36262512207031</v>
      </c>
    </row>
    <row r="1544">
      <c r="A1544" s="75" t="n">
        <v>41320</v>
      </c>
      <c r="B1544" t="n">
        <v>89.04850769042969</v>
      </c>
      <c r="C1544" t="n">
        <v>87.34812164306641</v>
      </c>
      <c r="D1544" t="n">
        <v>41.18999862670898</v>
      </c>
      <c r="E1544" t="n">
        <v>80.58000183105469</v>
      </c>
      <c r="F1544" t="n">
        <v>36.33090591430664</v>
      </c>
      <c r="G1544" t="n">
        <v>44.82855987548828</v>
      </c>
      <c r="H1544" t="n">
        <v>1608.800048828125</v>
      </c>
      <c r="I1544" t="n">
        <v>58.47163391113281</v>
      </c>
      <c r="J1544" t="n">
        <v>47.84213256835938</v>
      </c>
      <c r="K1544" t="n">
        <v>81.47791290283203</v>
      </c>
      <c r="L1544" t="n">
        <v>181.6364898681641</v>
      </c>
      <c r="M1544" t="n">
        <v>62.28059005737305</v>
      </c>
      <c r="N1544" t="n">
        <v>57.80508041381836</v>
      </c>
      <c r="O1544" t="n">
        <v>32.69281387329102</v>
      </c>
      <c r="P1544" t="n">
        <v>128.3824157714844</v>
      </c>
      <c r="Q1544" t="n">
        <v>101.4208526611328</v>
      </c>
      <c r="R1544" t="n">
        <v>277.760009765625</v>
      </c>
      <c r="S1544" t="n">
        <v>48.29972076416016</v>
      </c>
      <c r="T1544" t="n">
        <v>32.78775405883789</v>
      </c>
      <c r="V1544" t="n">
        <v>56.2871208190918</v>
      </c>
      <c r="W1544" t="n">
        <v>12.17938137054443</v>
      </c>
      <c r="X1544" t="n">
        <v>34.52248382568359</v>
      </c>
      <c r="Y1544" t="n">
        <v>25.98055648803711</v>
      </c>
      <c r="Z1544" t="n">
        <v>29.66509628295898</v>
      </c>
      <c r="AB1544" t="n">
        <v>27.0057430267334</v>
      </c>
      <c r="AC1544" t="n">
        <v>37.4789924621582</v>
      </c>
      <c r="AD1544" t="n">
        <v>45.4161262512207</v>
      </c>
    </row>
    <row r="1545">
      <c r="A1545" s="75" t="n">
        <v>41324</v>
      </c>
      <c r="B1545" t="n">
        <v>88.94342041015625</v>
      </c>
      <c r="C1545" t="n">
        <v>87.34812164306641</v>
      </c>
      <c r="D1545" t="n">
        <v>41.22000122070312</v>
      </c>
      <c r="E1545" t="n">
        <v>80.47000122070312</v>
      </c>
      <c r="F1545" t="n">
        <v>36.40525436401367</v>
      </c>
      <c r="G1545" t="n">
        <v>45.35793685913086</v>
      </c>
      <c r="H1545" t="n">
        <v>1603.599975585938</v>
      </c>
      <c r="I1545" t="n">
        <v>58.52795791625977</v>
      </c>
      <c r="J1545" t="n">
        <v>47.96686553955078</v>
      </c>
      <c r="K1545" t="n">
        <v>82.19731903076172</v>
      </c>
      <c r="L1545" t="n">
        <v>182.8078460693359</v>
      </c>
      <c r="M1545" t="n">
        <v>62.73104858398438</v>
      </c>
      <c r="N1545" t="n">
        <v>58.3894157409668</v>
      </c>
      <c r="O1545" t="n">
        <v>32.99318313598633</v>
      </c>
      <c r="P1545" t="n">
        <v>129.3446044921875</v>
      </c>
      <c r="Q1545" t="n">
        <v>101.3701629638672</v>
      </c>
      <c r="R1545" t="n">
        <v>279.6799926757812</v>
      </c>
      <c r="S1545" t="n">
        <v>48.68338394165039</v>
      </c>
      <c r="T1545" t="n">
        <v>32.64609909057617</v>
      </c>
      <c r="V1545" t="n">
        <v>56.94002532958984</v>
      </c>
      <c r="W1545" t="n">
        <v>12.2959623336792</v>
      </c>
      <c r="X1545" t="n">
        <v>34.77472305297852</v>
      </c>
      <c r="Y1545" t="n">
        <v>26.15503883361816</v>
      </c>
      <c r="Z1545" t="n">
        <v>29.9648265838623</v>
      </c>
      <c r="AB1545" t="n">
        <v>27.24108695983887</v>
      </c>
      <c r="AC1545" t="n">
        <v>37.71210098266602</v>
      </c>
      <c r="AD1545" t="n">
        <v>45.58552551269531</v>
      </c>
    </row>
    <row r="1546">
      <c r="A1546" s="75" t="n">
        <v>41325</v>
      </c>
      <c r="B1546" t="n">
        <v>89.00002288818359</v>
      </c>
      <c r="C1546" t="n">
        <v>87.36719512939453</v>
      </c>
      <c r="D1546" t="n">
        <v>40.90999984741211</v>
      </c>
      <c r="E1546" t="n">
        <v>81.08999633789062</v>
      </c>
      <c r="F1546" t="n">
        <v>36.08314514160156</v>
      </c>
      <c r="G1546" t="n">
        <v>44.9129524230957</v>
      </c>
      <c r="H1546" t="n">
        <v>1577.599975585938</v>
      </c>
      <c r="I1546" t="n">
        <v>58.47163391113281</v>
      </c>
      <c r="J1546" t="n">
        <v>47.56313323974609</v>
      </c>
      <c r="K1546" t="n">
        <v>80.66970825195312</v>
      </c>
      <c r="L1546" t="n">
        <v>179.5351409912109</v>
      </c>
      <c r="M1546" t="n">
        <v>61.76580429077148</v>
      </c>
      <c r="N1546" t="n">
        <v>57.55718231201172</v>
      </c>
      <c r="O1546" t="n">
        <v>32.39643478393555</v>
      </c>
      <c r="P1546" t="n">
        <v>127.7325439453125</v>
      </c>
      <c r="Q1546" t="n">
        <v>101.3954772949219</v>
      </c>
      <c r="R1546" t="n">
        <v>273.3599853515625</v>
      </c>
      <c r="S1546" t="n">
        <v>48.36947250366211</v>
      </c>
      <c r="T1546" t="n">
        <v>31.72953987121582</v>
      </c>
      <c r="V1546" t="n">
        <v>55.74900054931641</v>
      </c>
      <c r="W1546" t="n">
        <v>12.11080265045166</v>
      </c>
      <c r="X1546" t="n">
        <v>34.3206901550293</v>
      </c>
      <c r="Y1546" t="n">
        <v>25.79734992980957</v>
      </c>
      <c r="Z1546" t="n">
        <v>29.90961265563965</v>
      </c>
      <c r="AB1546" t="n">
        <v>27.18960189819336</v>
      </c>
      <c r="AC1546" t="n">
        <v>37.4703483581543</v>
      </c>
      <c r="AD1546" t="n">
        <v>44.89010238647461</v>
      </c>
    </row>
    <row r="1547">
      <c r="A1547" s="75" t="n">
        <v>41326</v>
      </c>
      <c r="B1547" t="n">
        <v>89.04850769042969</v>
      </c>
      <c r="C1547" t="n">
        <v>87.34812164306641</v>
      </c>
      <c r="D1547" t="n">
        <v>40.5</v>
      </c>
      <c r="E1547" t="n">
        <v>81.45999908447266</v>
      </c>
      <c r="F1547" t="n">
        <v>35.58761215209961</v>
      </c>
      <c r="G1547" t="n">
        <v>44.23779678344727</v>
      </c>
      <c r="H1547" t="n">
        <v>1578.199951171875</v>
      </c>
      <c r="I1547" t="n">
        <v>58.53424835205078</v>
      </c>
      <c r="J1547" t="n">
        <v>47.17911911010742</v>
      </c>
      <c r="K1547" t="n">
        <v>79.88813018798828</v>
      </c>
      <c r="L1547" t="n">
        <v>177.9613494873047</v>
      </c>
      <c r="M1547" t="n">
        <v>61.10392379760742</v>
      </c>
      <c r="N1547" t="n">
        <v>57.07021713256836</v>
      </c>
      <c r="O1547" t="n">
        <v>32.13211441040039</v>
      </c>
      <c r="P1547" t="n">
        <v>126.9560775756836</v>
      </c>
      <c r="Q1547" t="n">
        <v>101.522216796875</v>
      </c>
      <c r="R1547" t="n">
        <v>267.4400024414062</v>
      </c>
      <c r="S1547" t="n">
        <v>48.00674057006836</v>
      </c>
      <c r="T1547" t="n">
        <v>31.43791961669922</v>
      </c>
      <c r="V1547" t="n">
        <v>55.36155319213867</v>
      </c>
      <c r="W1547" t="n">
        <v>12.01479148864746</v>
      </c>
      <c r="X1547" t="n">
        <v>34.06846237182617</v>
      </c>
      <c r="Y1547" t="n">
        <v>25.58796691894531</v>
      </c>
      <c r="Z1547" t="n">
        <v>30.00425910949707</v>
      </c>
      <c r="AB1547" t="n">
        <v>27.07192230224609</v>
      </c>
      <c r="AC1547" t="n">
        <v>37.29766845703125</v>
      </c>
      <c r="AD1547" t="n">
        <v>44.51565933227539</v>
      </c>
    </row>
    <row r="1548">
      <c r="A1548" s="75" t="n">
        <v>41327</v>
      </c>
      <c r="B1548" t="n">
        <v>89.09693145751953</v>
      </c>
      <c r="C1548" t="n">
        <v>87.36719512939453</v>
      </c>
      <c r="D1548" t="n">
        <v>40.47999954223633</v>
      </c>
      <c r="E1548" t="n">
        <v>81.48000335693359</v>
      </c>
      <c r="F1548" t="n">
        <v>35.74453735351562</v>
      </c>
      <c r="G1548" t="n">
        <v>44.87459564208984</v>
      </c>
      <c r="H1548" t="n">
        <v>1572.400024414062</v>
      </c>
      <c r="I1548" t="n">
        <v>58.67819595336914</v>
      </c>
      <c r="J1548" t="n">
        <v>47.93075942993164</v>
      </c>
      <c r="K1548" t="n">
        <v>80.84733581542969</v>
      </c>
      <c r="L1548" t="n">
        <v>180.1610717773438</v>
      </c>
      <c r="M1548" t="n">
        <v>61.71981430053711</v>
      </c>
      <c r="N1548" t="n">
        <v>57.30927658081055</v>
      </c>
      <c r="O1548" t="n">
        <v>32.39643478393555</v>
      </c>
      <c r="P1548" t="n">
        <v>128.1967163085938</v>
      </c>
      <c r="Q1548" t="n">
        <v>101.7418975830078</v>
      </c>
      <c r="R1548" t="n">
        <v>268.7999877929688</v>
      </c>
      <c r="S1548" t="n">
        <v>48.48807144165039</v>
      </c>
      <c r="T1548" t="n">
        <v>31.85453033447266</v>
      </c>
      <c r="V1548" t="n">
        <v>55.94271850585938</v>
      </c>
      <c r="W1548" t="n">
        <v>12.16566371917725</v>
      </c>
      <c r="X1548" t="n">
        <v>34.3375129699707</v>
      </c>
      <c r="Y1548" t="n">
        <v>25.90204048156738</v>
      </c>
      <c r="Z1548" t="n">
        <v>30.17778778076172</v>
      </c>
      <c r="AB1548" t="n">
        <v>27.34403800964355</v>
      </c>
      <c r="AC1548" t="n">
        <v>37.46173095703125</v>
      </c>
      <c r="AD1548" t="n">
        <v>44.76527786254883</v>
      </c>
    </row>
    <row r="1549">
      <c r="A1549" s="75" t="n">
        <v>41330</v>
      </c>
      <c r="B1549" t="n">
        <v>89.43624114990234</v>
      </c>
      <c r="C1549" t="n">
        <v>87.34812164306641</v>
      </c>
      <c r="D1549" t="n">
        <v>40.40999984741211</v>
      </c>
      <c r="E1549" t="n">
        <v>81.66999816894531</v>
      </c>
      <c r="F1549" t="n">
        <v>35.26552200317383</v>
      </c>
      <c r="G1549" t="n">
        <v>43.80048370361328</v>
      </c>
      <c r="H1549" t="n">
        <v>1586.199951171875</v>
      </c>
      <c r="I1549" t="n">
        <v>58.49668502807617</v>
      </c>
      <c r="J1549" t="n">
        <v>47.38591003417969</v>
      </c>
      <c r="K1549" t="n">
        <v>79.06214904785156</v>
      </c>
      <c r="L1549" t="n">
        <v>176.0477600097656</v>
      </c>
      <c r="M1549" t="n">
        <v>60.95683288574219</v>
      </c>
      <c r="N1549" t="n">
        <v>56.23799133300781</v>
      </c>
      <c r="O1549" t="n">
        <v>31.67953872680664</v>
      </c>
      <c r="P1549" t="n">
        <v>125.7575149536133</v>
      </c>
      <c r="Q1549" t="n">
        <v>102.2487716674805</v>
      </c>
      <c r="R1549" t="n">
        <v>265.6799926757812</v>
      </c>
      <c r="S1549" t="n">
        <v>47.56727600097656</v>
      </c>
      <c r="T1549" t="n">
        <v>31.12127876281738</v>
      </c>
      <c r="V1549" t="n">
        <v>54.47904586791992</v>
      </c>
      <c r="W1549" t="n">
        <v>11.83649158477783</v>
      </c>
      <c r="X1549" t="n">
        <v>33.63125991821289</v>
      </c>
      <c r="Y1549" t="n">
        <v>25.53562164306641</v>
      </c>
      <c r="Z1549" t="n">
        <v>29.76763153076172</v>
      </c>
      <c r="AB1549" t="n">
        <v>27.10134124755859</v>
      </c>
      <c r="AC1549" t="n">
        <v>37.04729461669922</v>
      </c>
      <c r="AD1549" t="n">
        <v>44.06986236572266</v>
      </c>
    </row>
    <row r="1550">
      <c r="A1550" s="75" t="n">
        <v>41331</v>
      </c>
      <c r="B1550" t="n">
        <v>89.41197204589844</v>
      </c>
      <c r="C1550" t="n">
        <v>87.34812164306641</v>
      </c>
      <c r="D1550" t="n">
        <v>40.54000091552734</v>
      </c>
      <c r="E1550" t="n">
        <v>81.87000274658203</v>
      </c>
      <c r="F1550" t="n">
        <v>35.46372222900391</v>
      </c>
      <c r="G1550" t="n">
        <v>44.15340423583984</v>
      </c>
      <c r="H1550" t="n">
        <v>1615.199951171875</v>
      </c>
      <c r="I1550" t="n">
        <v>58.78457641601562</v>
      </c>
      <c r="J1550" t="n">
        <v>47.41543579101562</v>
      </c>
      <c r="K1550" t="n">
        <v>79.37300109863281</v>
      </c>
      <c r="L1550" t="n">
        <v>177.1566009521484</v>
      </c>
      <c r="M1550" t="n">
        <v>61.18666076660156</v>
      </c>
      <c r="N1550" t="n">
        <v>56.70724487304688</v>
      </c>
      <c r="O1550" t="n">
        <v>31.88780403137207</v>
      </c>
      <c r="P1550" t="n">
        <v>126.6184310913086</v>
      </c>
      <c r="Q1550" t="n">
        <v>102.003776550293</v>
      </c>
      <c r="R1550" t="n">
        <v>266.6400146484375</v>
      </c>
      <c r="S1550" t="n">
        <v>47.89513778686523</v>
      </c>
      <c r="T1550" t="n">
        <v>31.45456504821777</v>
      </c>
      <c r="V1550" t="n">
        <v>55.01715850830078</v>
      </c>
      <c r="W1550" t="n">
        <v>11.89821243286133</v>
      </c>
      <c r="X1550" t="n">
        <v>33.83304595947266</v>
      </c>
      <c r="Y1550" t="n">
        <v>25.68393135070801</v>
      </c>
      <c r="Z1550" t="n">
        <v>29.83862686157227</v>
      </c>
      <c r="AB1550" t="n">
        <v>27.18224716186523</v>
      </c>
      <c r="AC1550" t="n">
        <v>37.14227676391602</v>
      </c>
      <c r="AD1550" t="n">
        <v>44.5067253112793</v>
      </c>
    </row>
    <row r="1551">
      <c r="A1551" s="75" t="n">
        <v>41332</v>
      </c>
      <c r="B1551" t="n">
        <v>89.43624114990234</v>
      </c>
      <c r="C1551" t="n">
        <v>87.36719512939453</v>
      </c>
      <c r="D1551" t="n">
        <v>40.36000061035156</v>
      </c>
      <c r="E1551" t="n">
        <v>81.59999847412109</v>
      </c>
      <c r="F1551" t="n">
        <v>35.85190582275391</v>
      </c>
      <c r="G1551" t="n">
        <v>44.71347808837891</v>
      </c>
      <c r="H1551" t="n">
        <v>1595.199951171875</v>
      </c>
      <c r="I1551" t="n">
        <v>58.88479232788086</v>
      </c>
      <c r="J1551" t="n">
        <v>48.14738845825195</v>
      </c>
      <c r="K1551" t="n">
        <v>80.20789337158203</v>
      </c>
      <c r="L1551" t="n">
        <v>179.7318878173828</v>
      </c>
      <c r="M1551" t="n">
        <v>61.81175994873047</v>
      </c>
      <c r="N1551" t="n">
        <v>57.53946685791016</v>
      </c>
      <c r="O1551" t="n">
        <v>32.35238265991211</v>
      </c>
      <c r="P1551" t="n">
        <v>128.2136840820312</v>
      </c>
      <c r="Q1551" t="n">
        <v>102.003776550293</v>
      </c>
      <c r="R1551" t="n">
        <v>267.2000122070312</v>
      </c>
      <c r="S1551" t="n">
        <v>48.24392700195312</v>
      </c>
      <c r="T1551" t="n">
        <v>32.01283645629883</v>
      </c>
      <c r="V1551" t="n">
        <v>55.85663223266602</v>
      </c>
      <c r="W1551" t="n">
        <v>12.08337211608887</v>
      </c>
      <c r="X1551" t="n">
        <v>34.47203826904297</v>
      </c>
      <c r="Y1551" t="n">
        <v>25.90204048156738</v>
      </c>
      <c r="Z1551" t="n">
        <v>30.05947875976562</v>
      </c>
      <c r="AB1551" t="n">
        <v>27.43229484558105</v>
      </c>
      <c r="AC1551" t="n">
        <v>37.54806518554688</v>
      </c>
      <c r="AD1551" t="n">
        <v>45.1843147277832</v>
      </c>
    </row>
    <row r="1552">
      <c r="A1552" s="75" t="n">
        <v>41333</v>
      </c>
      <c r="B1552" t="n">
        <v>89.51695251464844</v>
      </c>
      <c r="C1552" t="n">
        <v>87.36719512939453</v>
      </c>
      <c r="D1552" t="n">
        <v>40.36000061035156</v>
      </c>
      <c r="E1552" t="n">
        <v>81.98000335693359</v>
      </c>
      <c r="F1552" t="n">
        <v>35.68671798706055</v>
      </c>
      <c r="G1552" t="n">
        <v>44.66744232177734</v>
      </c>
      <c r="H1552" t="n">
        <v>1577.699951171875</v>
      </c>
      <c r="I1552" t="n">
        <v>58.85974502563477</v>
      </c>
      <c r="J1552" t="n">
        <v>48.50842666625977</v>
      </c>
      <c r="K1552" t="n">
        <v>80.35884094238281</v>
      </c>
      <c r="L1552" t="n">
        <v>179.2936553955078</v>
      </c>
      <c r="M1552" t="n">
        <v>61.68305587768555</v>
      </c>
      <c r="N1552" t="n">
        <v>57.65457153320312</v>
      </c>
      <c r="O1552" t="n">
        <v>32.25225448608398</v>
      </c>
      <c r="P1552" t="n">
        <v>127.9604339599609</v>
      </c>
      <c r="Q1552" t="n">
        <v>102.2318649291992</v>
      </c>
      <c r="R1552" t="n">
        <v>264.4800109863281</v>
      </c>
      <c r="S1552" t="n">
        <v>48.19508361816406</v>
      </c>
      <c r="T1552" t="n">
        <v>32.0711669921875</v>
      </c>
      <c r="V1552" t="n">
        <v>55.74182510375977</v>
      </c>
      <c r="W1552" t="n">
        <v>12.06280040740967</v>
      </c>
      <c r="X1552" t="n">
        <v>34.44682312011719</v>
      </c>
      <c r="Y1552" t="n">
        <v>25.84968948364258</v>
      </c>
      <c r="Z1552" t="n">
        <v>30.0437068939209</v>
      </c>
      <c r="AB1552" t="n">
        <v>27.52790451049805</v>
      </c>
      <c r="AC1552" t="n">
        <v>37.51351547241211</v>
      </c>
      <c r="AD1552" t="n">
        <v>45.40720367431641</v>
      </c>
    </row>
    <row r="1553">
      <c r="A1553" s="75" t="n">
        <v>41334</v>
      </c>
      <c r="B1553" t="n">
        <v>89.54851531982422</v>
      </c>
      <c r="C1553" t="n">
        <v>87.36719512939453</v>
      </c>
      <c r="D1553" t="n">
        <v>40.18999862670898</v>
      </c>
      <c r="E1553" t="n">
        <v>82.30999755859375</v>
      </c>
      <c r="F1553" t="n">
        <v>35.76931381225586</v>
      </c>
      <c r="G1553" t="n">
        <v>44.57537078857422</v>
      </c>
      <c r="H1553" t="n">
        <v>1571.900024414062</v>
      </c>
      <c r="I1553" t="n">
        <v>58.97674179077148</v>
      </c>
      <c r="J1553" t="n">
        <v>49.09267425537109</v>
      </c>
      <c r="K1553" t="n">
        <v>80.72298431396484</v>
      </c>
      <c r="L1553" t="n">
        <v>179.0433502197266</v>
      </c>
      <c r="M1553" t="n">
        <v>61.94044876098633</v>
      </c>
      <c r="N1553" t="n">
        <v>57.77851486206055</v>
      </c>
      <c r="O1553" t="n">
        <v>32.42447280883789</v>
      </c>
      <c r="P1553" t="n">
        <v>128.3824157714844</v>
      </c>
      <c r="Q1553" t="n">
        <v>102.662712097168</v>
      </c>
      <c r="R1553" t="n">
        <v>261.9200134277344</v>
      </c>
      <c r="S1553" t="n">
        <v>48.35552597045898</v>
      </c>
      <c r="T1553" t="n">
        <v>32.08782577514648</v>
      </c>
      <c r="V1553" t="n">
        <v>55.81356048583984</v>
      </c>
      <c r="W1553" t="n">
        <v>12.09708786010742</v>
      </c>
      <c r="X1553" t="n">
        <v>34.38796615600586</v>
      </c>
      <c r="Y1553" t="n">
        <v>25.893310546875</v>
      </c>
      <c r="Z1553" t="n">
        <v>30.14624214172363</v>
      </c>
      <c r="AB1553" t="n">
        <v>27.57939338684082</v>
      </c>
      <c r="AC1553" t="n">
        <v>37.79843521118164</v>
      </c>
      <c r="AD1553" t="n">
        <v>45.51420593261719</v>
      </c>
    </row>
    <row r="1554">
      <c r="A1554" s="75" t="n">
        <v>41337</v>
      </c>
      <c r="B1554" t="n">
        <v>89.48379516601562</v>
      </c>
      <c r="C1554" t="n">
        <v>87.34812164306641</v>
      </c>
      <c r="D1554" t="n">
        <v>40.20999908447266</v>
      </c>
      <c r="E1554" t="n">
        <v>82.22000122070312</v>
      </c>
      <c r="F1554" t="n">
        <v>35.43069458007812</v>
      </c>
      <c r="G1554" t="n">
        <v>44.76717758178711</v>
      </c>
      <c r="H1554" t="n">
        <v>1572.099975585938</v>
      </c>
      <c r="I1554" t="n">
        <v>58.98308944702148</v>
      </c>
      <c r="J1554" t="n">
        <v>49.65065002441406</v>
      </c>
      <c r="K1554" t="n">
        <v>80.93613433837891</v>
      </c>
      <c r="L1554" t="n">
        <v>179.5083312988281</v>
      </c>
      <c r="M1554" t="n">
        <v>62.21623229980469</v>
      </c>
      <c r="N1554" t="n">
        <v>58.01756286621094</v>
      </c>
      <c r="O1554" t="n">
        <v>32.38842391967773</v>
      </c>
      <c r="P1554" t="n">
        <v>129.0660705566406</v>
      </c>
      <c r="Q1554" t="n">
        <v>102.341682434082</v>
      </c>
      <c r="R1554" t="n">
        <v>259.2000122070312</v>
      </c>
      <c r="S1554" t="n">
        <v>48.71826934814453</v>
      </c>
      <c r="T1554" t="n">
        <v>32.1295051574707</v>
      </c>
      <c r="V1554" t="n">
        <v>55.69160461425781</v>
      </c>
      <c r="W1554" t="n">
        <v>12.19995212554932</v>
      </c>
      <c r="X1554" t="n">
        <v>34.3206901550293</v>
      </c>
      <c r="Y1554" t="n">
        <v>25.97183036804199</v>
      </c>
      <c r="Z1554" t="n">
        <v>30.37497711181641</v>
      </c>
      <c r="AB1554" t="n">
        <v>27.85886001586914</v>
      </c>
      <c r="AC1554" t="n">
        <v>38.00564575195312</v>
      </c>
      <c r="AD1554" t="n">
        <v>45.91539764404297</v>
      </c>
    </row>
    <row r="1555">
      <c r="A1555" s="75" t="n">
        <v>41338</v>
      </c>
      <c r="B1555" t="n">
        <v>89.41091156005859</v>
      </c>
      <c r="C1555" t="n">
        <v>87.36719512939453</v>
      </c>
      <c r="D1555" t="n">
        <v>40.34000015258789</v>
      </c>
      <c r="E1555" t="n">
        <v>82.08999633789062</v>
      </c>
      <c r="F1555" t="n">
        <v>35.86014175415039</v>
      </c>
      <c r="G1555" t="n">
        <v>45.21216201782227</v>
      </c>
      <c r="H1555" t="n">
        <v>1574.599975585938</v>
      </c>
      <c r="I1555" t="n">
        <v>59.10259246826172</v>
      </c>
      <c r="J1555" t="n">
        <v>50.29397964477539</v>
      </c>
      <c r="K1555" t="n">
        <v>81.87757873535156</v>
      </c>
      <c r="L1555" t="n">
        <v>181.8958282470703</v>
      </c>
      <c r="M1555" t="n">
        <v>63.13550186157227</v>
      </c>
      <c r="N1555" t="n">
        <v>58.75241088867188</v>
      </c>
      <c r="O1555" t="n">
        <v>32.77689743041992</v>
      </c>
      <c r="P1555" t="n">
        <v>130.2223358154297</v>
      </c>
      <c r="Q1555" t="n">
        <v>102.3163452148438</v>
      </c>
      <c r="R1555" t="n">
        <v>261.5199890136719</v>
      </c>
      <c r="S1555" t="n">
        <v>49.10191345214844</v>
      </c>
      <c r="T1555" t="n">
        <v>32.34613800048828</v>
      </c>
      <c r="V1555" t="n">
        <v>56.05037307739258</v>
      </c>
      <c r="W1555" t="n">
        <v>12.30281925201416</v>
      </c>
      <c r="X1555" t="n">
        <v>34.808349609375</v>
      </c>
      <c r="Y1555" t="n">
        <v>26.32952499389648</v>
      </c>
      <c r="Z1555" t="n">
        <v>30.47751235961914</v>
      </c>
      <c r="AB1555" t="n">
        <v>28.00594711303711</v>
      </c>
      <c r="AC1555" t="n">
        <v>38.33373641967773</v>
      </c>
      <c r="AD1555" t="n">
        <v>46.37900543212891</v>
      </c>
    </row>
    <row r="1556">
      <c r="A1556" s="75" t="n">
        <v>41339</v>
      </c>
      <c r="B1556" t="n">
        <v>89.31388092041016</v>
      </c>
      <c r="C1556" t="n">
        <v>87.34812164306641</v>
      </c>
      <c r="D1556" t="n">
        <v>40.08000183105469</v>
      </c>
      <c r="E1556" t="n">
        <v>82.45999908447266</v>
      </c>
      <c r="F1556" t="n">
        <v>36.03359603881836</v>
      </c>
      <c r="G1556" t="n">
        <v>45.32724761962891</v>
      </c>
      <c r="H1556" t="n">
        <v>1574.599975585938</v>
      </c>
      <c r="I1556" t="n">
        <v>59.06485748291016</v>
      </c>
      <c r="J1556" t="n">
        <v>50.70425415039062</v>
      </c>
      <c r="K1556" t="n">
        <v>82.09072113037109</v>
      </c>
      <c r="L1556" t="n">
        <v>182.2177124023438</v>
      </c>
      <c r="M1556" t="n">
        <v>62.97922515869141</v>
      </c>
      <c r="N1556" t="n">
        <v>58.7878303527832</v>
      </c>
      <c r="O1556" t="n">
        <v>32.87703704833984</v>
      </c>
      <c r="P1556" t="n">
        <v>130.399658203125</v>
      </c>
      <c r="Q1556" t="n">
        <v>102.0882568359375</v>
      </c>
      <c r="R1556" t="n">
        <v>260.3200073242188</v>
      </c>
      <c r="S1556" t="n">
        <v>48.95542907714844</v>
      </c>
      <c r="T1556" t="n">
        <v>32.62943267822266</v>
      </c>
      <c r="V1556" t="n">
        <v>56.11492538452148</v>
      </c>
      <c r="W1556" t="n">
        <v>12.38511371612549</v>
      </c>
      <c r="X1556" t="n">
        <v>34.808349609375</v>
      </c>
      <c r="Y1556" t="n">
        <v>26.31206703186035</v>
      </c>
      <c r="Z1556" t="n">
        <v>30.40653228759766</v>
      </c>
      <c r="AB1556" t="n">
        <v>27.99124336242676</v>
      </c>
      <c r="AC1556" t="n">
        <v>38.41142654418945</v>
      </c>
      <c r="AD1556" t="n">
        <v>46.34333419799805</v>
      </c>
    </row>
    <row r="1557">
      <c r="A1557" s="75" t="n">
        <v>41340</v>
      </c>
      <c r="B1557" t="n">
        <v>89.12769317626953</v>
      </c>
      <c r="C1557" t="n">
        <v>87.36719512939453</v>
      </c>
      <c r="D1557" t="n">
        <v>40.40000152587891</v>
      </c>
      <c r="E1557" t="n">
        <v>82.08000183105469</v>
      </c>
      <c r="F1557" t="n">
        <v>36.1327018737793</v>
      </c>
      <c r="G1557" t="n">
        <v>45.45766830444336</v>
      </c>
      <c r="H1557" t="n">
        <v>1574.800048828125</v>
      </c>
      <c r="I1557" t="n">
        <v>59.15296173095703</v>
      </c>
      <c r="J1557" t="n">
        <v>50.66816329956055</v>
      </c>
      <c r="K1557" t="n">
        <v>82.48152923583984</v>
      </c>
      <c r="L1557" t="n">
        <v>182.6737213134766</v>
      </c>
      <c r="M1557" t="n">
        <v>63.14471435546875</v>
      </c>
      <c r="N1557" t="n">
        <v>58.90291976928711</v>
      </c>
      <c r="O1557" t="n">
        <v>32.99318313598633</v>
      </c>
      <c r="P1557" t="n">
        <v>130.6358947753906</v>
      </c>
      <c r="Q1557" t="n">
        <v>101.7081069946289</v>
      </c>
      <c r="R1557" t="n">
        <v>263.5199890136719</v>
      </c>
      <c r="S1557" t="n">
        <v>48.72524642944336</v>
      </c>
      <c r="T1557" t="n">
        <v>32.72109222412109</v>
      </c>
      <c r="V1557" t="n">
        <v>56.40191650390625</v>
      </c>
      <c r="W1557" t="n">
        <v>12.4742603302002</v>
      </c>
      <c r="X1557" t="n">
        <v>34.83356857299805</v>
      </c>
      <c r="Y1557" t="n">
        <v>26.37314605712891</v>
      </c>
      <c r="Z1557" t="n">
        <v>30.40653228759766</v>
      </c>
      <c r="AB1557" t="n">
        <v>27.8662109375</v>
      </c>
      <c r="AC1557" t="n">
        <v>38.38553237915039</v>
      </c>
      <c r="AD1557" t="n">
        <v>46.42358779907227</v>
      </c>
    </row>
    <row r="1558">
      <c r="A1558" s="75" t="n">
        <v>41341</v>
      </c>
      <c r="B1558" t="n">
        <v>88.8687744140625</v>
      </c>
      <c r="C1558" t="n">
        <v>87.34812164306641</v>
      </c>
      <c r="D1558" t="n">
        <v>40.52999877929688</v>
      </c>
      <c r="E1558" t="n">
        <v>82.69999694824219</v>
      </c>
      <c r="F1558" t="n">
        <v>36.4465446472168</v>
      </c>
      <c r="G1558" t="n">
        <v>45.55741500854492</v>
      </c>
      <c r="H1558" t="n">
        <v>1576.599975585938</v>
      </c>
      <c r="I1558" t="n">
        <v>59.22220230102539</v>
      </c>
      <c r="J1558" t="n">
        <v>51.09155654907227</v>
      </c>
      <c r="K1558" t="n">
        <v>83.24530792236328</v>
      </c>
      <c r="L1558" t="n">
        <v>184.3011627197266</v>
      </c>
      <c r="M1558" t="n">
        <v>63.2182502746582</v>
      </c>
      <c r="N1558" t="n">
        <v>59.48725128173828</v>
      </c>
      <c r="O1558" t="n">
        <v>33.3095703125</v>
      </c>
      <c r="P1558" t="n">
        <v>131.1930084228516</v>
      </c>
      <c r="Q1558" t="n">
        <v>101.3786010742188</v>
      </c>
      <c r="R1558" t="n">
        <v>264.3999938964844</v>
      </c>
      <c r="S1558" t="n">
        <v>48.8089485168457</v>
      </c>
      <c r="T1558" t="n">
        <v>32.98772811889648</v>
      </c>
      <c r="V1558" t="n">
        <v>56.67455291748047</v>
      </c>
      <c r="W1558" t="n">
        <v>12.50855541229248</v>
      </c>
      <c r="X1558" t="n">
        <v>35.16149139404297</v>
      </c>
      <c r="Y1558" t="n">
        <v>26.42548561096191</v>
      </c>
      <c r="Z1558" t="n">
        <v>30.46173667907715</v>
      </c>
      <c r="AB1558" t="n">
        <v>27.92505264282227</v>
      </c>
      <c r="AC1558" t="n">
        <v>38.45458984375</v>
      </c>
      <c r="AD1558" t="n">
        <v>46.91393661499023</v>
      </c>
    </row>
    <row r="1559">
      <c r="A1559" s="75" t="n">
        <v>41344</v>
      </c>
      <c r="B1559" t="n">
        <v>88.91733551025391</v>
      </c>
      <c r="C1559" t="n">
        <v>87.36719512939453</v>
      </c>
      <c r="D1559" t="n">
        <v>40.59999847412109</v>
      </c>
      <c r="E1559" t="n">
        <v>82.56999969482422</v>
      </c>
      <c r="F1559" t="n">
        <v>36.24832916259766</v>
      </c>
      <c r="G1559" t="n">
        <v>45.69551467895508</v>
      </c>
      <c r="H1559" t="n">
        <v>1577.800048828125</v>
      </c>
      <c r="I1559" t="n">
        <v>59.18444061279297</v>
      </c>
      <c r="J1559" t="n">
        <v>51.23598480224609</v>
      </c>
      <c r="K1559" t="n">
        <v>83.21867370605469</v>
      </c>
      <c r="L1559" t="n">
        <v>184.4889221191406</v>
      </c>
      <c r="M1559" t="n">
        <v>63.40208053588867</v>
      </c>
      <c r="N1559" t="n">
        <v>59.58464813232422</v>
      </c>
      <c r="O1559" t="n">
        <v>33.28555297851562</v>
      </c>
      <c r="P1559" t="n">
        <v>131.6909637451172</v>
      </c>
      <c r="Q1559" t="n">
        <v>101.3279113769531</v>
      </c>
      <c r="R1559" t="n">
        <v>264.3200073242188</v>
      </c>
      <c r="S1559" t="n">
        <v>48.85080718994141</v>
      </c>
      <c r="T1559" t="n">
        <v>33.17104339599609</v>
      </c>
      <c r="V1559" t="n">
        <v>56.70325469970703</v>
      </c>
      <c r="W1559" t="n">
        <v>12.6045618057251</v>
      </c>
      <c r="X1559" t="n">
        <v>35.27919387817383</v>
      </c>
      <c r="Y1559" t="n">
        <v>26.4865608215332</v>
      </c>
      <c r="Z1559" t="n">
        <v>30.4932918548584</v>
      </c>
      <c r="AB1559" t="n">
        <v>27.99124336242676</v>
      </c>
      <c r="AC1559" t="n">
        <v>38.65316772460938</v>
      </c>
      <c r="AD1559" t="n">
        <v>47.02985382080078</v>
      </c>
    </row>
    <row r="1560">
      <c r="A1560" s="75" t="n">
        <v>41345</v>
      </c>
      <c r="B1560" t="n">
        <v>89.07915496826172</v>
      </c>
      <c r="C1560" t="n">
        <v>87.34812164306641</v>
      </c>
      <c r="D1560" t="n">
        <v>40.70000076293945</v>
      </c>
      <c r="E1560" t="n">
        <v>82.58000183105469</v>
      </c>
      <c r="F1560" t="n">
        <v>35.83538436889648</v>
      </c>
      <c r="G1560" t="n">
        <v>45.46534729003906</v>
      </c>
      <c r="H1560" t="n">
        <v>1591.5</v>
      </c>
      <c r="I1560" t="n">
        <v>59.15925598144531</v>
      </c>
      <c r="J1560" t="n">
        <v>51.42635345458984</v>
      </c>
      <c r="K1560" t="n">
        <v>83.04989624023438</v>
      </c>
      <c r="L1560" t="n">
        <v>184.4263000488281</v>
      </c>
      <c r="M1560" t="n">
        <v>63.17228317260742</v>
      </c>
      <c r="N1560" t="n">
        <v>59.34559631347656</v>
      </c>
      <c r="O1560" t="n">
        <v>33.14937210083008</v>
      </c>
      <c r="P1560" t="n">
        <v>131.3955383300781</v>
      </c>
      <c r="Q1560" t="n">
        <v>101.513786315918</v>
      </c>
      <c r="R1560" t="n">
        <v>266.0799865722656</v>
      </c>
      <c r="S1560" t="n">
        <v>48.6694221496582</v>
      </c>
      <c r="T1560" t="n">
        <v>33.1960334777832</v>
      </c>
      <c r="V1560" t="n">
        <v>56.76784896850586</v>
      </c>
      <c r="W1560" t="n">
        <v>12.53598213195801</v>
      </c>
      <c r="X1560" t="n">
        <v>35.07740020751953</v>
      </c>
      <c r="Y1560" t="n">
        <v>26.39059448242188</v>
      </c>
      <c r="Z1560" t="n">
        <v>30.46173667907715</v>
      </c>
      <c r="AB1560" t="n">
        <v>27.91770362854004</v>
      </c>
      <c r="AC1560" t="n">
        <v>38.82584762573242</v>
      </c>
      <c r="AD1560" t="n">
        <v>46.8961067199707</v>
      </c>
    </row>
    <row r="1561">
      <c r="A1561" s="75" t="n">
        <v>41346</v>
      </c>
      <c r="B1561" t="n">
        <v>89.00632476806641</v>
      </c>
      <c r="C1561" t="n">
        <v>87.36719512939453</v>
      </c>
      <c r="D1561" t="n">
        <v>40.54999923706055</v>
      </c>
      <c r="E1561" t="n">
        <v>82.88999938964844</v>
      </c>
      <c r="F1561" t="n">
        <v>35.49676895141602</v>
      </c>
      <c r="G1561" t="n">
        <v>45.39630508422852</v>
      </c>
      <c r="H1561" t="n">
        <v>1588.300048828125</v>
      </c>
      <c r="I1561" t="n">
        <v>59.17182922363281</v>
      </c>
      <c r="J1561" t="n">
        <v>51.23927307128906</v>
      </c>
      <c r="K1561" t="n">
        <v>83.36077117919922</v>
      </c>
      <c r="L1561" t="n">
        <v>184.9986267089844</v>
      </c>
      <c r="M1561" t="n">
        <v>63.08955764770508</v>
      </c>
      <c r="N1561" t="n">
        <v>59.56694030761719</v>
      </c>
      <c r="O1561" t="n">
        <v>33.34962463378906</v>
      </c>
      <c r="P1561" t="n">
        <v>131.5812225341797</v>
      </c>
      <c r="Q1561" t="n">
        <v>101.5391387939453</v>
      </c>
      <c r="R1561" t="n">
        <v>265.5199890136719</v>
      </c>
      <c r="S1561" t="n">
        <v>48.71826934814453</v>
      </c>
      <c r="T1561" t="n">
        <v>33.11270141601562</v>
      </c>
      <c r="V1561" t="n">
        <v>56.6386833190918</v>
      </c>
      <c r="W1561" t="n">
        <v>12.57027435302734</v>
      </c>
      <c r="X1561" t="n">
        <v>35.24555969238281</v>
      </c>
      <c r="Y1561" t="n">
        <v>26.37314605712891</v>
      </c>
      <c r="Z1561" t="n">
        <v>30.54061508178711</v>
      </c>
      <c r="AB1561" t="n">
        <v>28.04272079467773</v>
      </c>
      <c r="AC1561" t="n">
        <v>38.83446884155273</v>
      </c>
      <c r="AD1561" t="n">
        <v>47.15465927124023</v>
      </c>
    </row>
    <row r="1562">
      <c r="A1562" s="75" t="n">
        <v>41347</v>
      </c>
      <c r="B1562" t="n">
        <v>89.10343933105469</v>
      </c>
      <c r="C1562" t="n">
        <v>87.36719512939453</v>
      </c>
      <c r="D1562" t="n">
        <v>40.88999938964844</v>
      </c>
      <c r="E1562" t="n">
        <v>82.61000061035156</v>
      </c>
      <c r="F1562" t="n">
        <v>35.64542388916016</v>
      </c>
      <c r="G1562" t="n">
        <v>45.84128570556641</v>
      </c>
      <c r="H1562" t="n">
        <v>1590.599975585938</v>
      </c>
      <c r="I1562" t="n">
        <v>59.39836502075195</v>
      </c>
      <c r="J1562" t="n">
        <v>51.52154541015625</v>
      </c>
      <c r="K1562" t="n">
        <v>84.19561767578125</v>
      </c>
      <c r="L1562" t="n">
        <v>186.4293060302734</v>
      </c>
      <c r="M1562" t="n">
        <v>63.30097198486328</v>
      </c>
      <c r="N1562" t="n">
        <v>59.6289176940918</v>
      </c>
      <c r="O1562" t="n">
        <v>33.64199066162109</v>
      </c>
      <c r="P1562" t="n">
        <v>132.2817687988281</v>
      </c>
      <c r="Q1562" t="n">
        <v>101.716552734375</v>
      </c>
      <c r="R1562" t="n">
        <v>267.3599853515625</v>
      </c>
      <c r="S1562" t="n">
        <v>49.02519989013672</v>
      </c>
      <c r="T1562" t="n">
        <v>33.31269073486328</v>
      </c>
      <c r="V1562" t="n">
        <v>57.41357803344727</v>
      </c>
      <c r="W1562" t="n">
        <v>12.65256404876709</v>
      </c>
      <c r="X1562" t="n">
        <v>35.41371917724609</v>
      </c>
      <c r="Y1562" t="n">
        <v>26.56507301330566</v>
      </c>
      <c r="Z1562" t="n">
        <v>30.64315414428711</v>
      </c>
      <c r="AB1562" t="n">
        <v>28.10155487060547</v>
      </c>
      <c r="AC1562" t="n">
        <v>38.86902618408203</v>
      </c>
      <c r="AD1562" t="n">
        <v>47.20816421508789</v>
      </c>
    </row>
    <row r="1563">
      <c r="A1563" s="75" t="n">
        <v>41348</v>
      </c>
      <c r="B1563" t="n">
        <v>89.18434906005859</v>
      </c>
      <c r="C1563" t="n">
        <v>87.36719512939453</v>
      </c>
      <c r="D1563" t="n">
        <v>40.84999847412109</v>
      </c>
      <c r="E1563" t="n">
        <v>82.26000213623047</v>
      </c>
      <c r="F1563" t="n">
        <v>35.32332611083984</v>
      </c>
      <c r="G1563" t="n">
        <v>45.93335342407227</v>
      </c>
      <c r="H1563" t="n">
        <v>1592.5</v>
      </c>
      <c r="I1563" t="n">
        <v>59.39207077026367</v>
      </c>
      <c r="J1563" t="n">
        <v>51.16706466674805</v>
      </c>
      <c r="K1563" t="n">
        <v>84.15119934082031</v>
      </c>
      <c r="L1563" t="n">
        <v>186.1129302978516</v>
      </c>
      <c r="M1563" t="n">
        <v>63.12498092651367</v>
      </c>
      <c r="N1563" t="n">
        <v>59.69087982177734</v>
      </c>
      <c r="O1563" t="n">
        <v>33.6431884765625</v>
      </c>
      <c r="P1563" t="n">
        <v>132.1071472167969</v>
      </c>
      <c r="Q1563" t="n">
        <v>101.8517074584961</v>
      </c>
      <c r="R1563" t="n">
        <v>268.7999877929688</v>
      </c>
      <c r="S1563" t="n">
        <v>49.13681793212891</v>
      </c>
      <c r="T1563" t="n">
        <v>33.34112548828125</v>
      </c>
      <c r="V1563" t="n">
        <v>57.36816787719727</v>
      </c>
      <c r="W1563" t="n">
        <v>12.69522857666016</v>
      </c>
      <c r="X1563" t="n">
        <v>35.44073104858398</v>
      </c>
      <c r="Y1563" t="n">
        <v>26.45469856262207</v>
      </c>
      <c r="Z1563" t="n">
        <v>30.50919723510742</v>
      </c>
      <c r="AB1563" t="n">
        <v>28.28627014160156</v>
      </c>
      <c r="AC1563" t="n">
        <v>38.78577423095703</v>
      </c>
      <c r="AD1563" t="n">
        <v>47.02752304077148</v>
      </c>
    </row>
    <row r="1564">
      <c r="A1564" s="75" t="n">
        <v>41351</v>
      </c>
      <c r="B1564" t="n">
        <v>89.2652587890625</v>
      </c>
      <c r="C1564" t="n">
        <v>87.34812164306641</v>
      </c>
      <c r="D1564" t="n">
        <v>40.61999893188477</v>
      </c>
      <c r="E1564" t="n">
        <v>82.69000244140625</v>
      </c>
      <c r="F1564" t="n">
        <v>34.92689895629883</v>
      </c>
      <c r="G1564" t="n">
        <v>45.42698287963867</v>
      </c>
      <c r="H1564" t="n">
        <v>1604.599975585938</v>
      </c>
      <c r="I1564" t="n">
        <v>59.40468215942383</v>
      </c>
      <c r="J1564" t="n">
        <v>50.84539794921875</v>
      </c>
      <c r="K1564" t="n">
        <v>83.68937683105469</v>
      </c>
      <c r="L1564" t="n">
        <v>185.2166137695312</v>
      </c>
      <c r="M1564" t="n">
        <v>62.98680114746094</v>
      </c>
      <c r="N1564" t="n">
        <v>59.07999420166016</v>
      </c>
      <c r="O1564" t="n">
        <v>33.48270416259766</v>
      </c>
      <c r="P1564" t="n">
        <v>131.3780212402344</v>
      </c>
      <c r="Q1564" t="n">
        <v>102.0713882446289</v>
      </c>
      <c r="R1564" t="n">
        <v>269.2000122070312</v>
      </c>
      <c r="S1564" t="n">
        <v>48.86476516723633</v>
      </c>
      <c r="T1564" t="n">
        <v>33.10685729980469</v>
      </c>
      <c r="V1564" t="n">
        <v>56.90693664550781</v>
      </c>
      <c r="W1564" t="n">
        <v>12.57137012481689</v>
      </c>
      <c r="X1564" t="n">
        <v>35.22118759155273</v>
      </c>
      <c r="Y1564" t="n">
        <v>26.46345710754395</v>
      </c>
      <c r="Z1564" t="n">
        <v>30.4140682220459</v>
      </c>
      <c r="AB1564" t="n">
        <v>28.13049125671387</v>
      </c>
      <c r="AC1564" t="n">
        <v>38.53429412841797</v>
      </c>
      <c r="AD1564" t="n">
        <v>46.66981887817383</v>
      </c>
    </row>
    <row r="1565">
      <c r="A1565" s="75" t="n">
        <v>41352</v>
      </c>
      <c r="B1565" t="n">
        <v>89.39479827880859</v>
      </c>
      <c r="C1565" t="n">
        <v>87.34812164306641</v>
      </c>
      <c r="D1565" t="n">
        <v>40.58000183105469</v>
      </c>
      <c r="E1565" t="n">
        <v>82.98999786376953</v>
      </c>
      <c r="F1565" t="n">
        <v>34.67913055419922</v>
      </c>
      <c r="G1565" t="n">
        <v>45.28888702392578</v>
      </c>
      <c r="H1565" t="n">
        <v>1611.300048828125</v>
      </c>
      <c r="I1565" t="n">
        <v>59.30397415161133</v>
      </c>
      <c r="J1565" t="n">
        <v>50.73708724975586</v>
      </c>
      <c r="K1565" t="n">
        <v>83.33412170410156</v>
      </c>
      <c r="L1565" t="n">
        <v>184.9656219482422</v>
      </c>
      <c r="M1565" t="n">
        <v>62.86698913574219</v>
      </c>
      <c r="N1565" t="n">
        <v>58.8055305480957</v>
      </c>
      <c r="O1565" t="n">
        <v>33.36233520507812</v>
      </c>
      <c r="P1565" t="n">
        <v>131.0728454589844</v>
      </c>
      <c r="Q1565" t="n">
        <v>102.172721862793</v>
      </c>
      <c r="R1565" t="n">
        <v>264.5599975585938</v>
      </c>
      <c r="S1565" t="n">
        <v>48.62759017944336</v>
      </c>
      <c r="T1565" t="n">
        <v>32.96463012695312</v>
      </c>
      <c r="V1565" t="n">
        <v>56.27991485595703</v>
      </c>
      <c r="W1565" t="n">
        <v>12.50256252288818</v>
      </c>
      <c r="X1565" t="n">
        <v>35.18741226196289</v>
      </c>
      <c r="Y1565" t="n">
        <v>26.42842102050781</v>
      </c>
      <c r="Z1565" t="n">
        <v>30.66772079467773</v>
      </c>
      <c r="AB1565" t="n">
        <v>28.20467758178711</v>
      </c>
      <c r="AC1565" t="n">
        <v>38.5603141784668</v>
      </c>
      <c r="AD1565" t="n">
        <v>46.33896636962891</v>
      </c>
    </row>
    <row r="1566">
      <c r="A1566" s="75" t="n">
        <v>41353</v>
      </c>
      <c r="B1566" t="n">
        <v>89.29761505126953</v>
      </c>
      <c r="C1566" t="n">
        <v>87.34812164306641</v>
      </c>
      <c r="D1566" t="n">
        <v>40.81000137329102</v>
      </c>
      <c r="E1566" t="n">
        <v>82.77999877929688</v>
      </c>
      <c r="F1566" t="n">
        <v>34.87734985351562</v>
      </c>
      <c r="G1566" t="n">
        <v>45.56508636474609</v>
      </c>
      <c r="H1566" t="n">
        <v>1607.5</v>
      </c>
      <c r="I1566" t="n">
        <v>59.49908065795898</v>
      </c>
      <c r="J1566" t="n">
        <v>51.21956634521484</v>
      </c>
      <c r="K1566" t="n">
        <v>84.1068115234375</v>
      </c>
      <c r="L1566" t="n">
        <v>186.8837738037109</v>
      </c>
      <c r="M1566" t="n">
        <v>63.30927276611328</v>
      </c>
      <c r="N1566" t="n">
        <v>59.49611282348633</v>
      </c>
      <c r="O1566" t="n">
        <v>33.67528915405273</v>
      </c>
      <c r="P1566" t="n">
        <v>131.9884033203125</v>
      </c>
      <c r="Q1566" t="n">
        <v>101.8855133056641</v>
      </c>
      <c r="R1566" t="n">
        <v>267.6000061035156</v>
      </c>
      <c r="S1566" t="n">
        <v>48.78103637695312</v>
      </c>
      <c r="T1566" t="n">
        <v>33.21563339233398</v>
      </c>
      <c r="V1566" t="n">
        <v>56.59701538085938</v>
      </c>
      <c r="W1566" t="n">
        <v>12.58513259887695</v>
      </c>
      <c r="X1566" t="n">
        <v>35.2296257019043</v>
      </c>
      <c r="Y1566" t="n">
        <v>26.55981636047363</v>
      </c>
      <c r="Z1566" t="n">
        <v>30.96099853515625</v>
      </c>
      <c r="AB1566" t="n">
        <v>28.41238784790039</v>
      </c>
      <c r="AC1566" t="n">
        <v>38.88114929199219</v>
      </c>
      <c r="AD1566" t="n">
        <v>46.87550354003906</v>
      </c>
    </row>
    <row r="1567">
      <c r="A1567" s="75" t="n">
        <v>41354</v>
      </c>
      <c r="B1567" t="n">
        <v>89.31388092041016</v>
      </c>
      <c r="C1567" t="n">
        <v>87.34812164306641</v>
      </c>
      <c r="D1567" t="n">
        <v>40.7400016784668</v>
      </c>
      <c r="E1567" t="n">
        <v>82.80000305175781</v>
      </c>
      <c r="F1567" t="n">
        <v>34.52220916748047</v>
      </c>
      <c r="G1567" t="n">
        <v>45.15078353881836</v>
      </c>
      <c r="H1567" t="n">
        <v>1613.800048828125</v>
      </c>
      <c r="I1567" t="n">
        <v>59.39207077026367</v>
      </c>
      <c r="J1567" t="n">
        <v>50.87164688110352</v>
      </c>
      <c r="K1567" t="n">
        <v>83.36963653564453</v>
      </c>
      <c r="L1567" t="n">
        <v>185.2524566650391</v>
      </c>
      <c r="M1567" t="n">
        <v>62.59055709838867</v>
      </c>
      <c r="N1567" t="n">
        <v>58.91178131103516</v>
      </c>
      <c r="O1567" t="n">
        <v>33.40647125244141</v>
      </c>
      <c r="P1567" t="n">
        <v>130.8609008789062</v>
      </c>
      <c r="Q1567" t="n">
        <v>101.9362182617188</v>
      </c>
      <c r="R1567" t="n">
        <v>264.3999938964844</v>
      </c>
      <c r="S1567" t="n">
        <v>48.63454437255859</v>
      </c>
      <c r="T1567" t="n">
        <v>32.64669418334961</v>
      </c>
      <c r="V1567" t="n">
        <v>56.3087272644043</v>
      </c>
      <c r="W1567" t="n">
        <v>12.43375396728516</v>
      </c>
      <c r="X1567" t="n">
        <v>34.87495803833008</v>
      </c>
      <c r="Y1567" t="n">
        <v>26.26198387145996</v>
      </c>
      <c r="Z1567" t="n">
        <v>30.86589431762695</v>
      </c>
      <c r="AB1567" t="n">
        <v>28.27144241333008</v>
      </c>
      <c r="AC1567" t="n">
        <v>38.66437911987305</v>
      </c>
      <c r="AD1567" t="n">
        <v>46.4820442199707</v>
      </c>
    </row>
    <row r="1568">
      <c r="A1568" s="75" t="n">
        <v>41355</v>
      </c>
      <c r="B1568" t="n">
        <v>89.34623718261719</v>
      </c>
      <c r="C1568" t="n">
        <v>87.36719512939453</v>
      </c>
      <c r="D1568" t="n">
        <v>40.83000183105469</v>
      </c>
      <c r="E1568" t="n">
        <v>82.52999877929688</v>
      </c>
      <c r="F1568" t="n">
        <v>34.65434646606445</v>
      </c>
      <c r="G1568" t="n">
        <v>45.54207229614258</v>
      </c>
      <c r="H1568" t="n">
        <v>1606.199951171875</v>
      </c>
      <c r="I1568" t="n">
        <v>59.34801864624023</v>
      </c>
      <c r="J1568" t="n">
        <v>51.23269653320312</v>
      </c>
      <c r="K1568" t="n">
        <v>83.62723541259766</v>
      </c>
      <c r="L1568" t="n">
        <v>185.8709106445312</v>
      </c>
      <c r="M1568" t="n">
        <v>63.19869232177734</v>
      </c>
      <c r="N1568" t="n">
        <v>59.30133819580078</v>
      </c>
      <c r="O1568" t="n">
        <v>33.45460891723633</v>
      </c>
      <c r="P1568" t="n">
        <v>131.9121551513672</v>
      </c>
      <c r="Q1568" t="n">
        <v>102.1136322021484</v>
      </c>
      <c r="R1568" t="n">
        <v>268.8800048828125</v>
      </c>
      <c r="S1568" t="n">
        <v>48.89042282104492</v>
      </c>
      <c r="T1568" t="n">
        <v>32.68852996826172</v>
      </c>
      <c r="V1568" t="n">
        <v>56.75557708740234</v>
      </c>
      <c r="W1568" t="n">
        <v>12.50944328308105</v>
      </c>
      <c r="X1568" t="n">
        <v>35.14519119262695</v>
      </c>
      <c r="Y1568" t="n">
        <v>26.42842102050781</v>
      </c>
      <c r="Z1568" t="n">
        <v>31.1512393951416</v>
      </c>
      <c r="AB1568" t="n">
        <v>28.31594848632812</v>
      </c>
      <c r="AC1568" t="n">
        <v>38.95919418334961</v>
      </c>
      <c r="AD1568" t="n">
        <v>47.05435180664062</v>
      </c>
    </row>
    <row r="1569">
      <c r="A1569" s="75" t="n">
        <v>41358</v>
      </c>
      <c r="B1569" t="n">
        <v>89.31388092041016</v>
      </c>
      <c r="C1569" t="n">
        <v>87.34812164306641</v>
      </c>
      <c r="D1569" t="n">
        <v>40.70999908447266</v>
      </c>
      <c r="E1569" t="n">
        <v>82.87000274658203</v>
      </c>
      <c r="F1569" t="n">
        <v>34.62132263183594</v>
      </c>
      <c r="G1569" t="n">
        <v>44.97432708740234</v>
      </c>
      <c r="H1569" t="n">
        <v>1604.599975585938</v>
      </c>
      <c r="I1569" t="n">
        <v>59.25994110107422</v>
      </c>
      <c r="J1569" t="n">
        <v>50.90447616577148</v>
      </c>
      <c r="K1569" t="n">
        <v>83.67528533935547</v>
      </c>
      <c r="L1569" t="n">
        <v>185.3421173095703</v>
      </c>
      <c r="M1569" t="n">
        <v>62.96835708618164</v>
      </c>
      <c r="N1569" t="n">
        <v>59.15081405639648</v>
      </c>
      <c r="O1569" t="n">
        <v>33.51078414916992</v>
      </c>
      <c r="P1569" t="n">
        <v>131.3610382080078</v>
      </c>
      <c r="Q1569" t="n">
        <v>102.1220397949219</v>
      </c>
      <c r="R1569" t="n">
        <v>270.7999877929688</v>
      </c>
      <c r="S1569" t="n">
        <v>48.8974494934082</v>
      </c>
      <c r="T1569" t="n">
        <v>32.43753433227539</v>
      </c>
      <c r="V1569" t="n">
        <v>56.53935241699219</v>
      </c>
      <c r="W1569" t="n">
        <v>12.47503852844238</v>
      </c>
      <c r="X1569" t="n">
        <v>34.83275985717773</v>
      </c>
      <c r="Y1569" t="n">
        <v>26.36710166931152</v>
      </c>
      <c r="Z1569" t="n">
        <v>31.12747573852539</v>
      </c>
      <c r="AB1569" t="n">
        <v>28.2565975189209</v>
      </c>
      <c r="AC1569" t="n">
        <v>38.84646224975586</v>
      </c>
      <c r="AD1569" t="n">
        <v>46.97386932373047</v>
      </c>
    </row>
    <row r="1570">
      <c r="A1570" s="75" t="n">
        <v>41359</v>
      </c>
      <c r="B1570" t="n">
        <v>89.41903686523438</v>
      </c>
      <c r="C1570" t="n">
        <v>87.36719512939453</v>
      </c>
      <c r="D1570" t="n">
        <v>40.95999908447266</v>
      </c>
      <c r="E1570" t="n">
        <v>82.87999725341797</v>
      </c>
      <c r="F1570" t="n">
        <v>35.11685180664062</v>
      </c>
      <c r="G1570" t="n">
        <v>45.25819778442383</v>
      </c>
      <c r="H1570" t="n">
        <v>1595.800048828125</v>
      </c>
      <c r="I1570" t="n">
        <v>59.36690902709961</v>
      </c>
      <c r="J1570" t="n">
        <v>51.08829116821289</v>
      </c>
      <c r="K1570" t="n">
        <v>83.94248962402344</v>
      </c>
      <c r="L1570" t="n">
        <v>186.5790405273438</v>
      </c>
      <c r="M1570" t="n">
        <v>63.30927276611328</v>
      </c>
      <c r="N1570" t="n">
        <v>59.52266693115234</v>
      </c>
      <c r="O1570" t="n">
        <v>33.65121841430664</v>
      </c>
      <c r="P1570" t="n">
        <v>132.4122619628906</v>
      </c>
      <c r="Q1570" t="n">
        <v>102.1811904907227</v>
      </c>
      <c r="R1570" t="n">
        <v>275.6000061035156</v>
      </c>
      <c r="S1570" t="n">
        <v>49.31922912597656</v>
      </c>
      <c r="T1570" t="n">
        <v>32.66343688964844</v>
      </c>
      <c r="V1570" t="n">
        <v>57.13754272460938</v>
      </c>
      <c r="W1570" t="n">
        <v>12.55760765075684</v>
      </c>
      <c r="X1570" t="n">
        <v>35.01008605957031</v>
      </c>
      <c r="Y1570" t="n">
        <v>26.53353691101074</v>
      </c>
      <c r="Z1570" t="n">
        <v>31.42073440551758</v>
      </c>
      <c r="AB1570" t="n">
        <v>28.52366828918457</v>
      </c>
      <c r="AC1570" t="n">
        <v>39.29735946655273</v>
      </c>
      <c r="AD1570" t="n">
        <v>47.20637130737305</v>
      </c>
    </row>
    <row r="1571">
      <c r="A1571" s="75" t="n">
        <v>41360</v>
      </c>
      <c r="B1571" t="n">
        <v>89.60516357421875</v>
      </c>
      <c r="C1571" t="n">
        <v>87.34812164306641</v>
      </c>
      <c r="D1571" t="n">
        <v>41.27000045776367</v>
      </c>
      <c r="E1571" t="n">
        <v>83.20999908447266</v>
      </c>
      <c r="F1571" t="n">
        <v>35.24899673461914</v>
      </c>
      <c r="G1571" t="n">
        <v>45.03571319580078</v>
      </c>
      <c r="H1571" t="n">
        <v>1606.199951171875</v>
      </c>
      <c r="I1571" t="n">
        <v>59.2662353515625</v>
      </c>
      <c r="J1571" t="n">
        <v>51.78412246704102</v>
      </c>
      <c r="K1571" t="n">
        <v>83.99594879150391</v>
      </c>
      <c r="L1571" t="n">
        <v>186.9286041259766</v>
      </c>
      <c r="M1571" t="n">
        <v>63.39218902587891</v>
      </c>
      <c r="N1571" t="n">
        <v>59.29248428344727</v>
      </c>
      <c r="O1571" t="n">
        <v>33.66727066040039</v>
      </c>
      <c r="P1571" t="n">
        <v>132.4122619628906</v>
      </c>
      <c r="Q1571" t="n">
        <v>102.4937362670898</v>
      </c>
      <c r="R1571" t="n">
        <v>276.3999938964844</v>
      </c>
      <c r="S1571" t="n">
        <v>49.41062164306641</v>
      </c>
      <c r="T1571" t="n">
        <v>32.65506744384766</v>
      </c>
      <c r="V1571" t="n">
        <v>57.32491683959961</v>
      </c>
      <c r="W1571" t="n">
        <v>12.49567890167236</v>
      </c>
      <c r="X1571" t="n">
        <v>35.01008605957031</v>
      </c>
      <c r="Y1571" t="n">
        <v>26.46345710754395</v>
      </c>
      <c r="Z1571" t="n">
        <v>31.3969612121582</v>
      </c>
      <c r="AB1571" t="n">
        <v>28.65719795227051</v>
      </c>
      <c r="AC1571" t="n">
        <v>39.49681091308594</v>
      </c>
      <c r="AD1571" t="n">
        <v>47.22426986694336</v>
      </c>
    </row>
    <row r="1572">
      <c r="A1572" s="75" t="n">
        <v>41361</v>
      </c>
      <c r="B1572" t="n">
        <v>89.60516357421875</v>
      </c>
      <c r="C1572" t="n">
        <v>87.36719512939453</v>
      </c>
      <c r="D1572" t="n">
        <v>40.61999893188477</v>
      </c>
      <c r="E1572" t="n">
        <v>82.98999786376953</v>
      </c>
      <c r="F1572" t="n">
        <v>35.32332611083984</v>
      </c>
      <c r="G1572" t="n">
        <v>45.25053024291992</v>
      </c>
      <c r="H1572" t="n">
        <v>1594.800048828125</v>
      </c>
      <c r="I1572" t="n">
        <v>59.37317276000977</v>
      </c>
      <c r="J1572" t="n">
        <v>52.49308395385742</v>
      </c>
      <c r="K1572" t="n">
        <v>84.10279846191406</v>
      </c>
      <c r="L1572" t="n">
        <v>187.977294921875</v>
      </c>
      <c r="M1572" t="n">
        <v>63.548828125</v>
      </c>
      <c r="N1572" t="n">
        <v>59.53151702880859</v>
      </c>
      <c r="O1572" t="n">
        <v>33.61510848999023</v>
      </c>
      <c r="P1572" t="n">
        <v>132.8192138671875</v>
      </c>
      <c r="Q1572" t="n">
        <v>102.4515075683594</v>
      </c>
      <c r="R1572" t="n">
        <v>278</v>
      </c>
      <c r="S1572" t="n">
        <v>49.57931900024414</v>
      </c>
      <c r="T1572" t="n">
        <v>32.78057098388672</v>
      </c>
      <c r="V1572" t="n">
        <v>57.15916061401367</v>
      </c>
      <c r="W1572" t="n">
        <v>12.53008460998535</v>
      </c>
      <c r="X1572" t="n">
        <v>35.26340866088867</v>
      </c>
      <c r="Y1572" t="n">
        <v>26.51602172851562</v>
      </c>
      <c r="Z1572" t="n">
        <v>31.5237979888916</v>
      </c>
      <c r="AB1572" t="n">
        <v>29.0058536529541</v>
      </c>
      <c r="AC1572" t="n">
        <v>39.84365081787109</v>
      </c>
      <c r="AD1572" t="n">
        <v>47.3941535949707</v>
      </c>
    </row>
    <row r="1573">
      <c r="A1573" s="75" t="n">
        <v>41365</v>
      </c>
      <c r="B1573" t="n">
        <v>89.68624877929688</v>
      </c>
      <c r="C1573" t="n">
        <v>87.34812164306641</v>
      </c>
      <c r="D1573" t="n">
        <v>40.2599983215332</v>
      </c>
      <c r="E1573" t="n">
        <v>82.73000335693359</v>
      </c>
      <c r="F1573" t="n">
        <v>34.94342041015625</v>
      </c>
      <c r="G1573" t="n">
        <v>44.64442825317383</v>
      </c>
      <c r="H1573" t="n">
        <v>1600</v>
      </c>
      <c r="I1573" t="n">
        <v>59.47946929931641</v>
      </c>
      <c r="J1573" t="n">
        <v>52.37165832519531</v>
      </c>
      <c r="K1573" t="n">
        <v>82.97168731689453</v>
      </c>
      <c r="L1573" t="n">
        <v>186.1129302978516</v>
      </c>
      <c r="M1573" t="n">
        <v>63.11577987670898</v>
      </c>
      <c r="N1573" t="n">
        <v>58.92063522338867</v>
      </c>
      <c r="O1573" t="n">
        <v>33.2219123840332</v>
      </c>
      <c r="P1573" t="n">
        <v>132.2936096191406</v>
      </c>
      <c r="Q1573" t="n">
        <v>102.4938125610352</v>
      </c>
      <c r="R1573" t="n">
        <v>277.4400024414062</v>
      </c>
      <c r="S1573" t="n">
        <v>49.7269401550293</v>
      </c>
      <c r="T1573" t="n">
        <v>32.49610900878906</v>
      </c>
      <c r="V1573" t="n">
        <v>57.04383850097656</v>
      </c>
      <c r="W1573" t="n">
        <v>12.46815872192383</v>
      </c>
      <c r="X1573" t="n">
        <v>34.83275985717773</v>
      </c>
      <c r="Y1573" t="n">
        <v>26.34082412719727</v>
      </c>
      <c r="Z1573" t="n">
        <v>31.50794410705566</v>
      </c>
      <c r="AB1573" t="n">
        <v>28.93908500671387</v>
      </c>
      <c r="AC1573" t="n">
        <v>39.94768905639648</v>
      </c>
      <c r="AD1573" t="n">
        <v>47.03646087646484</v>
      </c>
    </row>
    <row r="1574">
      <c r="A1574" s="75" t="n">
        <v>41366</v>
      </c>
      <c r="B1574" t="n">
        <v>89.58894348144531</v>
      </c>
      <c r="C1574" t="n">
        <v>87.36719512939453</v>
      </c>
      <c r="D1574" t="n">
        <v>39.97000122070312</v>
      </c>
      <c r="E1574" t="n">
        <v>82.94000244140625</v>
      </c>
      <c r="F1574" t="n">
        <v>34.95993804931641</v>
      </c>
      <c r="G1574" t="n">
        <v>45.12010192871094</v>
      </c>
      <c r="H1574" t="n">
        <v>1575.099975585938</v>
      </c>
      <c r="I1574" t="n">
        <v>59.43522262573242</v>
      </c>
      <c r="J1574" t="n">
        <v>53.23488235473633</v>
      </c>
      <c r="K1574" t="n">
        <v>82.45511627197266</v>
      </c>
      <c r="L1574" t="n">
        <v>185.3421173095703</v>
      </c>
      <c r="M1574" t="n">
        <v>63.61332702636719</v>
      </c>
      <c r="N1574" t="n">
        <v>59.43412780761719</v>
      </c>
      <c r="O1574" t="n">
        <v>33.20584869384766</v>
      </c>
      <c r="P1574" t="n">
        <v>132.9464111328125</v>
      </c>
      <c r="Q1574" t="n">
        <v>102.4430770874023</v>
      </c>
      <c r="R1574" t="n">
        <v>277.2000122070312</v>
      </c>
      <c r="S1574" t="n">
        <v>49.881591796875</v>
      </c>
      <c r="T1574" t="n">
        <v>32.17816162109375</v>
      </c>
      <c r="V1574" t="n">
        <v>56.71954727172852</v>
      </c>
      <c r="W1574" t="n">
        <v>12.54384803771973</v>
      </c>
      <c r="X1574" t="n">
        <v>34.72296524047852</v>
      </c>
      <c r="Y1574" t="n">
        <v>26.44594383239746</v>
      </c>
      <c r="Z1574" t="n">
        <v>31.84878540039062</v>
      </c>
      <c r="AB1574" t="n">
        <v>29.03553199768066</v>
      </c>
      <c r="AC1574" t="n">
        <v>40.52865982055664</v>
      </c>
      <c r="AD1574" t="n">
        <v>47.42992401123047</v>
      </c>
    </row>
    <row r="1575">
      <c r="A1575" s="75" t="n">
        <v>41367</v>
      </c>
      <c r="B1575" t="n">
        <v>89.68624877929688</v>
      </c>
      <c r="C1575" t="n">
        <v>87.34812164306641</v>
      </c>
      <c r="D1575" t="n">
        <v>39.5</v>
      </c>
      <c r="E1575" t="n">
        <v>82.72000122070312</v>
      </c>
      <c r="F1575" t="n">
        <v>34.5469970703125</v>
      </c>
      <c r="G1575" t="n">
        <v>44.89760208129883</v>
      </c>
      <c r="H1575" t="n">
        <v>1552.800048828125</v>
      </c>
      <c r="I1575" t="n">
        <v>59.43522262573242</v>
      </c>
      <c r="J1575" t="n">
        <v>52.34538650512695</v>
      </c>
      <c r="K1575" t="n">
        <v>81.1636962890625</v>
      </c>
      <c r="L1575" t="n">
        <v>182.4021301269531</v>
      </c>
      <c r="M1575" t="n">
        <v>63.03285217285156</v>
      </c>
      <c r="N1575" t="n">
        <v>59.07113647460938</v>
      </c>
      <c r="O1575" t="n">
        <v>32.58394241333008</v>
      </c>
      <c r="P1575" t="n">
        <v>131.5984802246094</v>
      </c>
      <c r="Q1575" t="n">
        <v>102.7051391601562</v>
      </c>
      <c r="R1575" t="n">
        <v>270.0799865722656</v>
      </c>
      <c r="S1575" t="n">
        <v>49.70586013793945</v>
      </c>
      <c r="T1575" t="n">
        <v>31.91043663024902</v>
      </c>
      <c r="V1575" t="n">
        <v>55.66011047363281</v>
      </c>
      <c r="W1575" t="n">
        <v>12.33742332458496</v>
      </c>
      <c r="X1575" t="n">
        <v>34.51186752319336</v>
      </c>
      <c r="Y1575" t="n">
        <v>26.23570251464844</v>
      </c>
      <c r="Z1575" t="n">
        <v>31.50001335144043</v>
      </c>
      <c r="AB1575" t="n">
        <v>28.95393180847168</v>
      </c>
      <c r="AC1575" t="n">
        <v>40.28587341308594</v>
      </c>
      <c r="AD1575" t="n">
        <v>46.99176025390625</v>
      </c>
    </row>
    <row r="1576">
      <c r="A1576" s="75" t="n">
        <v>41368</v>
      </c>
      <c r="B1576" t="n">
        <v>89.93775939941406</v>
      </c>
      <c r="C1576" t="n">
        <v>87.34812164306641</v>
      </c>
      <c r="D1576" t="n">
        <v>39.43999862670898</v>
      </c>
      <c r="E1576" t="n">
        <v>82.68000030517578</v>
      </c>
      <c r="F1576" t="n">
        <v>34.44788360595703</v>
      </c>
      <c r="G1576" t="n">
        <v>45.29656600952148</v>
      </c>
      <c r="H1576" t="n">
        <v>1551.800048828125</v>
      </c>
      <c r="I1576" t="n">
        <v>59.41623306274414</v>
      </c>
      <c r="J1576" t="n">
        <v>52.57513809204102</v>
      </c>
      <c r="K1576" t="n">
        <v>81.85841369628906</v>
      </c>
      <c r="L1576" t="n">
        <v>183.4777221679688</v>
      </c>
      <c r="M1576" t="n">
        <v>63.05126571655273</v>
      </c>
      <c r="N1576" t="n">
        <v>59.6289176940918</v>
      </c>
      <c r="O1576" t="n">
        <v>32.83671188354492</v>
      </c>
      <c r="P1576" t="n">
        <v>132.1325073242188</v>
      </c>
      <c r="Q1576" t="n">
        <v>103.1870193481445</v>
      </c>
      <c r="R1576" t="n">
        <v>267.1199951171875</v>
      </c>
      <c r="S1576" t="n">
        <v>50.51424407958984</v>
      </c>
      <c r="T1576" t="n">
        <v>32.18651962280273</v>
      </c>
      <c r="V1576" t="n">
        <v>55.58801651000977</v>
      </c>
      <c r="W1576" t="n">
        <v>12.44751834869385</v>
      </c>
      <c r="X1576" t="n">
        <v>34.66386795043945</v>
      </c>
      <c r="Y1576" t="n">
        <v>26.24446487426758</v>
      </c>
      <c r="Z1576" t="n">
        <v>31.66647720336914</v>
      </c>
      <c r="AB1576" t="n">
        <v>29.22841453552246</v>
      </c>
      <c r="AC1576" t="n">
        <v>40.46796035766602</v>
      </c>
      <c r="AD1576" t="n">
        <v>47.26002502441406</v>
      </c>
    </row>
    <row r="1577">
      <c r="A1577" s="75" t="n">
        <v>41369</v>
      </c>
      <c r="B1577" t="n">
        <v>90.19725799560547</v>
      </c>
      <c r="C1577" t="n">
        <v>87.36719512939453</v>
      </c>
      <c r="D1577" t="n">
        <v>39.61000061035156</v>
      </c>
      <c r="E1577" t="n">
        <v>82.5</v>
      </c>
      <c r="F1577" t="n">
        <v>34.36529159545898</v>
      </c>
      <c r="G1577" t="n">
        <v>45.08941268920898</v>
      </c>
      <c r="H1577" t="n">
        <v>1575.400024414062</v>
      </c>
      <c r="I1577" t="n">
        <v>59.47316741943359</v>
      </c>
      <c r="J1577" t="n">
        <v>52.49637222290039</v>
      </c>
      <c r="K1577" t="n">
        <v>81.69808959960938</v>
      </c>
      <c r="L1577" t="n">
        <v>183.3433074951172</v>
      </c>
      <c r="M1577" t="n">
        <v>62.52607727050781</v>
      </c>
      <c r="N1577" t="n">
        <v>59.3101806640625</v>
      </c>
      <c r="O1577" t="n">
        <v>32.79258728027344</v>
      </c>
      <c r="P1577" t="n">
        <v>131.5391082763672</v>
      </c>
      <c r="Q1577" t="n">
        <v>103.6181869506836</v>
      </c>
      <c r="R1577" t="n">
        <v>266.239990234375</v>
      </c>
      <c r="S1577" t="n">
        <v>50.78839492797852</v>
      </c>
      <c r="T1577" t="n">
        <v>32.05266189575195</v>
      </c>
      <c r="V1577" t="n">
        <v>55.71056365966797</v>
      </c>
      <c r="W1577" t="n">
        <v>12.40623092651367</v>
      </c>
      <c r="X1577" t="n">
        <v>34.5963134765625</v>
      </c>
      <c r="Y1577" t="n">
        <v>26.04298973083496</v>
      </c>
      <c r="Z1577" t="n">
        <v>31.43659591674805</v>
      </c>
      <c r="AB1577" t="n">
        <v>29.35452461242676</v>
      </c>
      <c r="AC1577" t="n">
        <v>40.24251556396484</v>
      </c>
      <c r="AD1577" t="n">
        <v>47.02752304077148</v>
      </c>
    </row>
    <row r="1578">
      <c r="A1578" s="75" t="n">
        <v>41372</v>
      </c>
      <c r="B1578" t="n">
        <v>90.04319763183594</v>
      </c>
      <c r="C1578" t="n">
        <v>87.36719512939453</v>
      </c>
      <c r="D1578" t="n">
        <v>39.70999908447266</v>
      </c>
      <c r="E1578" t="n">
        <v>82.75</v>
      </c>
      <c r="F1578" t="n">
        <v>34.42311096191406</v>
      </c>
      <c r="G1578" t="n">
        <v>45.26586532592773</v>
      </c>
      <c r="H1578" t="n">
        <v>1572</v>
      </c>
      <c r="I1578" t="n">
        <v>59.53643035888672</v>
      </c>
      <c r="J1578" t="n">
        <v>52.63093566894531</v>
      </c>
      <c r="K1578" t="n">
        <v>82.37494659423828</v>
      </c>
      <c r="L1578" t="n">
        <v>184.7415466308594</v>
      </c>
      <c r="M1578" t="n">
        <v>62.8577766418457</v>
      </c>
      <c r="N1578" t="n">
        <v>59.75286483764648</v>
      </c>
      <c r="O1578" t="n">
        <v>33.04937362670898</v>
      </c>
      <c r="P1578" t="n">
        <v>132.4292907714844</v>
      </c>
      <c r="Q1578" t="n">
        <v>103.1616821289062</v>
      </c>
      <c r="R1578" t="n">
        <v>267.9200134277344</v>
      </c>
      <c r="S1578" t="n">
        <v>51.19612503051758</v>
      </c>
      <c r="T1578" t="n">
        <v>32.15307235717773</v>
      </c>
      <c r="V1578" t="n">
        <v>56.08530044555664</v>
      </c>
      <c r="W1578" t="n">
        <v>12.53008460998535</v>
      </c>
      <c r="X1578" t="n">
        <v>34.79896545410156</v>
      </c>
      <c r="Y1578" t="n">
        <v>26.15686416625977</v>
      </c>
      <c r="Z1578" t="n">
        <v>31.79329490661621</v>
      </c>
      <c r="AB1578" t="n">
        <v>29.57707023620605</v>
      </c>
      <c r="AC1578" t="n">
        <v>40.27720260620117</v>
      </c>
      <c r="AD1578" t="n">
        <v>47.56404113769531</v>
      </c>
    </row>
    <row r="1579">
      <c r="A1579" s="75" t="n">
        <v>41373</v>
      </c>
      <c r="B1579" t="n">
        <v>90.07562255859375</v>
      </c>
      <c r="C1579" t="n">
        <v>87.36719512939453</v>
      </c>
      <c r="D1579" t="n">
        <v>39.93000030517578</v>
      </c>
      <c r="E1579" t="n">
        <v>82.30999755859375</v>
      </c>
      <c r="F1579" t="n">
        <v>34.7617301940918</v>
      </c>
      <c r="G1579" t="n">
        <v>45.42698287963867</v>
      </c>
      <c r="H1579" t="n">
        <v>1586.199951171875</v>
      </c>
      <c r="I1579" t="n">
        <v>59.72617340087891</v>
      </c>
      <c r="J1579" t="n">
        <v>52.82788467407227</v>
      </c>
      <c r="K1579" t="n">
        <v>82.13450622558594</v>
      </c>
      <c r="L1579" t="n">
        <v>184.7953033447266</v>
      </c>
      <c r="M1579" t="n">
        <v>63.28162002563477</v>
      </c>
      <c r="N1579" t="n">
        <v>59.57579803466797</v>
      </c>
      <c r="O1579" t="n">
        <v>33.0052375793457</v>
      </c>
      <c r="P1579" t="n">
        <v>132.8870544433594</v>
      </c>
      <c r="Q1579" t="n">
        <v>103.0686569213867</v>
      </c>
      <c r="R1579" t="n">
        <v>269.1199951171875</v>
      </c>
      <c r="S1579" t="n">
        <v>51.20314025878906</v>
      </c>
      <c r="T1579" t="n">
        <v>32.52956771850586</v>
      </c>
      <c r="V1579" t="n">
        <v>56.56098175048828</v>
      </c>
      <c r="W1579" t="n">
        <v>12.56448936462402</v>
      </c>
      <c r="X1579" t="n">
        <v>34.90874099731445</v>
      </c>
      <c r="Y1579" t="n">
        <v>26.34082412719727</v>
      </c>
      <c r="Z1579" t="n">
        <v>31.7615909576416</v>
      </c>
      <c r="AB1579" t="n">
        <v>29.48805618286133</v>
      </c>
      <c r="AC1579" t="n">
        <v>40.40727233886719</v>
      </c>
      <c r="AD1579" t="n">
        <v>47.43886566162109</v>
      </c>
    </row>
    <row r="1580">
      <c r="A1580" s="75" t="n">
        <v>41374</v>
      </c>
      <c r="B1580" t="n">
        <v>89.88907623291016</v>
      </c>
      <c r="C1580" t="n">
        <v>87.36719512939453</v>
      </c>
      <c r="D1580" t="n">
        <v>39.83000183105469</v>
      </c>
      <c r="E1580" t="n">
        <v>82.52999877929688</v>
      </c>
      <c r="F1580" t="n">
        <v>35.09207534790039</v>
      </c>
      <c r="G1580" t="n">
        <v>46.10214614868164</v>
      </c>
      <c r="H1580" t="n">
        <v>1558.300048828125</v>
      </c>
      <c r="I1580" t="n">
        <v>59.91596603393555</v>
      </c>
      <c r="J1580" t="n">
        <v>54.25566101074219</v>
      </c>
      <c r="K1580" t="n">
        <v>83.62187194824219</v>
      </c>
      <c r="L1580" t="n">
        <v>187.3498229980469</v>
      </c>
      <c r="M1580" t="n">
        <v>64.51629638671875</v>
      </c>
      <c r="N1580" t="n">
        <v>60.31951141357422</v>
      </c>
      <c r="O1580" t="n">
        <v>33.46665573120117</v>
      </c>
      <c r="P1580" t="n">
        <v>134.5147552490234</v>
      </c>
      <c r="Q1580" t="n">
        <v>102.4938125610352</v>
      </c>
      <c r="R1580" t="n">
        <v>270.6400146484375</v>
      </c>
      <c r="S1580" t="n">
        <v>51.51947402954102</v>
      </c>
      <c r="T1580" t="n">
        <v>32.75546264648438</v>
      </c>
      <c r="V1580" t="n">
        <v>56.86367416381836</v>
      </c>
      <c r="W1580" t="n">
        <v>12.73651313781738</v>
      </c>
      <c r="X1580" t="n">
        <v>35.37319183349609</v>
      </c>
      <c r="Y1580" t="n">
        <v>26.80509376525879</v>
      </c>
      <c r="Z1580" t="n">
        <v>31.9993782043457</v>
      </c>
      <c r="AB1580" t="n">
        <v>29.72544097900391</v>
      </c>
      <c r="AC1580" t="n">
        <v>41.0836067199707</v>
      </c>
      <c r="AD1580" t="n">
        <v>47.99328231811523</v>
      </c>
    </row>
    <row r="1581">
      <c r="A1581" s="75" t="n">
        <v>41375</v>
      </c>
      <c r="B1581" t="n">
        <v>89.90525817871094</v>
      </c>
      <c r="C1581" t="n">
        <v>87.34812164306641</v>
      </c>
      <c r="D1581" t="n">
        <v>39.84000015258789</v>
      </c>
      <c r="E1581" t="n">
        <v>82.25</v>
      </c>
      <c r="F1581" t="n">
        <v>35.12511444091797</v>
      </c>
      <c r="G1581" t="n">
        <v>46.46273422241211</v>
      </c>
      <c r="H1581" t="n">
        <v>1564.300048828125</v>
      </c>
      <c r="I1581" t="n">
        <v>59.91596603393555</v>
      </c>
      <c r="J1581" t="n">
        <v>54.95478439331055</v>
      </c>
      <c r="K1581" t="n">
        <v>83.73764801025391</v>
      </c>
      <c r="L1581" t="n">
        <v>188.0669555664062</v>
      </c>
      <c r="M1581" t="n">
        <v>64.4886474609375</v>
      </c>
      <c r="N1581" t="n">
        <v>60.9658088684082</v>
      </c>
      <c r="O1581" t="n">
        <v>33.55892562866211</v>
      </c>
      <c r="P1581" t="n">
        <v>134.95556640625</v>
      </c>
      <c r="Q1581" t="n">
        <v>102.7812423706055</v>
      </c>
      <c r="R1581" t="n">
        <v>267.6799926757812</v>
      </c>
      <c r="S1581" t="n">
        <v>51.82173156738281</v>
      </c>
      <c r="T1581" t="n">
        <v>32.8976936340332</v>
      </c>
      <c r="V1581" t="n">
        <v>57.10871124267578</v>
      </c>
      <c r="W1581" t="n">
        <v>12.76403713226318</v>
      </c>
      <c r="X1581" t="n">
        <v>35.46607208251953</v>
      </c>
      <c r="Y1581" t="n">
        <v>26.71749305725098</v>
      </c>
      <c r="Z1581" t="n">
        <v>32.14999771118164</v>
      </c>
      <c r="AB1581" t="n">
        <v>29.79220581054688</v>
      </c>
      <c r="AC1581" t="n">
        <v>41.48248291015625</v>
      </c>
      <c r="AD1581" t="n">
        <v>48.39569473266602</v>
      </c>
    </row>
    <row r="1582">
      <c r="A1582" s="75" t="n">
        <v>41376</v>
      </c>
      <c r="B1582" t="n">
        <v>90.19725799560547</v>
      </c>
      <c r="C1582" t="n">
        <v>87.36719512939453</v>
      </c>
      <c r="D1582" t="n">
        <v>39.40000152587891</v>
      </c>
      <c r="E1582" t="n">
        <v>82.30999755859375</v>
      </c>
      <c r="F1582" t="n">
        <v>34.58828735351562</v>
      </c>
      <c r="G1582" t="n">
        <v>46.34764862060547</v>
      </c>
      <c r="H1582" t="n">
        <v>1501</v>
      </c>
      <c r="I1582" t="n">
        <v>59.9349250793457</v>
      </c>
      <c r="J1582" t="n">
        <v>55.53573608398438</v>
      </c>
      <c r="K1582" t="n">
        <v>83.39918518066406</v>
      </c>
      <c r="L1582" t="n">
        <v>187.2870941162109</v>
      </c>
      <c r="M1582" t="n">
        <v>64.44260406494141</v>
      </c>
      <c r="N1582" t="n">
        <v>61.05433654785156</v>
      </c>
      <c r="O1582" t="n">
        <v>33.35028839111328</v>
      </c>
      <c r="P1582" t="n">
        <v>134.6249542236328</v>
      </c>
      <c r="Q1582" t="n">
        <v>103.2039489746094</v>
      </c>
      <c r="R1582" t="n">
        <v>260.239990234375</v>
      </c>
      <c r="S1582" t="n">
        <v>51.94828414916992</v>
      </c>
      <c r="T1582" t="n">
        <v>32.41242980957031</v>
      </c>
      <c r="V1582" t="n">
        <v>56.21504592895508</v>
      </c>
      <c r="W1582" t="n">
        <v>12.70898723602295</v>
      </c>
      <c r="X1582" t="n">
        <v>35.26340866088867</v>
      </c>
      <c r="Y1582" t="n">
        <v>26.60361671447754</v>
      </c>
      <c r="Z1582" t="n">
        <v>32.26888656616211</v>
      </c>
      <c r="AB1582" t="n">
        <v>29.91832542419434</v>
      </c>
      <c r="AC1582" t="n">
        <v>41.56051254272461</v>
      </c>
      <c r="AD1582" t="n">
        <v>48.6550178527832</v>
      </c>
    </row>
    <row r="1583">
      <c r="A1583" s="75" t="n">
        <v>41379</v>
      </c>
      <c r="B1583" t="n">
        <v>90.23783111572266</v>
      </c>
      <c r="C1583" t="n">
        <v>87.36719512939453</v>
      </c>
      <c r="D1583" t="n">
        <v>38.13999938964844</v>
      </c>
      <c r="E1583" t="n">
        <v>82.41999816894531</v>
      </c>
      <c r="F1583" t="n">
        <v>33.74587249755859</v>
      </c>
      <c r="G1583" t="n">
        <v>45.43465423583984</v>
      </c>
      <c r="H1583" t="n">
        <v>1360.599975585938</v>
      </c>
      <c r="I1583" t="n">
        <v>59.55537796020508</v>
      </c>
      <c r="J1583" t="n">
        <v>54.05216598510742</v>
      </c>
      <c r="K1583" t="n">
        <v>80.25524139404297</v>
      </c>
      <c r="L1583" t="n">
        <v>181.4161987304688</v>
      </c>
      <c r="M1583" t="n">
        <v>63.17105865478516</v>
      </c>
      <c r="N1583" t="n">
        <v>59.7086067199707</v>
      </c>
      <c r="O1583" t="n">
        <v>32.22685623168945</v>
      </c>
      <c r="P1583" t="n">
        <v>131.5051879882812</v>
      </c>
      <c r="Q1583" t="n">
        <v>103.1870193481445</v>
      </c>
      <c r="R1583" t="n">
        <v>251.9199981689453</v>
      </c>
      <c r="S1583" t="n">
        <v>50.87276458740234</v>
      </c>
      <c r="T1583" t="n">
        <v>31.21599006652832</v>
      </c>
      <c r="V1583" t="n">
        <v>53.92321014404297</v>
      </c>
      <c r="W1583" t="n">
        <v>12.44063472747803</v>
      </c>
      <c r="X1583" t="n">
        <v>34.19097900390625</v>
      </c>
      <c r="Y1583" t="n">
        <v>26.16562652587891</v>
      </c>
      <c r="Z1583" t="n">
        <v>31.75366020202637</v>
      </c>
      <c r="AB1583" t="n">
        <v>29.48805618286133</v>
      </c>
      <c r="AC1583" t="n">
        <v>40.80613708496094</v>
      </c>
      <c r="AD1583" t="n">
        <v>47.37627029418945</v>
      </c>
    </row>
    <row r="1584">
      <c r="A1584" s="75" t="n">
        <v>41380</v>
      </c>
      <c r="B1584" t="n">
        <v>90.23783111572266</v>
      </c>
      <c r="C1584" t="n">
        <v>87.36719512939453</v>
      </c>
      <c r="D1584" t="n">
        <v>38.61000061035156</v>
      </c>
      <c r="E1584" t="n">
        <v>81.75</v>
      </c>
      <c r="F1584" t="n">
        <v>34.43962478637695</v>
      </c>
      <c r="G1584" t="n">
        <v>46.07912826538086</v>
      </c>
      <c r="H1584" t="n">
        <v>1386.800048828125</v>
      </c>
      <c r="I1584" t="n">
        <v>59.9665412902832</v>
      </c>
      <c r="J1584" t="n">
        <v>55.12217330932617</v>
      </c>
      <c r="K1584" t="n">
        <v>81.6446533203125</v>
      </c>
      <c r="L1584" t="n">
        <v>184.1947937011719</v>
      </c>
      <c r="M1584" t="n">
        <v>64.00952911376953</v>
      </c>
      <c r="N1584" t="n">
        <v>60.24867248535156</v>
      </c>
      <c r="O1584" t="n">
        <v>32.62807464599609</v>
      </c>
      <c r="P1584" t="n">
        <v>133.4465789794922</v>
      </c>
      <c r="Q1584" t="n">
        <v>103.0094604492188</v>
      </c>
      <c r="R1584" t="n">
        <v>254.0800018310547</v>
      </c>
      <c r="S1584" t="n">
        <v>51.7162971496582</v>
      </c>
      <c r="T1584" t="n">
        <v>31.7849292755127</v>
      </c>
      <c r="V1584" t="n">
        <v>54.58625411987305</v>
      </c>
      <c r="W1584" t="n">
        <v>12.63329887390137</v>
      </c>
      <c r="X1584" t="n">
        <v>34.65541458129883</v>
      </c>
      <c r="Y1584" t="n">
        <v>26.48974227905273</v>
      </c>
      <c r="Z1584" t="n">
        <v>32.34815216064453</v>
      </c>
      <c r="AB1584" t="n">
        <v>29.84413719177246</v>
      </c>
      <c r="AC1584" t="n">
        <v>41.39577865600586</v>
      </c>
      <c r="AD1584" t="n">
        <v>48.05588531494141</v>
      </c>
    </row>
    <row r="1585">
      <c r="A1585" s="75" t="n">
        <v>41381</v>
      </c>
      <c r="B1585" t="n">
        <v>90.23783111572266</v>
      </c>
      <c r="C1585" t="n">
        <v>87.36719512939453</v>
      </c>
      <c r="D1585" t="n">
        <v>38.2599983215332</v>
      </c>
      <c r="E1585" t="n">
        <v>82.66000366210938</v>
      </c>
      <c r="F1585" t="n">
        <v>33.89453887939453</v>
      </c>
      <c r="G1585" t="n">
        <v>45.12010192871094</v>
      </c>
      <c r="H1585" t="n">
        <v>1382.199951171875</v>
      </c>
      <c r="I1585" t="n">
        <v>59.87163925170898</v>
      </c>
      <c r="J1585" t="n">
        <v>54.85302734375</v>
      </c>
      <c r="K1585" t="n">
        <v>80.22853851318359</v>
      </c>
      <c r="L1585" t="n">
        <v>181.3713684082031</v>
      </c>
      <c r="M1585" t="n">
        <v>62.75643920898438</v>
      </c>
      <c r="N1585" t="n">
        <v>59.51383209228516</v>
      </c>
      <c r="O1585" t="n">
        <v>32.23085784912109</v>
      </c>
      <c r="P1585" t="n">
        <v>131.4967041015625</v>
      </c>
      <c r="Q1585" t="n">
        <v>102.992561340332</v>
      </c>
      <c r="R1585" t="n">
        <v>248.0800018310547</v>
      </c>
      <c r="S1585" t="n">
        <v>51.16799163818359</v>
      </c>
      <c r="T1585" t="n">
        <v>31.3164005279541</v>
      </c>
      <c r="V1585" t="n">
        <v>53.38988876342773</v>
      </c>
      <c r="W1585" t="n">
        <v>12.39934635162354</v>
      </c>
      <c r="X1585" t="n">
        <v>34.08120346069336</v>
      </c>
      <c r="Y1585" t="n">
        <v>25.94663238525391</v>
      </c>
      <c r="Z1585" t="n">
        <v>32.07072067260742</v>
      </c>
      <c r="AB1585" t="n">
        <v>29.67350578308105</v>
      </c>
      <c r="AC1585" t="n">
        <v>41.20500946044922</v>
      </c>
      <c r="AD1585" t="n">
        <v>47.56404113769531</v>
      </c>
    </row>
    <row r="1586">
      <c r="A1586" s="75" t="n">
        <v>41382</v>
      </c>
      <c r="B1586" t="n">
        <v>90.22161102294922</v>
      </c>
      <c r="C1586" t="n">
        <v>87.34812164306641</v>
      </c>
      <c r="D1586" t="n">
        <v>38.88000106811523</v>
      </c>
      <c r="E1586" t="n">
        <v>82.55000305175781</v>
      </c>
      <c r="F1586" t="n">
        <v>33.89453887939453</v>
      </c>
      <c r="G1586" t="n">
        <v>44.98200225830078</v>
      </c>
      <c r="H1586" t="n">
        <v>1392</v>
      </c>
      <c r="I1586" t="n">
        <v>59.77678680419922</v>
      </c>
      <c r="J1586" t="n">
        <v>54.14076995849609</v>
      </c>
      <c r="K1586" t="n">
        <v>79.78321838378906</v>
      </c>
      <c r="L1586" t="n">
        <v>180.1613616943359</v>
      </c>
      <c r="M1586" t="n">
        <v>61.89031600952148</v>
      </c>
      <c r="N1586" t="n">
        <v>58.97375106811523</v>
      </c>
      <c r="O1586" t="n">
        <v>31.92191505432129</v>
      </c>
      <c r="P1586" t="n">
        <v>130.6743774414062</v>
      </c>
      <c r="Q1586" t="n">
        <v>102.2739944458008</v>
      </c>
      <c r="R1586" t="n">
        <v>253.1199951171875</v>
      </c>
      <c r="S1586" t="n">
        <v>51.09067916870117</v>
      </c>
      <c r="T1586" t="n">
        <v>31.22436141967773</v>
      </c>
      <c r="V1586" t="n">
        <v>53.84391403198242</v>
      </c>
      <c r="W1586" t="n">
        <v>12.26861381530762</v>
      </c>
      <c r="X1586" t="n">
        <v>33.92920684814453</v>
      </c>
      <c r="Y1586" t="n">
        <v>25.67507362365723</v>
      </c>
      <c r="Z1586" t="n">
        <v>32.0073127746582</v>
      </c>
      <c r="AB1586" t="n">
        <v>29.76995658874512</v>
      </c>
      <c r="AC1586" t="n">
        <v>40.70206451416016</v>
      </c>
      <c r="AD1586" t="n">
        <v>47.04541397094727</v>
      </c>
    </row>
    <row r="1587">
      <c r="A1587" s="75" t="n">
        <v>41383</v>
      </c>
      <c r="B1587" t="n">
        <v>90.22972106933594</v>
      </c>
      <c r="C1587" t="n">
        <v>87.36719512939453</v>
      </c>
      <c r="D1587" t="n">
        <v>38.72999954223633</v>
      </c>
      <c r="E1587" t="n">
        <v>82.70999908447266</v>
      </c>
      <c r="F1587" t="n">
        <v>34.39006805419922</v>
      </c>
      <c r="G1587" t="n">
        <v>45.34259414672852</v>
      </c>
      <c r="H1587" t="n">
        <v>1395.300048828125</v>
      </c>
      <c r="I1587" t="n">
        <v>59.74517059326172</v>
      </c>
      <c r="J1587" t="n">
        <v>56.64512634277344</v>
      </c>
      <c r="K1587" t="n">
        <v>80.70057678222656</v>
      </c>
      <c r="L1587" t="n">
        <v>183.1281585693359</v>
      </c>
      <c r="M1587" t="n">
        <v>62.73799133300781</v>
      </c>
      <c r="N1587" t="n">
        <v>59.57579803466797</v>
      </c>
      <c r="O1587" t="n">
        <v>32.3592643737793</v>
      </c>
      <c r="P1587" t="n">
        <v>131.8103942871094</v>
      </c>
      <c r="Q1587" t="n">
        <v>102.6713714599609</v>
      </c>
      <c r="R1587" t="n">
        <v>251.1199951171875</v>
      </c>
      <c r="S1587" t="n">
        <v>51.87796401977539</v>
      </c>
      <c r="T1587" t="n">
        <v>31.59249877929688</v>
      </c>
      <c r="V1587" t="n">
        <v>53.73582077026367</v>
      </c>
      <c r="W1587" t="n">
        <v>12.44063472747803</v>
      </c>
      <c r="X1587" t="n">
        <v>34.09808731079102</v>
      </c>
      <c r="Y1587" t="n">
        <v>25.71012306213379</v>
      </c>
      <c r="Z1587" t="n">
        <v>32.50667190551758</v>
      </c>
      <c r="AB1587" t="n">
        <v>30.21506309509277</v>
      </c>
      <c r="AC1587" t="n">
        <v>41.27437973022461</v>
      </c>
      <c r="AD1587" t="n">
        <v>47.60876846313477</v>
      </c>
    </row>
    <row r="1588">
      <c r="A1588" s="75" t="n">
        <v>41386</v>
      </c>
      <c r="B1588" t="n">
        <v>90.34327697753906</v>
      </c>
      <c r="C1588" t="n">
        <v>87.36719512939453</v>
      </c>
      <c r="D1588" t="n">
        <v>38.58000183105469</v>
      </c>
      <c r="E1588" t="n">
        <v>82.68000030517578</v>
      </c>
      <c r="F1588" t="n">
        <v>34.55525207519531</v>
      </c>
      <c r="G1588" t="n">
        <v>45.53439712524414</v>
      </c>
      <c r="H1588" t="n">
        <v>1421</v>
      </c>
      <c r="I1588" t="n">
        <v>59.88433456420898</v>
      </c>
      <c r="J1588" t="n">
        <v>57.10137939453125</v>
      </c>
      <c r="K1588" t="n">
        <v>80.93213653564453</v>
      </c>
      <c r="L1588" t="n">
        <v>183.5315399169922</v>
      </c>
      <c r="M1588" t="n">
        <v>63.38299560546875</v>
      </c>
      <c r="N1588" t="n">
        <v>59.90338897705078</v>
      </c>
      <c r="O1588" t="n">
        <v>32.4234504699707</v>
      </c>
      <c r="P1588" t="n">
        <v>132.3953399658203</v>
      </c>
      <c r="Q1588" t="n">
        <v>102.9418258666992</v>
      </c>
      <c r="R1588" t="n">
        <v>254.5599975585938</v>
      </c>
      <c r="S1588" t="n">
        <v>51.80769348144531</v>
      </c>
      <c r="T1588" t="n">
        <v>31.89370155334473</v>
      </c>
      <c r="V1588" t="n">
        <v>54.3123893737793</v>
      </c>
      <c r="W1588" t="n">
        <v>12.45439624786377</v>
      </c>
      <c r="X1588" t="n">
        <v>34.14031219482422</v>
      </c>
      <c r="Y1588" t="n">
        <v>25.91159248352051</v>
      </c>
      <c r="Z1588" t="n">
        <v>32.58595657348633</v>
      </c>
      <c r="AB1588" t="n">
        <v>30.17796325683594</v>
      </c>
      <c r="AC1588" t="n">
        <v>41.52583312988281</v>
      </c>
      <c r="AD1588" t="n">
        <v>47.81444549560547</v>
      </c>
    </row>
    <row r="1589">
      <c r="A1589" s="75" t="n">
        <v>41387</v>
      </c>
      <c r="B1589" t="n">
        <v>90.30270385742188</v>
      </c>
      <c r="C1589" t="n">
        <v>87.36719512939453</v>
      </c>
      <c r="D1589" t="n">
        <v>38.27999877929688</v>
      </c>
      <c r="E1589" t="n">
        <v>83.02999877929688</v>
      </c>
      <c r="F1589" t="n">
        <v>34.72043228149414</v>
      </c>
      <c r="G1589" t="n">
        <v>46.17886352539062</v>
      </c>
      <c r="H1589" t="n">
        <v>1408.599975585938</v>
      </c>
      <c r="I1589" t="n">
        <v>60.11839294433594</v>
      </c>
      <c r="J1589" t="n">
        <v>57.36722564697266</v>
      </c>
      <c r="K1589" t="n">
        <v>82.21467590332031</v>
      </c>
      <c r="L1589" t="n">
        <v>185.3869018554688</v>
      </c>
      <c r="M1589" t="n">
        <v>63.99110412597656</v>
      </c>
      <c r="N1589" t="n">
        <v>60.53199768066406</v>
      </c>
      <c r="O1589" t="n">
        <v>32.89289093017578</v>
      </c>
      <c r="P1589" t="n">
        <v>133.7602233886719</v>
      </c>
      <c r="Q1589" t="n">
        <v>102.992561340332</v>
      </c>
      <c r="R1589" t="n">
        <v>254.8800048828125</v>
      </c>
      <c r="S1589" t="n">
        <v>52.09589385986328</v>
      </c>
      <c r="T1589" t="n">
        <v>32.1697998046875</v>
      </c>
      <c r="V1589" t="n">
        <v>54.93939971923828</v>
      </c>
      <c r="W1589" t="n">
        <v>12.68146228790283</v>
      </c>
      <c r="X1589" t="n">
        <v>34.38520431518555</v>
      </c>
      <c r="Y1589" t="n">
        <v>26.1919002532959</v>
      </c>
      <c r="Z1589" t="n">
        <v>32.8395881652832</v>
      </c>
      <c r="AB1589" t="n">
        <v>30.25214195251465</v>
      </c>
      <c r="AC1589" t="n">
        <v>41.78596878051758</v>
      </c>
      <c r="AD1589" t="n">
        <v>48.29732513427734</v>
      </c>
    </row>
    <row r="1590">
      <c r="A1590" s="75" t="n">
        <v>41388</v>
      </c>
      <c r="B1590" t="n">
        <v>90.28651428222656</v>
      </c>
      <c r="C1590" t="n">
        <v>87.36719512939453</v>
      </c>
      <c r="D1590" t="n">
        <v>38.52999877929688</v>
      </c>
      <c r="E1590" t="n">
        <v>82.93000030517578</v>
      </c>
      <c r="F1590" t="n">
        <v>34.92689895629883</v>
      </c>
      <c r="G1590" t="n">
        <v>46.57781600952148</v>
      </c>
      <c r="H1590" t="n">
        <v>1423.400024414062</v>
      </c>
      <c r="I1590" t="n">
        <v>60.22588729858398</v>
      </c>
      <c r="J1590" t="n">
        <v>55.69000625610352</v>
      </c>
      <c r="K1590" t="n">
        <v>82.64215850830078</v>
      </c>
      <c r="L1590" t="n">
        <v>186.1577453613281</v>
      </c>
      <c r="M1590" t="n">
        <v>63.96345138549805</v>
      </c>
      <c r="N1590" t="n">
        <v>60.87725448608398</v>
      </c>
      <c r="O1590" t="n">
        <v>33.08548355102539</v>
      </c>
      <c r="P1590" t="n">
        <v>133.8450317382812</v>
      </c>
      <c r="Q1590" t="n">
        <v>103.1447525024414</v>
      </c>
      <c r="R1590" t="n">
        <v>261.2799987792969</v>
      </c>
      <c r="S1590" t="n">
        <v>52.20837020874023</v>
      </c>
      <c r="T1590" t="n">
        <v>32.65506744384766</v>
      </c>
      <c r="V1590" t="n">
        <v>55.67452621459961</v>
      </c>
      <c r="W1590" t="n">
        <v>12.757155418396</v>
      </c>
      <c r="X1590" t="n">
        <v>34.73985290527344</v>
      </c>
      <c r="Y1590" t="n">
        <v>26.23570251464844</v>
      </c>
      <c r="Z1590" t="n">
        <v>32.31644821166992</v>
      </c>
      <c r="AB1590" t="n">
        <v>30.34858703613281</v>
      </c>
      <c r="AC1590" t="n">
        <v>41.06627655029297</v>
      </c>
      <c r="AD1590" t="n">
        <v>48.33309555053711</v>
      </c>
    </row>
    <row r="1591">
      <c r="A1591" s="75" t="n">
        <v>41389</v>
      </c>
      <c r="B1591" t="n">
        <v>90.24596405029297</v>
      </c>
      <c r="C1591" t="n">
        <v>87.34812164306641</v>
      </c>
      <c r="D1591" t="n">
        <v>39.13000106811523</v>
      </c>
      <c r="E1591" t="n">
        <v>82.73999786376953</v>
      </c>
      <c r="F1591" t="n">
        <v>35.24073791503906</v>
      </c>
      <c r="G1591" t="n">
        <v>46.82331848144531</v>
      </c>
      <c r="H1591" t="n">
        <v>1461.800048828125</v>
      </c>
      <c r="I1591" t="n">
        <v>60.3903694152832</v>
      </c>
      <c r="J1591" t="n">
        <v>56.82893753051758</v>
      </c>
      <c r="K1591" t="n">
        <v>83.18545532226562</v>
      </c>
      <c r="L1591" t="n">
        <v>186.91064453125</v>
      </c>
      <c r="M1591" t="n">
        <v>64.30437469482422</v>
      </c>
      <c r="N1591" t="n">
        <v>61.53244018554688</v>
      </c>
      <c r="O1591" t="n">
        <v>33.31419372558594</v>
      </c>
      <c r="P1591" t="n">
        <v>134.3876190185547</v>
      </c>
      <c r="Q1591" t="n">
        <v>103.220832824707</v>
      </c>
      <c r="R1591" t="n">
        <v>266</v>
      </c>
      <c r="S1591" t="n">
        <v>52.03262710571289</v>
      </c>
      <c r="T1591" t="n">
        <v>33.01483535766602</v>
      </c>
      <c r="V1591" t="n">
        <v>55.71775436401367</v>
      </c>
      <c r="W1591" t="n">
        <v>12.83284568786621</v>
      </c>
      <c r="X1591" t="n">
        <v>34.91718292236328</v>
      </c>
      <c r="Y1591" t="n">
        <v>26.32330322265625</v>
      </c>
      <c r="Z1591" t="n">
        <v>32.41948318481445</v>
      </c>
      <c r="AB1591" t="n">
        <v>30.35600471496582</v>
      </c>
      <c r="AC1591" t="n">
        <v>41.23101806640625</v>
      </c>
      <c r="AD1591" t="n">
        <v>48.74445343017578</v>
      </c>
    </row>
    <row r="1592">
      <c r="A1592" s="75" t="n">
        <v>41390</v>
      </c>
      <c r="B1592" t="n">
        <v>90.43254852294922</v>
      </c>
      <c r="C1592" t="n">
        <v>87.34812164306641</v>
      </c>
      <c r="D1592" t="n">
        <v>38.90000152587891</v>
      </c>
      <c r="E1592" t="n">
        <v>82.48000335693359</v>
      </c>
      <c r="F1592" t="n">
        <v>34.88560104370117</v>
      </c>
      <c r="G1592" t="n">
        <v>46.86168670654297</v>
      </c>
      <c r="H1592" t="n">
        <v>1453.599975585938</v>
      </c>
      <c r="I1592" t="n">
        <v>60.32712936401367</v>
      </c>
      <c r="J1592" t="n">
        <v>56.82566833496094</v>
      </c>
      <c r="K1592" t="n">
        <v>82.74014282226562</v>
      </c>
      <c r="L1592" t="n">
        <v>186.1487579345703</v>
      </c>
      <c r="M1592" t="n">
        <v>64.1016845703125</v>
      </c>
      <c r="N1592" t="n">
        <v>61.35537338256836</v>
      </c>
      <c r="O1592" t="n">
        <v>33.18980026245117</v>
      </c>
      <c r="P1592" t="n">
        <v>134.1502380371094</v>
      </c>
      <c r="Q1592" t="n">
        <v>103.6012268066406</v>
      </c>
      <c r="R1592" t="n">
        <v>264.9599914550781</v>
      </c>
      <c r="S1592" t="n">
        <v>51.86392211914062</v>
      </c>
      <c r="T1592" t="n">
        <v>32.54629898071289</v>
      </c>
      <c r="V1592" t="n">
        <v>55.62406539916992</v>
      </c>
      <c r="W1592" t="n">
        <v>12.77779483795166</v>
      </c>
      <c r="X1592" t="n">
        <v>34.81585693359375</v>
      </c>
      <c r="Y1592" t="n">
        <v>26.31454849243164</v>
      </c>
      <c r="Z1592" t="n">
        <v>32.41155624389648</v>
      </c>
      <c r="AB1592" t="n">
        <v>30.40051651000977</v>
      </c>
      <c r="AC1592" t="n">
        <v>41.22236251831055</v>
      </c>
      <c r="AD1592" t="n">
        <v>48.52982711791992</v>
      </c>
    </row>
    <row r="1593">
      <c r="A1593" s="75" t="n">
        <v>41393</v>
      </c>
      <c r="B1593" t="n">
        <v>90.48928833007812</v>
      </c>
      <c r="C1593" t="n">
        <v>87.34812164306641</v>
      </c>
      <c r="D1593" t="n">
        <v>39.65999984741211</v>
      </c>
      <c r="E1593" t="n">
        <v>82.15000152587891</v>
      </c>
      <c r="F1593" t="n">
        <v>35.24899673461914</v>
      </c>
      <c r="G1593" t="n">
        <v>47.46011734008789</v>
      </c>
      <c r="H1593" t="n">
        <v>1467.400024414062</v>
      </c>
      <c r="I1593" t="n">
        <v>60.44097518920898</v>
      </c>
      <c r="J1593" t="n">
        <v>56.93726348876953</v>
      </c>
      <c r="K1593" t="n">
        <v>83.33686828613281</v>
      </c>
      <c r="L1593" t="n">
        <v>187.5022277832031</v>
      </c>
      <c r="M1593" t="n">
        <v>64.69135284423828</v>
      </c>
      <c r="N1593" t="n">
        <v>61.67409133911133</v>
      </c>
      <c r="O1593" t="n">
        <v>33.40245056152344</v>
      </c>
      <c r="P1593" t="n">
        <v>135.0488128662109</v>
      </c>
      <c r="Q1593" t="n">
        <v>103.3222961425781</v>
      </c>
      <c r="R1593" t="n">
        <v>268.8800048828125</v>
      </c>
      <c r="S1593" t="n">
        <v>52.30678558349609</v>
      </c>
      <c r="T1593" t="n">
        <v>33.0399284362793</v>
      </c>
      <c r="V1593" t="n">
        <v>56.18621444702148</v>
      </c>
      <c r="W1593" t="n">
        <v>12.83284568786621</v>
      </c>
      <c r="X1593" t="n">
        <v>34.99319458007812</v>
      </c>
      <c r="Y1593" t="n">
        <v>26.69121551513672</v>
      </c>
      <c r="Z1593" t="n">
        <v>32.51461410522461</v>
      </c>
      <c r="AB1593" t="n">
        <v>30.65274620056152</v>
      </c>
      <c r="AC1593" t="n">
        <v>41.3524169921875</v>
      </c>
      <c r="AD1593" t="n">
        <v>48.69973373413086</v>
      </c>
    </row>
    <row r="1594">
      <c r="A1594" s="75" t="n">
        <v>41394</v>
      </c>
      <c r="B1594" t="n">
        <v>90.47305297851562</v>
      </c>
      <c r="C1594" t="n">
        <v>87.34812164306641</v>
      </c>
      <c r="D1594" t="n">
        <v>39.47000122070312</v>
      </c>
      <c r="E1594" t="n">
        <v>81.73000335693359</v>
      </c>
      <c r="F1594" t="n">
        <v>35.75279235839844</v>
      </c>
      <c r="G1594" t="n">
        <v>47.5214958190918</v>
      </c>
      <c r="H1594" t="n">
        <v>1472.199951171875</v>
      </c>
      <c r="I1594" t="n">
        <v>60.6307258605957</v>
      </c>
      <c r="J1594" t="n">
        <v>56.5565185546875</v>
      </c>
      <c r="K1594" t="n">
        <v>83.80888366699219</v>
      </c>
      <c r="L1594" t="n">
        <v>189.0976715087891</v>
      </c>
      <c r="M1594" t="n">
        <v>65.16127014160156</v>
      </c>
      <c r="N1594" t="n">
        <v>61.86887741088867</v>
      </c>
      <c r="O1594" t="n">
        <v>33.59904861450195</v>
      </c>
      <c r="P1594" t="n">
        <v>135.3710021972656</v>
      </c>
      <c r="Q1594" t="n">
        <v>103.2630920410156</v>
      </c>
      <c r="R1594" t="n">
        <v>265.2799987792969</v>
      </c>
      <c r="S1594" t="n">
        <v>52.91834259033203</v>
      </c>
      <c r="T1594" t="n">
        <v>33.09014129638672</v>
      </c>
      <c r="V1594" t="n">
        <v>56.40963745117188</v>
      </c>
      <c r="W1594" t="n">
        <v>12.86724853515625</v>
      </c>
      <c r="X1594" t="n">
        <v>35.00163269042969</v>
      </c>
      <c r="Y1594" t="n">
        <v>26.98029518127441</v>
      </c>
      <c r="Z1594" t="n">
        <v>32.45119476318359</v>
      </c>
      <c r="AB1594" t="n">
        <v>30.73433876037598</v>
      </c>
      <c r="AC1594" t="n">
        <v>41.04024887084961</v>
      </c>
      <c r="AD1594" t="n">
        <v>48.83386611938477</v>
      </c>
    </row>
    <row r="1595">
      <c r="A1595" s="75" t="n">
        <v>41395</v>
      </c>
      <c r="B1595" t="n">
        <v>90.51531982421875</v>
      </c>
      <c r="C1595" t="n">
        <v>87.34812164306641</v>
      </c>
      <c r="D1595" t="n">
        <v>38.75</v>
      </c>
      <c r="E1595" t="n">
        <v>81.63999938964844</v>
      </c>
      <c r="F1595" t="n">
        <v>35.36462783813477</v>
      </c>
      <c r="G1595" t="n">
        <v>47.23762512207031</v>
      </c>
      <c r="H1595" t="n">
        <v>1446.300048828125</v>
      </c>
      <c r="I1595" t="n">
        <v>60.51504135131836</v>
      </c>
      <c r="J1595" t="n">
        <v>56.18233489990234</v>
      </c>
      <c r="K1595" t="n">
        <v>81.77825164794922</v>
      </c>
      <c r="L1595" t="n">
        <v>185.7544097900391</v>
      </c>
      <c r="M1595" t="n">
        <v>64.85720062255859</v>
      </c>
      <c r="N1595" t="n">
        <v>61.337646484375</v>
      </c>
      <c r="O1595" t="n">
        <v>32.86078262329102</v>
      </c>
      <c r="P1595" t="n">
        <v>134.1841583251953</v>
      </c>
      <c r="Q1595" t="n">
        <v>103.238525390625</v>
      </c>
      <c r="R1595" t="n">
        <v>259.1199951171875</v>
      </c>
      <c r="S1595" t="n">
        <v>52.49655914306641</v>
      </c>
      <c r="T1595" t="n">
        <v>32.50445938110352</v>
      </c>
      <c r="V1595" t="n">
        <v>55.53037261962891</v>
      </c>
      <c r="W1595" t="n">
        <v>12.72275352478027</v>
      </c>
      <c r="X1595" t="n">
        <v>34.5456428527832</v>
      </c>
      <c r="Y1595" t="n">
        <v>26.7437744140625</v>
      </c>
      <c r="Z1595" t="n">
        <v>32.41948318481445</v>
      </c>
      <c r="AB1595" t="n">
        <v>30.4301872253418</v>
      </c>
      <c r="AC1595" t="n">
        <v>40.60671234130859</v>
      </c>
      <c r="AD1595" t="n">
        <v>48.57453536987305</v>
      </c>
    </row>
    <row r="1596">
      <c r="A1596" s="75" t="n">
        <v>41396</v>
      </c>
      <c r="B1596" t="n">
        <v>90.52346038818359</v>
      </c>
      <c r="C1596" t="n">
        <v>87.36719512939453</v>
      </c>
      <c r="D1596" t="n">
        <v>38.88999938964844</v>
      </c>
      <c r="E1596" t="n">
        <v>82.20999908447266</v>
      </c>
      <c r="F1596" t="n">
        <v>35.64542388916016</v>
      </c>
      <c r="G1596" t="n">
        <v>47.38338851928711</v>
      </c>
      <c r="H1596" t="n">
        <v>1467.699951171875</v>
      </c>
      <c r="I1596" t="n">
        <v>60.90278244018555</v>
      </c>
      <c r="J1596" t="n">
        <v>57.10793685913086</v>
      </c>
      <c r="K1596" t="n">
        <v>83.07857513427734</v>
      </c>
      <c r="L1596" t="n">
        <v>187.726318359375</v>
      </c>
      <c r="M1596" t="n">
        <v>65.67726135253906</v>
      </c>
      <c r="N1596" t="n">
        <v>61.74492645263672</v>
      </c>
      <c r="O1596" t="n">
        <v>33.38238906860352</v>
      </c>
      <c r="P1596" t="n">
        <v>135.4302978515625</v>
      </c>
      <c r="Q1596" t="n">
        <v>103.1283645629883</v>
      </c>
      <c r="R1596" t="n">
        <v>267.9200134277344</v>
      </c>
      <c r="S1596" t="n">
        <v>52.84102630615234</v>
      </c>
      <c r="T1596" t="n">
        <v>32.73872375488281</v>
      </c>
      <c r="V1596" t="n">
        <v>56.25829696655273</v>
      </c>
      <c r="W1596" t="n">
        <v>12.83284568786621</v>
      </c>
      <c r="X1596" t="n">
        <v>34.97628784179688</v>
      </c>
      <c r="Y1596" t="n">
        <v>27.08540534973145</v>
      </c>
      <c r="Z1596" t="n">
        <v>32.53838729858398</v>
      </c>
      <c r="AB1596" t="n">
        <v>30.39309310913086</v>
      </c>
      <c r="AC1596" t="n">
        <v>41.05758666992188</v>
      </c>
      <c r="AD1596" t="n">
        <v>49.04848861694336</v>
      </c>
    </row>
    <row r="1597">
      <c r="A1597" s="75" t="n">
        <v>41397</v>
      </c>
      <c r="B1597" t="n">
        <v>90.19031524658203</v>
      </c>
      <c r="C1597" t="n">
        <v>87.34812164306641</v>
      </c>
      <c r="D1597" t="n">
        <v>39.29999923706055</v>
      </c>
      <c r="E1597" t="n">
        <v>82.09999847412109</v>
      </c>
      <c r="F1597" t="n">
        <v>35.9427490234375</v>
      </c>
      <c r="G1597" t="n">
        <v>47.9894905090332</v>
      </c>
      <c r="H1597" t="n">
        <v>1464.300048828125</v>
      </c>
      <c r="I1597" t="n">
        <v>60.99813842773438</v>
      </c>
      <c r="J1597" t="n">
        <v>57.97116470336914</v>
      </c>
      <c r="K1597" t="n">
        <v>84.39672088623047</v>
      </c>
      <c r="L1597" t="n">
        <v>189.9671325683594</v>
      </c>
      <c r="M1597" t="n">
        <v>66.45124053955078</v>
      </c>
      <c r="N1597" t="n">
        <v>62.67453002929688</v>
      </c>
      <c r="O1597" t="n">
        <v>33.92405319213867</v>
      </c>
      <c r="P1597" t="n">
        <v>136.8037109375</v>
      </c>
      <c r="Q1597" t="n">
        <v>102.4248809814453</v>
      </c>
      <c r="R1597" t="n">
        <v>272.0799865722656</v>
      </c>
      <c r="S1597" t="n">
        <v>53.05192947387695</v>
      </c>
      <c r="T1597" t="n">
        <v>33.3160285949707</v>
      </c>
      <c r="V1597" t="n">
        <v>57.27449417114258</v>
      </c>
      <c r="W1597" t="n">
        <v>12.97046184539795</v>
      </c>
      <c r="X1597" t="n">
        <v>35.57583999633789</v>
      </c>
      <c r="Y1597" t="n">
        <v>27.33943939208984</v>
      </c>
      <c r="Z1597" t="n">
        <v>32.68107223510742</v>
      </c>
      <c r="AB1597" t="n">
        <v>30.3337516784668</v>
      </c>
      <c r="AC1597" t="n">
        <v>41.33506011962891</v>
      </c>
      <c r="AD1597" t="n">
        <v>49.66550827026367</v>
      </c>
    </row>
    <row r="1598">
      <c r="A1598" s="75" t="n">
        <v>41400</v>
      </c>
      <c r="B1598" t="n">
        <v>90.04401397705078</v>
      </c>
      <c r="C1598" t="n">
        <v>87.34812164306641</v>
      </c>
      <c r="D1598" t="n">
        <v>39.11000061035156</v>
      </c>
      <c r="E1598" t="n">
        <v>82.31999969482422</v>
      </c>
      <c r="F1598" t="n">
        <v>35.9922981262207</v>
      </c>
      <c r="G1598" t="n">
        <v>47.92811965942383</v>
      </c>
      <c r="H1598" t="n">
        <v>1468.099975585938</v>
      </c>
      <c r="I1598" t="n">
        <v>61.0362663269043</v>
      </c>
      <c r="J1598" t="n">
        <v>57.75125122070312</v>
      </c>
      <c r="K1598" t="n">
        <v>84.94001770019531</v>
      </c>
      <c r="L1598" t="n">
        <v>191.0785827636719</v>
      </c>
      <c r="M1598" t="n">
        <v>66.70920562744141</v>
      </c>
      <c r="N1598" t="n">
        <v>62.73653411865234</v>
      </c>
      <c r="O1598" t="n">
        <v>34.02035140991211</v>
      </c>
      <c r="P1598" t="n">
        <v>137.1513061523438</v>
      </c>
      <c r="Q1598" t="n">
        <v>102.272331237793</v>
      </c>
      <c r="R1598" t="n">
        <v>273.1199951171875</v>
      </c>
      <c r="S1598" t="n">
        <v>53.32606887817383</v>
      </c>
      <c r="T1598" t="n">
        <v>33.40807342529297</v>
      </c>
      <c r="V1598" t="n">
        <v>57.66366195678711</v>
      </c>
      <c r="W1598" t="n">
        <v>13.10807991027832</v>
      </c>
      <c r="X1598" t="n">
        <v>35.80385589599609</v>
      </c>
      <c r="Y1598" t="n">
        <v>27.47083854675293</v>
      </c>
      <c r="Z1598" t="n">
        <v>32.44327163696289</v>
      </c>
      <c r="AB1598" t="n">
        <v>29.9109001159668</v>
      </c>
      <c r="AC1598" t="n">
        <v>41.06627655029297</v>
      </c>
      <c r="AD1598" t="n">
        <v>49.82645797729492</v>
      </c>
    </row>
    <row r="1599">
      <c r="A1599" s="75" t="n">
        <v>41401</v>
      </c>
      <c r="B1599" t="n">
        <v>89.99526214599609</v>
      </c>
      <c r="C1599" t="n">
        <v>87.34812164306641</v>
      </c>
      <c r="D1599" t="n">
        <v>38.93999862670898</v>
      </c>
      <c r="E1599" t="n">
        <v>82.30000305175781</v>
      </c>
      <c r="F1599" t="n">
        <v>36.24832916259766</v>
      </c>
      <c r="G1599" t="n">
        <v>48.00483703613281</v>
      </c>
      <c r="H1599" t="n">
        <v>1449</v>
      </c>
      <c r="I1599" t="n">
        <v>60.99179077148438</v>
      </c>
      <c r="J1599" t="n">
        <v>57.28189086914062</v>
      </c>
      <c r="K1599" t="n">
        <v>85.63468933105469</v>
      </c>
      <c r="L1599" t="n">
        <v>192.5843658447266</v>
      </c>
      <c r="M1599" t="n">
        <v>66.67237854003906</v>
      </c>
      <c r="N1599" t="n">
        <v>63.05525588989258</v>
      </c>
      <c r="O1599" t="n">
        <v>34.46170425415039</v>
      </c>
      <c r="P1599" t="n">
        <v>137.8464813232422</v>
      </c>
      <c r="Q1599" t="n">
        <v>102.2638778686523</v>
      </c>
      <c r="R1599" t="n">
        <v>272.0799865722656</v>
      </c>
      <c r="S1599" t="n">
        <v>53.62129974365234</v>
      </c>
      <c r="T1599" t="n">
        <v>33.72600555419922</v>
      </c>
      <c r="V1599" t="n">
        <v>58.11050033569336</v>
      </c>
      <c r="W1599" t="n">
        <v>13.17688846588135</v>
      </c>
      <c r="X1599" t="n">
        <v>36.13316345214844</v>
      </c>
      <c r="Y1599" t="n">
        <v>27.45332336425781</v>
      </c>
      <c r="Z1599" t="n">
        <v>32.68900299072266</v>
      </c>
      <c r="AB1599" t="n">
        <v>30.20022201538086</v>
      </c>
      <c r="AC1599" t="n">
        <v>41.19634628295898</v>
      </c>
      <c r="AD1599" t="n">
        <v>50.24674987792969</v>
      </c>
    </row>
    <row r="1600">
      <c r="A1600" s="75" t="n">
        <v>41402</v>
      </c>
      <c r="B1600" t="n">
        <v>90.07652282714844</v>
      </c>
      <c r="C1600" t="n">
        <v>87.36719512939453</v>
      </c>
      <c r="D1600" t="n">
        <v>39.15999984741211</v>
      </c>
      <c r="E1600" t="n">
        <v>81.90000152587891</v>
      </c>
      <c r="F1600" t="n">
        <v>36.52912521362305</v>
      </c>
      <c r="G1600" t="n">
        <v>48.51120376586914</v>
      </c>
      <c r="H1600" t="n">
        <v>1473.900024414062</v>
      </c>
      <c r="I1600" t="n">
        <v>61.2078742980957</v>
      </c>
      <c r="J1600" t="n">
        <v>57.36722564697266</v>
      </c>
      <c r="K1600" t="n">
        <v>85.88407135009766</v>
      </c>
      <c r="L1600" t="n">
        <v>193.8482055664062</v>
      </c>
      <c r="M1600" t="n">
        <v>66.994873046875</v>
      </c>
      <c r="N1600" t="n">
        <v>63.48907470703125</v>
      </c>
      <c r="O1600" t="n">
        <v>34.48979187011719</v>
      </c>
      <c r="P1600" t="n">
        <v>138.4738006591797</v>
      </c>
      <c r="Q1600" t="n">
        <v>102.0434951782227</v>
      </c>
      <c r="R1600" t="n">
        <v>275.2000122070312</v>
      </c>
      <c r="S1600" t="n">
        <v>53.64943313598633</v>
      </c>
      <c r="T1600" t="n">
        <v>34.01882171630859</v>
      </c>
      <c r="V1600" t="n">
        <v>58.20419692993164</v>
      </c>
      <c r="W1600" t="n">
        <v>13.28698253631592</v>
      </c>
      <c r="X1600" t="n">
        <v>36.36116409301758</v>
      </c>
      <c r="Y1600" t="n">
        <v>27.67231750488281</v>
      </c>
      <c r="Z1600" t="n">
        <v>32.72861862182617</v>
      </c>
      <c r="AB1600" t="n">
        <v>29.93316268920898</v>
      </c>
      <c r="AC1600" t="n">
        <v>41.31772613525391</v>
      </c>
      <c r="AD1600" t="n">
        <v>50.28250885009766</v>
      </c>
    </row>
    <row r="1601">
      <c r="A1601" s="75" t="n">
        <v>41403</v>
      </c>
      <c r="B1601" t="n">
        <v>89.95462036132812</v>
      </c>
      <c r="C1601" t="n">
        <v>87.36719512939453</v>
      </c>
      <c r="D1601" t="n">
        <v>39.18000030517578</v>
      </c>
      <c r="E1601" t="n">
        <v>82.79000091552734</v>
      </c>
      <c r="F1601" t="n">
        <v>36.26485061645508</v>
      </c>
      <c r="G1601" t="n">
        <v>48.04320526123047</v>
      </c>
      <c r="H1601" t="n">
        <v>1468.800048828125</v>
      </c>
      <c r="I1601" t="n">
        <v>61.02995681762695</v>
      </c>
      <c r="J1601" t="n">
        <v>57.40333557128906</v>
      </c>
      <c r="K1601" t="n">
        <v>85.59016418457031</v>
      </c>
      <c r="L1601" t="n">
        <v>192.9071197509766</v>
      </c>
      <c r="M1601" t="n">
        <v>66.90271759033203</v>
      </c>
      <c r="N1601" t="n">
        <v>63.17034530639648</v>
      </c>
      <c r="O1601" t="n">
        <v>34.47774887084961</v>
      </c>
      <c r="P1601" t="n">
        <v>138.0838775634766</v>
      </c>
      <c r="Q1601" t="n">
        <v>102.0011138916016</v>
      </c>
      <c r="R1601" t="n">
        <v>273.3599853515625</v>
      </c>
      <c r="S1601" t="n">
        <v>53.29795837402344</v>
      </c>
      <c r="T1601" t="n">
        <v>33.97698593139648</v>
      </c>
      <c r="V1601" t="n">
        <v>58.15375518798828</v>
      </c>
      <c r="W1601" t="n">
        <v>13.19064998626709</v>
      </c>
      <c r="X1601" t="n">
        <v>36.36116409301758</v>
      </c>
      <c r="Y1601" t="n">
        <v>27.59348106384277</v>
      </c>
      <c r="Z1601" t="n">
        <v>32.49876022338867</v>
      </c>
      <c r="AB1601" t="n">
        <v>29.48063850402832</v>
      </c>
      <c r="AC1601" t="n">
        <v>41.36975860595703</v>
      </c>
      <c r="AD1601" t="n">
        <v>50.37195205688477</v>
      </c>
    </row>
    <row r="1602">
      <c r="A1602" s="75" t="n">
        <v>41404</v>
      </c>
      <c r="B1602" t="n">
        <v>89.77589416503906</v>
      </c>
      <c r="C1602" t="n">
        <v>87.34812164306641</v>
      </c>
      <c r="D1602" t="n">
        <v>38.93000030517578</v>
      </c>
      <c r="E1602" t="n">
        <v>83.13999938964844</v>
      </c>
      <c r="F1602" t="n">
        <v>35.98403167724609</v>
      </c>
      <c r="G1602" t="n">
        <v>48.09689712524414</v>
      </c>
      <c r="H1602" t="n">
        <v>1436.800048828125</v>
      </c>
      <c r="I1602" t="n">
        <v>60.71212387084961</v>
      </c>
      <c r="J1602" t="n">
        <v>59.08713150024414</v>
      </c>
      <c r="K1602" t="n">
        <v>86.24034881591797</v>
      </c>
      <c r="L1602" t="n">
        <v>194.2246704101562</v>
      </c>
      <c r="M1602" t="n">
        <v>67.30814361572266</v>
      </c>
      <c r="N1602" t="n">
        <v>63.70155334472656</v>
      </c>
      <c r="O1602" t="n">
        <v>34.79072189331055</v>
      </c>
      <c r="P1602" t="n">
        <v>138.5331878662109</v>
      </c>
      <c r="Q1602" t="n">
        <v>101.7129516601562</v>
      </c>
      <c r="R1602" t="n">
        <v>273.1199951171875</v>
      </c>
      <c r="S1602" t="n">
        <v>53.49477005004883</v>
      </c>
      <c r="T1602" t="n">
        <v>33.94352340698242</v>
      </c>
      <c r="V1602" t="n">
        <v>57.85103988647461</v>
      </c>
      <c r="W1602" t="n">
        <v>13.24569702148438</v>
      </c>
      <c r="X1602" t="n">
        <v>36.47093200683594</v>
      </c>
      <c r="Y1602" t="n">
        <v>27.67231750488281</v>
      </c>
      <c r="Z1602" t="n">
        <v>32.62558364868164</v>
      </c>
      <c r="AB1602" t="n">
        <v>29.54739761352539</v>
      </c>
      <c r="AC1602" t="n">
        <v>41.77730560302734</v>
      </c>
      <c r="AD1602" t="n">
        <v>50.76540756225586</v>
      </c>
    </row>
    <row r="1603">
      <c r="A1603" s="75" t="n">
        <v>41407</v>
      </c>
      <c r="B1603" t="n">
        <v>89.69459533691406</v>
      </c>
      <c r="C1603" t="n">
        <v>87.36719512939453</v>
      </c>
      <c r="D1603" t="n">
        <v>38.91999816894531</v>
      </c>
      <c r="E1603" t="n">
        <v>83.26000213623047</v>
      </c>
      <c r="F1603" t="n">
        <v>35.65368270874023</v>
      </c>
      <c r="G1603" t="n">
        <v>48.07389068603516</v>
      </c>
      <c r="H1603" t="n">
        <v>1434.5</v>
      </c>
      <c r="I1603" t="n">
        <v>60.46421813964844</v>
      </c>
      <c r="J1603" t="n">
        <v>60.07837295532227</v>
      </c>
      <c r="K1603" t="n">
        <v>86.17799377441406</v>
      </c>
      <c r="L1603" t="n">
        <v>193.7675476074219</v>
      </c>
      <c r="M1603" t="n">
        <v>67.39105987548828</v>
      </c>
      <c r="N1603" t="n">
        <v>63.94946670532227</v>
      </c>
      <c r="O1603" t="n">
        <v>34.64626693725586</v>
      </c>
      <c r="P1603" t="n">
        <v>138.6433410644531</v>
      </c>
      <c r="Q1603" t="n">
        <v>101.4078521728516</v>
      </c>
      <c r="R1603" t="n">
        <v>270.8800048828125</v>
      </c>
      <c r="S1603" t="n">
        <v>53.74784088134766</v>
      </c>
      <c r="T1603" t="n">
        <v>33.70088958740234</v>
      </c>
      <c r="V1603" t="n">
        <v>57.84384918212891</v>
      </c>
      <c r="W1603" t="n">
        <v>13.28698253631592</v>
      </c>
      <c r="X1603" t="n">
        <v>36.327392578125</v>
      </c>
      <c r="Y1603" t="n">
        <v>27.60223579406738</v>
      </c>
      <c r="Z1603" t="n">
        <v>32.68107223510742</v>
      </c>
      <c r="AB1603" t="n">
        <v>29.39161491394043</v>
      </c>
      <c r="AC1603" t="n">
        <v>42.12414932250977</v>
      </c>
      <c r="AD1603" t="n">
        <v>50.77434158325195</v>
      </c>
    </row>
    <row r="1604">
      <c r="A1604" s="75" t="n">
        <v>41408</v>
      </c>
      <c r="B1604" t="n">
        <v>89.48331451416016</v>
      </c>
      <c r="C1604" t="n">
        <v>87.34812164306641</v>
      </c>
      <c r="D1604" t="n">
        <v>38.83000183105469</v>
      </c>
      <c r="E1604" t="n">
        <v>83.56999969482422</v>
      </c>
      <c r="F1604" t="n">
        <v>35.8188591003418</v>
      </c>
      <c r="G1604" t="n">
        <v>48.16595840454102</v>
      </c>
      <c r="H1604" t="n">
        <v>1424.699951171875</v>
      </c>
      <c r="I1604" t="n">
        <v>60.52777481079102</v>
      </c>
      <c r="J1604" t="n">
        <v>61.10900115966797</v>
      </c>
      <c r="K1604" t="n">
        <v>87.28237152099609</v>
      </c>
      <c r="L1604" t="n">
        <v>196.0352630615234</v>
      </c>
      <c r="M1604" t="n">
        <v>67.74118804931641</v>
      </c>
      <c r="N1604" t="n">
        <v>64.56922149658203</v>
      </c>
      <c r="O1604" t="n">
        <v>35.04749298095703</v>
      </c>
      <c r="P1604" t="n">
        <v>140.0761108398438</v>
      </c>
      <c r="Q1604" t="n">
        <v>100.9756088256836</v>
      </c>
      <c r="R1604" t="n">
        <v>268.4800109863281</v>
      </c>
      <c r="S1604" t="n">
        <v>53.94466400146484</v>
      </c>
      <c r="T1604" t="n">
        <v>34.11923217773438</v>
      </c>
      <c r="V1604" t="n">
        <v>58.66543960571289</v>
      </c>
      <c r="W1604" t="n">
        <v>13.51405239105225</v>
      </c>
      <c r="X1604" t="n">
        <v>36.77494430541992</v>
      </c>
      <c r="Y1604" t="n">
        <v>27.68983840942383</v>
      </c>
      <c r="Z1604" t="n">
        <v>33.06946563720703</v>
      </c>
      <c r="AB1604" t="n">
        <v>29.59190940856934</v>
      </c>
      <c r="AC1604" t="n">
        <v>42.54903030395508</v>
      </c>
      <c r="AD1604" t="n">
        <v>51.29299926757812</v>
      </c>
    </row>
    <row r="1605">
      <c r="A1605" s="75" t="n">
        <v>41409</v>
      </c>
      <c r="B1605" t="n">
        <v>89.61334991455078</v>
      </c>
      <c r="C1605" t="n">
        <v>87.34812164306641</v>
      </c>
      <c r="D1605" t="n">
        <v>38.63999938964844</v>
      </c>
      <c r="E1605" t="n">
        <v>83.83000183105469</v>
      </c>
      <c r="F1605" t="n">
        <v>35.82712173461914</v>
      </c>
      <c r="G1605" t="n">
        <v>48.37310409545898</v>
      </c>
      <c r="H1605" t="n">
        <v>1396.5</v>
      </c>
      <c r="I1605" t="n">
        <v>60.53413772583008</v>
      </c>
      <c r="J1605" t="n">
        <v>60.4000358581543</v>
      </c>
      <c r="K1605" t="n">
        <v>87.46051788330078</v>
      </c>
      <c r="L1605" t="n">
        <v>196.7791748046875</v>
      </c>
      <c r="M1605" t="n">
        <v>67.87940979003906</v>
      </c>
      <c r="N1605" t="n">
        <v>65.15353393554688</v>
      </c>
      <c r="O1605" t="n">
        <v>35.22805404663086</v>
      </c>
      <c r="P1605" t="n">
        <v>140.8306121826172</v>
      </c>
      <c r="Q1605" t="n">
        <v>101.0095062255859</v>
      </c>
      <c r="R1605" t="n">
        <v>268.8800048828125</v>
      </c>
      <c r="S1605" t="n">
        <v>54.47890472412109</v>
      </c>
      <c r="T1605" t="n">
        <v>34.31166076660156</v>
      </c>
      <c r="V1605" t="n">
        <v>58.49967575073242</v>
      </c>
      <c r="W1605" t="n">
        <v>13.63790702819824</v>
      </c>
      <c r="X1605" t="n">
        <v>36.92694091796875</v>
      </c>
      <c r="Y1605" t="n">
        <v>27.77743530273438</v>
      </c>
      <c r="Z1605" t="n">
        <v>33.39444351196289</v>
      </c>
      <c r="AB1605" t="n">
        <v>29.87381362915039</v>
      </c>
      <c r="AC1605" t="n">
        <v>42.77447891235352</v>
      </c>
      <c r="AD1605" t="n">
        <v>51.57020950317383</v>
      </c>
    </row>
    <row r="1606">
      <c r="A1606" s="75" t="n">
        <v>41410</v>
      </c>
      <c r="B1606" t="n">
        <v>89.85713958740234</v>
      </c>
      <c r="C1606" t="n">
        <v>87.34812164306641</v>
      </c>
      <c r="D1606" t="n">
        <v>38.5099983215332</v>
      </c>
      <c r="E1606" t="n">
        <v>83.76999664306641</v>
      </c>
      <c r="F1606" t="n">
        <v>35.7032356262207</v>
      </c>
      <c r="G1606" t="n">
        <v>48.04320526123047</v>
      </c>
      <c r="H1606" t="n">
        <v>1387.099975585938</v>
      </c>
      <c r="I1606" t="n">
        <v>60.6803092956543</v>
      </c>
      <c r="J1606" t="n">
        <v>59.15606307983398</v>
      </c>
      <c r="K1606" t="n">
        <v>87.23785400390625</v>
      </c>
      <c r="L1606" t="n">
        <v>195.73046875</v>
      </c>
      <c r="M1606" t="n">
        <v>67.80568695068359</v>
      </c>
      <c r="N1606" t="n">
        <v>64.56922149658203</v>
      </c>
      <c r="O1606" t="n">
        <v>35.06354904174805</v>
      </c>
      <c r="P1606" t="n">
        <v>140.1693267822266</v>
      </c>
      <c r="Q1606" t="n">
        <v>101.2976531982422</v>
      </c>
      <c r="R1606" t="n">
        <v>270.9599914550781</v>
      </c>
      <c r="S1606" t="n">
        <v>54.19773483276367</v>
      </c>
      <c r="T1606" t="n">
        <v>34.1526985168457</v>
      </c>
      <c r="V1606" t="n">
        <v>58.21138763427734</v>
      </c>
      <c r="W1606" t="n">
        <v>13.54845714569092</v>
      </c>
      <c r="X1606" t="n">
        <v>36.74116134643555</v>
      </c>
      <c r="Y1606" t="n">
        <v>27.92635917663574</v>
      </c>
      <c r="Z1606" t="n">
        <v>33.19629287719727</v>
      </c>
      <c r="AB1606" t="n">
        <v>29.62901496887207</v>
      </c>
      <c r="AC1606" t="n">
        <v>42.33224868774414</v>
      </c>
      <c r="AD1606" t="n">
        <v>50.97108840942383</v>
      </c>
    </row>
    <row r="1607">
      <c r="A1607" s="75" t="n">
        <v>41411</v>
      </c>
      <c r="B1607" t="n">
        <v>89.63771057128906</v>
      </c>
      <c r="C1607" t="n">
        <v>87.36719512939453</v>
      </c>
      <c r="D1607" t="n">
        <v>38.72999954223633</v>
      </c>
      <c r="E1607" t="n">
        <v>84.27999877929688</v>
      </c>
      <c r="F1607" t="n">
        <v>35.86014175415039</v>
      </c>
      <c r="G1607" t="n">
        <v>48.37310409545898</v>
      </c>
      <c r="H1607" t="n">
        <v>1364.900024414062</v>
      </c>
      <c r="I1607" t="n">
        <v>60.6803092956543</v>
      </c>
      <c r="J1607" t="n">
        <v>59.74029159545898</v>
      </c>
      <c r="K1607" t="n">
        <v>88.21753692626953</v>
      </c>
      <c r="L1607" t="n">
        <v>197.8368225097656</v>
      </c>
      <c r="M1607" t="n">
        <v>68.45986938476562</v>
      </c>
      <c r="N1607" t="n">
        <v>65.46343231201172</v>
      </c>
      <c r="O1607" t="n">
        <v>35.5129280090332</v>
      </c>
      <c r="P1607" t="n">
        <v>141.5257568359375</v>
      </c>
      <c r="Q1607" t="n">
        <v>100.7891311645508</v>
      </c>
      <c r="R1607" t="n">
        <v>273.6799926757812</v>
      </c>
      <c r="S1607" t="n">
        <v>54.4999885559082</v>
      </c>
      <c r="T1607" t="n">
        <v>34.52082443237305</v>
      </c>
      <c r="V1607" t="n">
        <v>59.18435668945312</v>
      </c>
      <c r="W1607" t="n">
        <v>13.72735691070557</v>
      </c>
      <c r="X1607" t="n">
        <v>37.29848861694336</v>
      </c>
      <c r="Y1607" t="n">
        <v>28.2066707611084</v>
      </c>
      <c r="Z1607" t="n">
        <v>33.24384689331055</v>
      </c>
      <c r="AB1607" t="n">
        <v>29.9109001159668</v>
      </c>
      <c r="AC1607" t="n">
        <v>42.57503128051758</v>
      </c>
      <c r="AD1607" t="n">
        <v>51.46289443969727</v>
      </c>
    </row>
    <row r="1608">
      <c r="A1608" s="75" t="n">
        <v>41414</v>
      </c>
      <c r="B1608" t="n">
        <v>89.54833221435547</v>
      </c>
      <c r="C1608" t="n">
        <v>87.34812164306641</v>
      </c>
      <c r="D1608" t="n">
        <v>39.11000061035156</v>
      </c>
      <c r="E1608" t="n">
        <v>83.80999755859375</v>
      </c>
      <c r="F1608" t="n">
        <v>35.95100021362305</v>
      </c>
      <c r="G1608" t="n">
        <v>48.64163589477539</v>
      </c>
      <c r="H1608" t="n">
        <v>1384.300048828125</v>
      </c>
      <c r="I1608" t="n">
        <v>60.74389266967773</v>
      </c>
      <c r="J1608" t="n">
        <v>59.00179290771484</v>
      </c>
      <c r="K1608" t="n">
        <v>88.36003875732422</v>
      </c>
      <c r="L1608" t="n">
        <v>198.0161285400391</v>
      </c>
      <c r="M1608" t="n">
        <v>68.35852813720703</v>
      </c>
      <c r="N1608" t="n">
        <v>65.52540588378906</v>
      </c>
      <c r="O1608" t="n">
        <v>35.59719085693359</v>
      </c>
      <c r="P1608" t="n">
        <v>141.5172729492188</v>
      </c>
      <c r="Q1608" t="n">
        <v>100.7636947631836</v>
      </c>
      <c r="R1608" t="n">
        <v>275.5199890136719</v>
      </c>
      <c r="S1608" t="n">
        <v>54.62653350830078</v>
      </c>
      <c r="T1608" t="n">
        <v>34.55429840087891</v>
      </c>
      <c r="V1608" t="n">
        <v>60.02035903930664</v>
      </c>
      <c r="W1608" t="n">
        <v>13.7548828125</v>
      </c>
      <c r="X1608" t="n">
        <v>37.40826797485352</v>
      </c>
      <c r="Y1608" t="n">
        <v>28.2066707611084</v>
      </c>
      <c r="Z1608" t="n">
        <v>32.90300750732422</v>
      </c>
      <c r="AB1608" t="n">
        <v>29.76252937316895</v>
      </c>
      <c r="AC1608" t="n">
        <v>42.28022003173828</v>
      </c>
      <c r="AD1608" t="n">
        <v>51.31087875366211</v>
      </c>
    </row>
    <row r="1609">
      <c r="A1609" s="75" t="n">
        <v>41415</v>
      </c>
      <c r="B1609" t="n">
        <v>89.62146759033203</v>
      </c>
      <c r="C1609" t="n">
        <v>87.36719512939453</v>
      </c>
      <c r="D1609" t="n">
        <v>38.91999816894531</v>
      </c>
      <c r="E1609" t="n">
        <v>83.86000061035156</v>
      </c>
      <c r="F1609" t="n">
        <v>35.87667465209961</v>
      </c>
      <c r="G1609" t="n">
        <v>48.74137115478516</v>
      </c>
      <c r="H1609" t="n">
        <v>1377.800048828125</v>
      </c>
      <c r="I1609" t="n">
        <v>60.85831069946289</v>
      </c>
      <c r="J1609" t="n">
        <v>59.58604049682617</v>
      </c>
      <c r="K1609" t="n">
        <v>88.37788391113281</v>
      </c>
      <c r="L1609" t="n">
        <v>198.2222900390625</v>
      </c>
      <c r="M1609" t="n">
        <v>68.43223571777344</v>
      </c>
      <c r="N1609" t="n">
        <v>65.95038604736328</v>
      </c>
      <c r="O1609" t="n">
        <v>35.68144989013672</v>
      </c>
      <c r="P1609" t="n">
        <v>141.7207183837891</v>
      </c>
      <c r="Q1609" t="n">
        <v>100.9756088256836</v>
      </c>
      <c r="R1609" t="n">
        <v>272.8800048828125</v>
      </c>
      <c r="S1609" t="n">
        <v>54.93581771850586</v>
      </c>
      <c r="T1609" t="n">
        <v>34.5124626159668</v>
      </c>
      <c r="V1609" t="n">
        <v>59.89785385131836</v>
      </c>
      <c r="W1609" t="n">
        <v>13.78928756713867</v>
      </c>
      <c r="X1609" t="n">
        <v>37.45891952514648</v>
      </c>
      <c r="Y1609" t="n">
        <v>28.11906814575195</v>
      </c>
      <c r="Z1609" t="n">
        <v>32.93470764160156</v>
      </c>
      <c r="AB1609" t="n">
        <v>29.82187843322754</v>
      </c>
      <c r="AC1609" t="n">
        <v>42.73978805541992</v>
      </c>
      <c r="AD1609" t="n">
        <v>51.54338836669922</v>
      </c>
    </row>
    <row r="1610">
      <c r="A1610" s="75" t="n">
        <v>41416</v>
      </c>
      <c r="B1610" t="n">
        <v>89.32076263427734</v>
      </c>
      <c r="C1610" t="n">
        <v>87.36719512939453</v>
      </c>
      <c r="D1610" t="n">
        <v>38.88000106811523</v>
      </c>
      <c r="E1610" t="n">
        <v>84.25</v>
      </c>
      <c r="F1610" t="n">
        <v>35.48024749755859</v>
      </c>
      <c r="G1610" t="n">
        <v>48.25034713745117</v>
      </c>
      <c r="H1610" t="n">
        <v>1367.599975585938</v>
      </c>
      <c r="I1610" t="n">
        <v>60.4832763671875</v>
      </c>
      <c r="J1610" t="n">
        <v>59.40223693847656</v>
      </c>
      <c r="K1610" t="n">
        <v>87.08642578125</v>
      </c>
      <c r="L1610" t="n">
        <v>194.8610534667969</v>
      </c>
      <c r="M1610" t="n">
        <v>67.83332061767578</v>
      </c>
      <c r="N1610" t="n">
        <v>65.27751159667969</v>
      </c>
      <c r="O1610" t="n">
        <v>35.14781951904297</v>
      </c>
      <c r="P1610" t="n">
        <v>140.6695556640625</v>
      </c>
      <c r="Q1610" t="n">
        <v>100.0687484741211</v>
      </c>
      <c r="R1610" t="n">
        <v>267.6799926757812</v>
      </c>
      <c r="S1610" t="n">
        <v>53.60023498535156</v>
      </c>
      <c r="T1610" t="n">
        <v>34.04393005371094</v>
      </c>
      <c r="V1610" t="n">
        <v>59.20598602294922</v>
      </c>
      <c r="W1610" t="n">
        <v>13.64478874206543</v>
      </c>
      <c r="X1610" t="n">
        <v>37.12960433959961</v>
      </c>
      <c r="Y1610" t="n">
        <v>27.81246757507324</v>
      </c>
      <c r="Z1610" t="n">
        <v>32.87923049926758</v>
      </c>
      <c r="AB1610" t="n">
        <v>29.31743049621582</v>
      </c>
      <c r="AC1610" t="n">
        <v>42.73978805541992</v>
      </c>
      <c r="AD1610" t="n">
        <v>51.05154800415039</v>
      </c>
    </row>
    <row r="1611">
      <c r="A1611" s="75" t="n">
        <v>41417</v>
      </c>
      <c r="B1611" t="n">
        <v>89.28830718994141</v>
      </c>
      <c r="C1611" t="n">
        <v>87.36719512939453</v>
      </c>
      <c r="D1611" t="n">
        <v>39.06999969482422</v>
      </c>
      <c r="E1611" t="n">
        <v>83.80000305175781</v>
      </c>
      <c r="F1611" t="n">
        <v>35.21596527099609</v>
      </c>
      <c r="G1611" t="n">
        <v>47.55985641479492</v>
      </c>
      <c r="H1611" t="n">
        <v>1392</v>
      </c>
      <c r="I1611" t="n">
        <v>60.31797409057617</v>
      </c>
      <c r="J1611" t="n">
        <v>59.49742889404297</v>
      </c>
      <c r="K1611" t="n">
        <v>87.19332122802734</v>
      </c>
      <c r="L1611" t="n">
        <v>194.6459655761719</v>
      </c>
      <c r="M1611" t="n">
        <v>67.67668914794922</v>
      </c>
      <c r="N1611" t="n">
        <v>64.50724029541016</v>
      </c>
      <c r="O1611" t="n">
        <v>35.0796012878418</v>
      </c>
      <c r="P1611" t="n">
        <v>140.2626190185547</v>
      </c>
      <c r="Q1611" t="n">
        <v>100.0941619873047</v>
      </c>
      <c r="R1611" t="n">
        <v>268.3200073242188</v>
      </c>
      <c r="S1611" t="n">
        <v>52.59498977661133</v>
      </c>
      <c r="T1611" t="n">
        <v>34.0606689453125</v>
      </c>
      <c r="V1611" t="n">
        <v>59.23479461669922</v>
      </c>
      <c r="W1611" t="n">
        <v>13.56221580505371</v>
      </c>
      <c r="X1611" t="n">
        <v>37.02826690673828</v>
      </c>
      <c r="Y1611" t="n">
        <v>27.80371284484863</v>
      </c>
      <c r="Z1611" t="n">
        <v>32.74447250366211</v>
      </c>
      <c r="AB1611" t="n">
        <v>29.11713027954102</v>
      </c>
      <c r="AC1611" t="n">
        <v>42.72244644165039</v>
      </c>
      <c r="AD1611" t="n">
        <v>50.94424057006836</v>
      </c>
    </row>
    <row r="1612">
      <c r="A1612" s="75" t="n">
        <v>41418</v>
      </c>
      <c r="B1612" t="n">
        <v>89.28830718994141</v>
      </c>
      <c r="C1612" t="n">
        <v>87.36719512939453</v>
      </c>
      <c r="D1612" t="n">
        <v>38.79999923706055</v>
      </c>
      <c r="E1612" t="n">
        <v>83.69999694824219</v>
      </c>
      <c r="F1612" t="n">
        <v>34.91038513183594</v>
      </c>
      <c r="G1612" t="n">
        <v>47.14555740356445</v>
      </c>
      <c r="H1612" t="n">
        <v>1386.800048828125</v>
      </c>
      <c r="I1612" t="n">
        <v>60.20356750488281</v>
      </c>
      <c r="J1612" t="n">
        <v>59.32346343994141</v>
      </c>
      <c r="K1612" t="n">
        <v>87.17549133300781</v>
      </c>
      <c r="L1612" t="n">
        <v>194.0722808837891</v>
      </c>
      <c r="M1612" t="n">
        <v>67.63983917236328</v>
      </c>
      <c r="N1612" t="n">
        <v>64.17081451416016</v>
      </c>
      <c r="O1612" t="n">
        <v>35.05552673339844</v>
      </c>
      <c r="P1612" t="n">
        <v>140.1439361572266</v>
      </c>
      <c r="Q1612" t="n">
        <v>100.1788940429688</v>
      </c>
      <c r="R1612" t="n">
        <v>266.9599914550781</v>
      </c>
      <c r="S1612" t="n">
        <v>52.46144485473633</v>
      </c>
      <c r="T1612" t="n">
        <v>33.94352340698242</v>
      </c>
      <c r="V1612" t="n">
        <v>58.88886260986328</v>
      </c>
      <c r="W1612" t="n">
        <v>13.57597732543945</v>
      </c>
      <c r="X1612" t="n">
        <v>36.91004180908203</v>
      </c>
      <c r="Y1612" t="n">
        <v>27.75992393493652</v>
      </c>
      <c r="Z1612" t="n">
        <v>33.05361175537109</v>
      </c>
      <c r="AB1612" t="n">
        <v>28.80555725097656</v>
      </c>
      <c r="AC1612" t="n">
        <v>42.59237670898438</v>
      </c>
      <c r="AD1612" t="n">
        <v>50.7922248840332</v>
      </c>
    </row>
    <row r="1613">
      <c r="A1613" s="75" t="n">
        <v>41422</v>
      </c>
      <c r="B1613" t="n">
        <v>88.73569488525391</v>
      </c>
      <c r="C1613" t="n">
        <v>87.34812164306641</v>
      </c>
      <c r="D1613" t="n">
        <v>38.9900016784668</v>
      </c>
      <c r="E1613" t="n">
        <v>84.13999938964844</v>
      </c>
      <c r="F1613" t="n">
        <v>35.100341796875</v>
      </c>
      <c r="G1613" t="n">
        <v>47.26831436157227</v>
      </c>
      <c r="H1613" t="n">
        <v>1379.099975585938</v>
      </c>
      <c r="I1613" t="n">
        <v>59.98110961914062</v>
      </c>
      <c r="J1613" t="n">
        <v>60.07509994506836</v>
      </c>
      <c r="K1613" t="n">
        <v>88.30662536621094</v>
      </c>
      <c r="L1613" t="n">
        <v>195.3002319335938</v>
      </c>
      <c r="M1613" t="n">
        <v>68.08210754394531</v>
      </c>
      <c r="N1613" t="n">
        <v>64.83484649658203</v>
      </c>
      <c r="O1613" t="n">
        <v>35.58916854858398</v>
      </c>
      <c r="P1613" t="n">
        <v>140.9831848144531</v>
      </c>
      <c r="Q1613" t="n">
        <v>99.27204895019531</v>
      </c>
      <c r="R1613" t="n">
        <v>270.3200073242188</v>
      </c>
      <c r="S1613" t="n">
        <v>52.01153564453125</v>
      </c>
      <c r="T1613" t="n">
        <v>34.25310134887695</v>
      </c>
      <c r="V1613" t="n">
        <v>59.50865173339844</v>
      </c>
      <c r="W1613" t="n">
        <v>13.71359825134277</v>
      </c>
      <c r="X1613" t="n">
        <v>37.10427093505859</v>
      </c>
      <c r="Y1613" t="n">
        <v>27.89131736755371</v>
      </c>
      <c r="Z1613" t="n">
        <v>33.10908889770508</v>
      </c>
      <c r="AB1613" t="n">
        <v>28.47173881530762</v>
      </c>
      <c r="AC1613" t="n">
        <v>43.02591705322266</v>
      </c>
      <c r="AD1613" t="n">
        <v>51.28406143188477</v>
      </c>
    </row>
    <row r="1614">
      <c r="A1614" s="75" t="n">
        <v>41423</v>
      </c>
      <c r="B1614" t="n">
        <v>88.85761260986328</v>
      </c>
      <c r="C1614" t="n">
        <v>87.36719512939453</v>
      </c>
      <c r="D1614" t="n">
        <v>38.79000091552734</v>
      </c>
      <c r="E1614" t="n">
        <v>83.63999938964844</v>
      </c>
      <c r="F1614" t="n">
        <v>34.65434646606445</v>
      </c>
      <c r="G1614" t="n">
        <v>46.81565093994141</v>
      </c>
      <c r="H1614" t="n">
        <v>1391.300048828125</v>
      </c>
      <c r="I1614" t="n">
        <v>59.73952865600586</v>
      </c>
      <c r="J1614" t="n">
        <v>59.43177032470703</v>
      </c>
      <c r="K1614" t="n">
        <v>87.48722839355469</v>
      </c>
      <c r="L1614" t="n">
        <v>193.6330871582031</v>
      </c>
      <c r="M1614" t="n">
        <v>67.75961303710938</v>
      </c>
      <c r="N1614" t="n">
        <v>64.06456756591797</v>
      </c>
      <c r="O1614" t="n">
        <v>35.17188262939453</v>
      </c>
      <c r="P1614" t="n">
        <v>140.0676116943359</v>
      </c>
      <c r="Q1614" t="n">
        <v>99.20426940917969</v>
      </c>
      <c r="R1614" t="n">
        <v>264.7999877929688</v>
      </c>
      <c r="S1614" t="n">
        <v>50.90790176391602</v>
      </c>
      <c r="T1614" t="n">
        <v>34.14433670043945</v>
      </c>
      <c r="V1614" t="n">
        <v>59.37894058227539</v>
      </c>
      <c r="W1614" t="n">
        <v>13.71359825134277</v>
      </c>
      <c r="X1614" t="n">
        <v>36.89316558837891</v>
      </c>
      <c r="Y1614" t="n">
        <v>27.82123565673828</v>
      </c>
      <c r="Z1614" t="n">
        <v>32.4749755859375</v>
      </c>
      <c r="AB1614" t="n">
        <v>28.04888534545898</v>
      </c>
      <c r="AC1614" t="n">
        <v>42.34958648681641</v>
      </c>
      <c r="AD1614" t="n">
        <v>50.75645065307617</v>
      </c>
    </row>
    <row r="1615">
      <c r="A1615" s="75" t="n">
        <v>41424</v>
      </c>
      <c r="B1615" t="n">
        <v>88.83324432373047</v>
      </c>
      <c r="C1615" t="n">
        <v>87.34812164306641</v>
      </c>
      <c r="D1615" t="n">
        <v>38.65999984741211</v>
      </c>
      <c r="E1615" t="n">
        <v>83.01000213623047</v>
      </c>
      <c r="F1615" t="n">
        <v>34.65434646606445</v>
      </c>
      <c r="G1615" t="n">
        <v>46.99978637695312</v>
      </c>
      <c r="H1615" t="n">
        <v>1411.5</v>
      </c>
      <c r="I1615" t="n">
        <v>59.86032104492188</v>
      </c>
      <c r="J1615" t="n">
        <v>60.14073944091797</v>
      </c>
      <c r="K1615" t="n">
        <v>88.07506561279297</v>
      </c>
      <c r="L1615" t="n">
        <v>195.3540496826172</v>
      </c>
      <c r="M1615" t="n">
        <v>68.11897277832031</v>
      </c>
      <c r="N1615" t="n">
        <v>64.39215850830078</v>
      </c>
      <c r="O1615" t="n">
        <v>35.38051986694336</v>
      </c>
      <c r="P1615" t="n">
        <v>140.5847778320312</v>
      </c>
      <c r="Q1615" t="n">
        <v>98.83981323242188</v>
      </c>
      <c r="R1615" t="n">
        <v>266</v>
      </c>
      <c r="S1615" t="n">
        <v>50.42990112304688</v>
      </c>
      <c r="T1615" t="n">
        <v>34.25310134887695</v>
      </c>
      <c r="V1615" t="n">
        <v>59.24200439453125</v>
      </c>
      <c r="W1615" t="n">
        <v>13.87873935699463</v>
      </c>
      <c r="X1615" t="n">
        <v>37.11270904541016</v>
      </c>
      <c r="Y1615" t="n">
        <v>27.99642944335938</v>
      </c>
      <c r="Z1615" t="n">
        <v>32.34815216064453</v>
      </c>
      <c r="AB1615" t="n">
        <v>28.12306785583496</v>
      </c>
      <c r="AC1615" t="n">
        <v>42.6530876159668</v>
      </c>
      <c r="AD1615" t="n">
        <v>50.75645065307617</v>
      </c>
    </row>
    <row r="1616">
      <c r="A1616" s="75" t="n">
        <v>41425</v>
      </c>
      <c r="B1616" t="n">
        <v>88.66262054443359</v>
      </c>
      <c r="C1616" t="n">
        <v>87.36719512939453</v>
      </c>
      <c r="D1616" t="n">
        <v>38.31000137329102</v>
      </c>
      <c r="E1616" t="n">
        <v>83.37999725341797</v>
      </c>
      <c r="F1616" t="n">
        <v>34.02668380737305</v>
      </c>
      <c r="G1616" t="n">
        <v>46.08679962158203</v>
      </c>
      <c r="H1616" t="n">
        <v>1392.599975585938</v>
      </c>
      <c r="I1616" t="n">
        <v>59.06573486328125</v>
      </c>
      <c r="J1616" t="n">
        <v>58.91644287109375</v>
      </c>
      <c r="K1616" t="n">
        <v>87.10427856445312</v>
      </c>
      <c r="L1616" t="n">
        <v>193.4269409179688</v>
      </c>
      <c r="M1616" t="n">
        <v>67.49240875244141</v>
      </c>
      <c r="N1616" t="n">
        <v>63.41826248168945</v>
      </c>
      <c r="O1616" t="n">
        <v>35.04349517822266</v>
      </c>
      <c r="P1616" t="n">
        <v>138.5670318603516</v>
      </c>
      <c r="Q1616" t="n">
        <v>98.93301391601562</v>
      </c>
      <c r="R1616" t="n">
        <v>260.8800048828125</v>
      </c>
      <c r="S1616" t="n">
        <v>49.75504684448242</v>
      </c>
      <c r="T1616" t="n">
        <v>33.71762847900391</v>
      </c>
      <c r="V1616" t="n">
        <v>58.01681900024414</v>
      </c>
      <c r="W1616" t="n">
        <v>13.6516695022583</v>
      </c>
      <c r="X1616" t="n">
        <v>36.75803756713867</v>
      </c>
      <c r="Y1616" t="n">
        <v>27.7336368560791</v>
      </c>
      <c r="Z1616" t="n">
        <v>31.7457218170166</v>
      </c>
      <c r="AB1616" t="n">
        <v>27.95244979858398</v>
      </c>
      <c r="AC1616" t="n">
        <v>41.71659469604492</v>
      </c>
      <c r="AD1616" t="n">
        <v>50.18416595458984</v>
      </c>
    </row>
    <row r="1617">
      <c r="A1617" s="75" t="n">
        <v>41428</v>
      </c>
      <c r="B1617" t="n">
        <v>88.70743560791016</v>
      </c>
      <c r="C1617" t="n">
        <v>87.36719512939453</v>
      </c>
      <c r="D1617" t="n">
        <v>38.77999877929688</v>
      </c>
      <c r="E1617" t="n">
        <v>82.68000030517578</v>
      </c>
      <c r="F1617" t="n">
        <v>34.53047180175781</v>
      </c>
      <c r="G1617" t="n">
        <v>46.26325988769531</v>
      </c>
      <c r="H1617" t="n">
        <v>1411.699951171875</v>
      </c>
      <c r="I1617" t="n">
        <v>59.01398849487305</v>
      </c>
      <c r="J1617" t="n">
        <v>58.23702621459961</v>
      </c>
      <c r="K1617" t="n">
        <v>87.93254089355469</v>
      </c>
      <c r="L1617" t="n">
        <v>192.7726593017578</v>
      </c>
      <c r="M1617" t="n">
        <v>67.6121826171875</v>
      </c>
      <c r="N1617" t="n">
        <v>63.30315780639648</v>
      </c>
      <c r="O1617" t="n">
        <v>35.21200561523438</v>
      </c>
      <c r="P1617" t="n">
        <v>139.330078125</v>
      </c>
      <c r="Q1617" t="n">
        <v>98.84213256835938</v>
      </c>
      <c r="R1617" t="n">
        <v>265.2799987792969</v>
      </c>
      <c r="S1617" t="n">
        <v>50.03623199462891</v>
      </c>
      <c r="T1617" t="n">
        <v>33.88496780395508</v>
      </c>
      <c r="V1617" t="n">
        <v>58.57895278930664</v>
      </c>
      <c r="W1617" t="n">
        <v>13.66542816162109</v>
      </c>
      <c r="X1617" t="n">
        <v>36.93538284301758</v>
      </c>
      <c r="Y1617" t="n">
        <v>27.8737907409668</v>
      </c>
      <c r="Z1617" t="n">
        <v>32.09450912475586</v>
      </c>
      <c r="AB1617" t="n">
        <v>28.01179122924805</v>
      </c>
      <c r="AC1617" t="n">
        <v>41.94204330444336</v>
      </c>
      <c r="AD1617" t="n">
        <v>50.40770721435547</v>
      </c>
    </row>
    <row r="1618">
      <c r="A1618" s="75" t="n">
        <v>41429</v>
      </c>
      <c r="B1618" t="n">
        <v>88.51200866699219</v>
      </c>
      <c r="C1618" t="n">
        <v>87.36719512939453</v>
      </c>
      <c r="D1618" t="n">
        <v>38.90000152587891</v>
      </c>
      <c r="E1618" t="n">
        <v>82.76999664306641</v>
      </c>
      <c r="F1618" t="n">
        <v>34.10926818847656</v>
      </c>
      <c r="G1618" t="n">
        <v>46.43203735351562</v>
      </c>
      <c r="H1618" t="n">
        <v>1397.099975585938</v>
      </c>
      <c r="I1618" t="n">
        <v>59.01398849487305</v>
      </c>
      <c r="J1618" t="n">
        <v>57.18014907836914</v>
      </c>
      <c r="K1618" t="n">
        <v>86.99738311767578</v>
      </c>
      <c r="L1618" t="n">
        <v>191.5177917480469</v>
      </c>
      <c r="M1618" t="n">
        <v>67.26206970214844</v>
      </c>
      <c r="N1618" t="n">
        <v>63.14381408691406</v>
      </c>
      <c r="O1618" t="n">
        <v>35.02342987060547</v>
      </c>
      <c r="P1618" t="n">
        <v>138.6603393554688</v>
      </c>
      <c r="Q1618" t="n">
        <v>98.65518188476562</v>
      </c>
      <c r="R1618" t="n">
        <v>265.6000061035156</v>
      </c>
      <c r="S1618" t="n">
        <v>49.34033203125</v>
      </c>
      <c r="T1618" t="n">
        <v>33.84312438964844</v>
      </c>
      <c r="V1618" t="n">
        <v>58.11770629882812</v>
      </c>
      <c r="W1618" t="n">
        <v>13.5415735244751</v>
      </c>
      <c r="X1618" t="n">
        <v>36.73271179199219</v>
      </c>
      <c r="Y1618" t="n">
        <v>27.75116157531738</v>
      </c>
      <c r="Z1618" t="n">
        <v>32.10243606567383</v>
      </c>
      <c r="AB1618" t="n">
        <v>27.91535758972168</v>
      </c>
      <c r="AC1618" t="n">
        <v>41.68191528320312</v>
      </c>
      <c r="AD1618" t="n">
        <v>50.22885894775391</v>
      </c>
    </row>
    <row r="1619">
      <c r="A1619" s="75" t="n">
        <v>41430</v>
      </c>
      <c r="B1619" t="n">
        <v>88.46311187744141</v>
      </c>
      <c r="C1619" t="n">
        <v>87.36719512939453</v>
      </c>
      <c r="D1619" t="n">
        <v>38.88000106811523</v>
      </c>
      <c r="E1619" t="n">
        <v>82.56999969482422</v>
      </c>
      <c r="F1619" t="n">
        <v>33.49811172485352</v>
      </c>
      <c r="G1619" t="n">
        <v>45.39630508422852</v>
      </c>
      <c r="H1619" t="n">
        <v>1398.400024414062</v>
      </c>
      <c r="I1619" t="n">
        <v>58.5028190612793</v>
      </c>
      <c r="J1619" t="n">
        <v>55.88366317749023</v>
      </c>
      <c r="K1619" t="n">
        <v>85.88407135009766</v>
      </c>
      <c r="L1619" t="n">
        <v>188.7481536865234</v>
      </c>
      <c r="M1619" t="n">
        <v>66.38673400878906</v>
      </c>
      <c r="N1619" t="n">
        <v>62.09021377563477</v>
      </c>
      <c r="O1619" t="n">
        <v>34.66232299804688</v>
      </c>
      <c r="P1619" t="n">
        <v>136.7189178466797</v>
      </c>
      <c r="Q1619" t="n">
        <v>98.77417755126953</v>
      </c>
      <c r="R1619" t="n">
        <v>266.0799865722656</v>
      </c>
      <c r="S1619" t="n">
        <v>48.9326057434082</v>
      </c>
      <c r="T1619" t="n">
        <v>33.09014129638672</v>
      </c>
      <c r="V1619" t="n">
        <v>57.44023513793945</v>
      </c>
      <c r="W1619" t="n">
        <v>13.32138538360596</v>
      </c>
      <c r="X1619" t="n">
        <v>36.06561279296875</v>
      </c>
      <c r="Y1619" t="n">
        <v>27.47959899902344</v>
      </c>
      <c r="Z1619" t="n">
        <v>31.71402549743652</v>
      </c>
      <c r="AB1619" t="n">
        <v>27.67054557800293</v>
      </c>
      <c r="AC1619" t="n">
        <v>41.07493591308594</v>
      </c>
      <c r="AD1619" t="n">
        <v>49.39723968505859</v>
      </c>
    </row>
    <row r="1620">
      <c r="A1620" s="75" t="n">
        <v>41431</v>
      </c>
      <c r="B1620" t="n">
        <v>88.69107055664062</v>
      </c>
      <c r="C1620" t="n">
        <v>87.34812164306641</v>
      </c>
      <c r="D1620" t="n">
        <v>38.79999923706055</v>
      </c>
      <c r="E1620" t="n">
        <v>81.51999664306641</v>
      </c>
      <c r="F1620" t="n">
        <v>33.77891540527344</v>
      </c>
      <c r="G1620" t="n">
        <v>45.64948272705078</v>
      </c>
      <c r="H1620" t="n">
        <v>1415.699951171875</v>
      </c>
      <c r="I1620" t="n">
        <v>58.96284103393555</v>
      </c>
      <c r="J1620" t="n">
        <v>57.49852752685547</v>
      </c>
      <c r="K1620" t="n">
        <v>86.79254913330078</v>
      </c>
      <c r="L1620" t="n">
        <v>191.2130584716797</v>
      </c>
      <c r="M1620" t="n">
        <v>66.70920562744141</v>
      </c>
      <c r="N1620" t="n">
        <v>62.63028335571289</v>
      </c>
      <c r="O1620" t="n">
        <v>34.85090637207031</v>
      </c>
      <c r="P1620" t="n">
        <v>137.9567108154297</v>
      </c>
      <c r="Q1620" t="n">
        <v>98.66368865966797</v>
      </c>
      <c r="R1620" t="n">
        <v>268.9599914550781</v>
      </c>
      <c r="S1620" t="n">
        <v>49.71992111206055</v>
      </c>
      <c r="T1620" t="n">
        <v>33.30767059326172</v>
      </c>
      <c r="V1620" t="n">
        <v>57.87265777587891</v>
      </c>
      <c r="W1620" t="n">
        <v>13.50717067718506</v>
      </c>
      <c r="X1620" t="n">
        <v>36.29360580444336</v>
      </c>
      <c r="Y1620" t="n">
        <v>27.54091453552246</v>
      </c>
      <c r="Z1620" t="n">
        <v>31.84878540039062</v>
      </c>
      <c r="AB1620" t="n">
        <v>27.99696350097656</v>
      </c>
      <c r="AC1620" t="n">
        <v>41.67324066162109</v>
      </c>
      <c r="AD1620" t="n">
        <v>49.91588973999023</v>
      </c>
    </row>
    <row r="1621">
      <c r="A1621" s="75" t="n">
        <v>41432</v>
      </c>
      <c r="B1621" t="n">
        <v>88.41432189941406</v>
      </c>
      <c r="C1621" t="n">
        <v>87.36719512939453</v>
      </c>
      <c r="D1621" t="n">
        <v>38.63000106811523</v>
      </c>
      <c r="E1621" t="n">
        <v>81.69000244140625</v>
      </c>
      <c r="F1621" t="n">
        <v>33.60547256469727</v>
      </c>
      <c r="G1621" t="n">
        <v>46.26325988769531</v>
      </c>
      <c r="H1621" t="n">
        <v>1383</v>
      </c>
      <c r="I1621" t="n">
        <v>59.0012321472168</v>
      </c>
      <c r="J1621" t="n">
        <v>58.81471252441406</v>
      </c>
      <c r="K1621" t="n">
        <v>87.46051788330078</v>
      </c>
      <c r="L1621" t="n">
        <v>192.9608917236328</v>
      </c>
      <c r="M1621" t="n">
        <v>67.62141418457031</v>
      </c>
      <c r="N1621" t="n">
        <v>63.73696517944336</v>
      </c>
      <c r="O1621" t="n">
        <v>35.24008560180664</v>
      </c>
      <c r="P1621" t="n">
        <v>139.7115478515625</v>
      </c>
      <c r="Q1621" t="n">
        <v>98.08592224121094</v>
      </c>
      <c r="R1621" t="n">
        <v>273.2799987792969</v>
      </c>
      <c r="S1621" t="n">
        <v>49.7269401550293</v>
      </c>
      <c r="T1621" t="n">
        <v>33.61723709106445</v>
      </c>
      <c r="V1621" t="n">
        <v>58.60057067871094</v>
      </c>
      <c r="W1621" t="n">
        <v>13.74112129211426</v>
      </c>
      <c r="X1621" t="n">
        <v>36.97760009765625</v>
      </c>
      <c r="Y1621" t="n">
        <v>27.79495429992676</v>
      </c>
      <c r="Z1621" t="n">
        <v>32.24510192871094</v>
      </c>
      <c r="AB1621" t="n">
        <v>28.1675910949707</v>
      </c>
      <c r="AC1621" t="n">
        <v>42.05477142333984</v>
      </c>
      <c r="AD1621" t="n">
        <v>50.82799911499023</v>
      </c>
    </row>
    <row r="1622">
      <c r="A1622" s="75" t="n">
        <v>41435</v>
      </c>
      <c r="B1622" t="n">
        <v>88.23523712158203</v>
      </c>
      <c r="C1622" t="n">
        <v>87.34812164306641</v>
      </c>
      <c r="D1622" t="n">
        <v>38.38999938964844</v>
      </c>
      <c r="E1622" t="n">
        <v>81.65000152587891</v>
      </c>
      <c r="F1622" t="n">
        <v>33.15124130249023</v>
      </c>
      <c r="G1622" t="n">
        <v>46.30929183959961</v>
      </c>
      <c r="H1622" t="n">
        <v>1386.199951171875</v>
      </c>
      <c r="I1622" t="n">
        <v>58.87981414794922</v>
      </c>
      <c r="J1622" t="n">
        <v>58.51601409912109</v>
      </c>
      <c r="K1622" t="n">
        <v>87.99491882324219</v>
      </c>
      <c r="L1622" t="n">
        <v>193.1131896972656</v>
      </c>
      <c r="M1622" t="n">
        <v>67.64906311035156</v>
      </c>
      <c r="N1622" t="n">
        <v>63.96716690063477</v>
      </c>
      <c r="O1622" t="n">
        <v>35.35644149780273</v>
      </c>
      <c r="P1622" t="n">
        <v>139.7115478515625</v>
      </c>
      <c r="Q1622" t="n">
        <v>97.40615081787109</v>
      </c>
      <c r="R1622" t="n">
        <v>272</v>
      </c>
      <c r="S1622" t="n">
        <v>49.29814910888672</v>
      </c>
      <c r="T1622" t="n">
        <v>33.77619552612305</v>
      </c>
      <c r="V1622" t="n">
        <v>58.434814453125</v>
      </c>
      <c r="W1622" t="n">
        <v>13.74800205230713</v>
      </c>
      <c r="X1622" t="n">
        <v>36.86781692504883</v>
      </c>
      <c r="Y1622" t="n">
        <v>27.85627365112305</v>
      </c>
      <c r="Z1622" t="n">
        <v>32.24510192871094</v>
      </c>
      <c r="AB1622" t="n">
        <v>28.1601619720459</v>
      </c>
      <c r="AC1622" t="n">
        <v>42.115478515625</v>
      </c>
      <c r="AD1622" t="n">
        <v>50.67597961425781</v>
      </c>
    </row>
    <row r="1623">
      <c r="A1623" s="75" t="n">
        <v>41436</v>
      </c>
      <c r="B1623" t="n">
        <v>88.24338531494141</v>
      </c>
      <c r="C1623" t="n">
        <v>87.36719512939453</v>
      </c>
      <c r="D1623" t="n">
        <v>38.20999908447266</v>
      </c>
      <c r="E1623" t="n">
        <v>81.05999755859375</v>
      </c>
      <c r="F1623" t="n">
        <v>32.52355194091797</v>
      </c>
      <c r="G1623" t="n">
        <v>45.74155044555664</v>
      </c>
      <c r="H1623" t="n">
        <v>1377</v>
      </c>
      <c r="I1623" t="n">
        <v>58.51564025878906</v>
      </c>
      <c r="J1623" t="n">
        <v>58.55541610717773</v>
      </c>
      <c r="K1623" t="n">
        <v>87.04190063476562</v>
      </c>
      <c r="L1623" t="n">
        <v>190.5945434570312</v>
      </c>
      <c r="M1623" t="n">
        <v>66.97644805908203</v>
      </c>
      <c r="N1623" t="n">
        <v>63.09066009521484</v>
      </c>
      <c r="O1623" t="n">
        <v>35.06354904174805</v>
      </c>
      <c r="P1623" t="n">
        <v>138.2703552246094</v>
      </c>
      <c r="Q1623" t="n">
        <v>97.35516357421875</v>
      </c>
      <c r="R1623" t="n">
        <v>270.3200073242188</v>
      </c>
      <c r="S1623" t="n">
        <v>48.56707000732422</v>
      </c>
      <c r="T1623" t="n">
        <v>33.30767059326172</v>
      </c>
      <c r="V1623" t="n">
        <v>57.54834747314453</v>
      </c>
      <c r="W1623" t="n">
        <v>13.52093124389648</v>
      </c>
      <c r="X1623" t="n">
        <v>36.53005218505859</v>
      </c>
      <c r="Y1623" t="n">
        <v>27.56719779968262</v>
      </c>
      <c r="Z1623" t="n">
        <v>32.16584014892578</v>
      </c>
      <c r="AB1623" t="n">
        <v>27.97470474243164</v>
      </c>
      <c r="AC1623" t="n">
        <v>41.94204330444336</v>
      </c>
      <c r="AD1623" t="n">
        <v>50.17520523071289</v>
      </c>
    </row>
    <row r="1624">
      <c r="A1624" s="75" t="n">
        <v>41437</v>
      </c>
      <c r="B1624" t="n">
        <v>88.09683990478516</v>
      </c>
      <c r="C1624" t="n">
        <v>87.34812164306641</v>
      </c>
      <c r="D1624" t="n">
        <v>38.22000122070312</v>
      </c>
      <c r="E1624" t="n">
        <v>80.95999908447266</v>
      </c>
      <c r="F1624" t="n">
        <v>32.30057525634766</v>
      </c>
      <c r="G1624" t="n">
        <v>45.68783569335938</v>
      </c>
      <c r="H1624" t="n">
        <v>1391.800048828125</v>
      </c>
      <c r="I1624" t="n">
        <v>58.56032562255859</v>
      </c>
      <c r="J1624" t="n">
        <v>57.25235366821289</v>
      </c>
      <c r="K1624" t="n">
        <v>86.17799377441406</v>
      </c>
      <c r="L1624" t="n">
        <v>188.9722290039062</v>
      </c>
      <c r="M1624" t="n">
        <v>66.20246124267578</v>
      </c>
      <c r="N1624" t="n">
        <v>62.60371780395508</v>
      </c>
      <c r="O1624" t="n">
        <v>34.73454284667969</v>
      </c>
      <c r="P1624" t="n">
        <v>137.1258697509766</v>
      </c>
      <c r="Q1624" t="n">
        <v>96.60750579833984</v>
      </c>
      <c r="R1624" t="n">
        <v>272.239990234375</v>
      </c>
      <c r="S1624" t="n">
        <v>47.90628814697266</v>
      </c>
      <c r="T1624" t="n">
        <v>33.14033126831055</v>
      </c>
      <c r="V1624" t="n">
        <v>57.19519805908203</v>
      </c>
      <c r="W1624" t="n">
        <v>13.37643623352051</v>
      </c>
      <c r="X1624" t="n">
        <v>36.27672576904297</v>
      </c>
      <c r="Y1624" t="n">
        <v>27.38324546813965</v>
      </c>
      <c r="Z1624" t="n">
        <v>32.0073127746582</v>
      </c>
      <c r="AB1624" t="n">
        <v>27.70022392272949</v>
      </c>
      <c r="AC1624" t="n">
        <v>41.51716995239258</v>
      </c>
      <c r="AD1624" t="n">
        <v>49.62078475952148</v>
      </c>
    </row>
    <row r="1625">
      <c r="A1625" s="75" t="n">
        <v>41438</v>
      </c>
      <c r="B1625" t="n">
        <v>88.52826690673828</v>
      </c>
      <c r="C1625" t="n">
        <v>87.36719512939453</v>
      </c>
      <c r="D1625" t="n">
        <v>38.34999847412109</v>
      </c>
      <c r="E1625" t="n">
        <v>80.62000274658203</v>
      </c>
      <c r="F1625" t="n">
        <v>32.98605346679688</v>
      </c>
      <c r="G1625" t="n">
        <v>46.38600921630859</v>
      </c>
      <c r="H1625" t="n">
        <v>1377.599975585938</v>
      </c>
      <c r="I1625" t="n">
        <v>59.23123550415039</v>
      </c>
      <c r="J1625" t="n">
        <v>58.04008865356445</v>
      </c>
      <c r="K1625" t="n">
        <v>87.70100402832031</v>
      </c>
      <c r="L1625" t="n">
        <v>192.4320220947266</v>
      </c>
      <c r="M1625" t="n">
        <v>67.04091644287109</v>
      </c>
      <c r="N1625" t="n">
        <v>63.51564407348633</v>
      </c>
      <c r="O1625" t="n">
        <v>35.31232070922852</v>
      </c>
      <c r="P1625" t="n">
        <v>139.2113494873047</v>
      </c>
      <c r="Q1625" t="n">
        <v>97.34671020507812</v>
      </c>
      <c r="R1625" t="n">
        <v>274.6400146484375</v>
      </c>
      <c r="S1625" t="n">
        <v>49.15050888061523</v>
      </c>
      <c r="T1625" t="n">
        <v>33.7510986328125</v>
      </c>
      <c r="V1625" t="n">
        <v>58.15375518798828</v>
      </c>
      <c r="W1625" t="n">
        <v>13.63102912902832</v>
      </c>
      <c r="X1625" t="n">
        <v>36.8087158203125</v>
      </c>
      <c r="Y1625" t="n">
        <v>27.6985969543457</v>
      </c>
      <c r="Z1625" t="n">
        <v>32.3402214050293</v>
      </c>
      <c r="AB1625" t="n">
        <v>28.15274238586426</v>
      </c>
      <c r="AC1625" t="n">
        <v>42.1588134765625</v>
      </c>
      <c r="AD1625" t="n">
        <v>50.55078506469727</v>
      </c>
    </row>
    <row r="1626">
      <c r="A1626" s="75" t="n">
        <v>41439</v>
      </c>
      <c r="B1626" t="n">
        <v>88.55269622802734</v>
      </c>
      <c r="C1626" t="n">
        <v>87.34812164306641</v>
      </c>
      <c r="D1626" t="n">
        <v>38.43999862670898</v>
      </c>
      <c r="E1626" t="n">
        <v>80.66999816894531</v>
      </c>
      <c r="F1626" t="n">
        <v>32.46575164794922</v>
      </c>
      <c r="G1626" t="n">
        <v>45.87964630126953</v>
      </c>
      <c r="H1626" t="n">
        <v>1387.300048828125</v>
      </c>
      <c r="I1626" t="n">
        <v>59.3015022277832</v>
      </c>
      <c r="J1626" t="n">
        <v>57.66591644287109</v>
      </c>
      <c r="K1626" t="n">
        <v>87.02410888671875</v>
      </c>
      <c r="L1626" t="n">
        <v>191.6522369384766</v>
      </c>
      <c r="M1626" t="n">
        <v>66.59867858886719</v>
      </c>
      <c r="N1626" t="n">
        <v>63.1968994140625</v>
      </c>
      <c r="O1626" t="n">
        <v>35.09163284301758</v>
      </c>
      <c r="P1626" t="n">
        <v>138.3381652832031</v>
      </c>
      <c r="Q1626" t="n">
        <v>97.26174926757812</v>
      </c>
      <c r="R1626" t="n">
        <v>277.9200134277344</v>
      </c>
      <c r="S1626" t="n">
        <v>49.33327865600586</v>
      </c>
      <c r="T1626" t="n">
        <v>33.50845718383789</v>
      </c>
      <c r="V1626" t="n">
        <v>57.59158325195312</v>
      </c>
      <c r="W1626" t="n">
        <v>13.45212173461914</v>
      </c>
      <c r="X1626" t="n">
        <v>36.56381607055664</v>
      </c>
      <c r="Y1626" t="n">
        <v>27.48836517333984</v>
      </c>
      <c r="Z1626" t="n">
        <v>32.26095962524414</v>
      </c>
      <c r="AB1626" t="n">
        <v>28.18984031677246</v>
      </c>
      <c r="AC1626" t="n">
        <v>42.08945465087891</v>
      </c>
      <c r="AD1626" t="n">
        <v>50.38982772827148</v>
      </c>
    </row>
    <row r="1627">
      <c r="A1627" s="75" t="n">
        <v>41442</v>
      </c>
      <c r="B1627" t="n">
        <v>88.48763275146484</v>
      </c>
      <c r="C1627" t="n">
        <v>87.34812164306641</v>
      </c>
      <c r="D1627" t="n">
        <v>38.61000061035156</v>
      </c>
      <c r="E1627" t="n">
        <v>80.56999969482422</v>
      </c>
      <c r="F1627" t="n">
        <v>32.76305770874023</v>
      </c>
      <c r="G1627" t="n">
        <v>46.53944778442383</v>
      </c>
      <c r="H1627" t="n">
        <v>1382.800048828125</v>
      </c>
      <c r="I1627" t="n">
        <v>59.29515075683594</v>
      </c>
      <c r="J1627" t="n">
        <v>57.173583984375</v>
      </c>
      <c r="K1627" t="n">
        <v>87.5941162109375</v>
      </c>
      <c r="L1627" t="n">
        <v>192.8263854980469</v>
      </c>
      <c r="M1627" t="n">
        <v>67.24362182617188</v>
      </c>
      <c r="N1627" t="n">
        <v>63.79896545410156</v>
      </c>
      <c r="O1627" t="n">
        <v>35.23607635498047</v>
      </c>
      <c r="P1627" t="n">
        <v>139.4063568115234</v>
      </c>
      <c r="Q1627" t="n">
        <v>96.94733428955078</v>
      </c>
      <c r="R1627" t="n">
        <v>278.0799865722656</v>
      </c>
      <c r="S1627" t="n">
        <v>49.47388076782227</v>
      </c>
      <c r="T1627" t="n">
        <v>33.79292678833008</v>
      </c>
      <c r="V1627" t="n">
        <v>58.42040634155273</v>
      </c>
      <c r="W1627" t="n">
        <v>13.58286094665527</v>
      </c>
      <c r="X1627" t="n">
        <v>36.8509407043457</v>
      </c>
      <c r="Y1627" t="n">
        <v>27.74239730834961</v>
      </c>
      <c r="Z1627" t="n">
        <v>32.54630661010742</v>
      </c>
      <c r="AB1627" t="n">
        <v>28.27886199951172</v>
      </c>
      <c r="AC1627" t="n">
        <v>42.18483352661133</v>
      </c>
      <c r="AD1627" t="n">
        <v>50.66703414916992</v>
      </c>
    </row>
    <row r="1628">
      <c r="A1628" s="75" t="n">
        <v>41443</v>
      </c>
      <c r="B1628" t="n">
        <v>88.45500946044922</v>
      </c>
      <c r="C1628" t="n">
        <v>87.34812164306641</v>
      </c>
      <c r="D1628" t="n">
        <v>38.59000015258789</v>
      </c>
      <c r="E1628" t="n">
        <v>80.62000274658203</v>
      </c>
      <c r="F1628" t="n">
        <v>32.90346908569336</v>
      </c>
      <c r="G1628" t="n">
        <v>46.86935043334961</v>
      </c>
      <c r="H1628" t="n">
        <v>1366.599975585938</v>
      </c>
      <c r="I1628" t="n">
        <v>59.44206237792969</v>
      </c>
      <c r="J1628" t="n">
        <v>57.94818878173828</v>
      </c>
      <c r="K1628" t="n">
        <v>88.62727355957031</v>
      </c>
      <c r="L1628" t="n">
        <v>194.5384063720703</v>
      </c>
      <c r="M1628" t="n">
        <v>67.79647064208984</v>
      </c>
      <c r="N1628" t="n">
        <v>64.38330078125</v>
      </c>
      <c r="O1628" t="n">
        <v>35.69348526000977</v>
      </c>
      <c r="P1628" t="n">
        <v>140.5084533691406</v>
      </c>
      <c r="Q1628" t="n">
        <v>97.21074676513672</v>
      </c>
      <c r="R1628" t="n">
        <v>279.6799926757812</v>
      </c>
      <c r="S1628" t="n">
        <v>49.7269401550293</v>
      </c>
      <c r="T1628" t="n">
        <v>33.94352340698242</v>
      </c>
      <c r="V1628" t="n">
        <v>58.75193786621094</v>
      </c>
      <c r="W1628" t="n">
        <v>13.67231273651123</v>
      </c>
      <c r="X1628" t="n">
        <v>37.28159713745117</v>
      </c>
      <c r="Y1628" t="n">
        <v>27.96139144897461</v>
      </c>
      <c r="Z1628" t="n">
        <v>32.66520309448242</v>
      </c>
      <c r="AB1628" t="n">
        <v>28.47173881530762</v>
      </c>
      <c r="AC1628" t="n">
        <v>42.54034805297852</v>
      </c>
      <c r="AD1628" t="n">
        <v>51.18569183349609</v>
      </c>
    </row>
    <row r="1629">
      <c r="A1629" s="75" t="n">
        <v>41444</v>
      </c>
      <c r="B1629" t="n">
        <v>87.86076354980469</v>
      </c>
      <c r="C1629" t="n">
        <v>87.34812164306641</v>
      </c>
      <c r="D1629" t="n">
        <v>38.7599983215332</v>
      </c>
      <c r="E1629" t="n">
        <v>81.43000030517578</v>
      </c>
      <c r="F1629" t="n">
        <v>31.88762283325195</v>
      </c>
      <c r="G1629" t="n">
        <v>45.99473190307617</v>
      </c>
      <c r="H1629" t="n">
        <v>1373.599975585938</v>
      </c>
      <c r="I1629" t="n">
        <v>58.55393218994141</v>
      </c>
      <c r="J1629" t="n">
        <v>56.78954696655273</v>
      </c>
      <c r="K1629" t="n">
        <v>87.54066467285156</v>
      </c>
      <c r="L1629" t="n">
        <v>191.3026123046875</v>
      </c>
      <c r="M1629" t="n">
        <v>67.04091644287109</v>
      </c>
      <c r="N1629" t="n">
        <v>63.59534072875977</v>
      </c>
      <c r="O1629" t="n">
        <v>35.28022003173828</v>
      </c>
      <c r="P1629" t="n">
        <v>138.5670318603516</v>
      </c>
      <c r="Q1629" t="n">
        <v>95.91923522949219</v>
      </c>
      <c r="R1629" t="n">
        <v>278.239990234375</v>
      </c>
      <c r="S1629" t="n">
        <v>48.20153427124023</v>
      </c>
      <c r="T1629" t="n">
        <v>33.68415832519531</v>
      </c>
      <c r="V1629" t="n">
        <v>58.21138763427734</v>
      </c>
      <c r="W1629" t="n">
        <v>13.48652648925781</v>
      </c>
      <c r="X1629" t="n">
        <v>36.71582412719727</v>
      </c>
      <c r="Y1629" t="n">
        <v>27.63727188110352</v>
      </c>
      <c r="Z1629" t="n">
        <v>32.01523971557617</v>
      </c>
      <c r="AB1629" t="n">
        <v>27.81892204284668</v>
      </c>
      <c r="AC1629" t="n">
        <v>41.86400604248047</v>
      </c>
      <c r="AD1629" t="n">
        <v>50.60444641113281</v>
      </c>
    </row>
    <row r="1630">
      <c r="A1630" s="75" t="n">
        <v>41445</v>
      </c>
      <c r="B1630" t="n">
        <v>87.27462768554688</v>
      </c>
      <c r="C1630" t="n">
        <v>87.34812164306641</v>
      </c>
      <c r="D1630" t="n">
        <v>37.58000183105469</v>
      </c>
      <c r="E1630" t="n">
        <v>81.83999633789062</v>
      </c>
      <c r="F1630" t="n">
        <v>30.45883178710938</v>
      </c>
      <c r="G1630" t="n">
        <v>44.30685043334961</v>
      </c>
      <c r="H1630" t="n">
        <v>1285.900024414062</v>
      </c>
      <c r="I1630" t="n">
        <v>57.97887802124023</v>
      </c>
      <c r="J1630" t="n">
        <v>55.11559677124023</v>
      </c>
      <c r="K1630" t="n">
        <v>85.22502136230469</v>
      </c>
      <c r="L1630" t="n">
        <v>186.1756744384766</v>
      </c>
      <c r="M1630" t="n">
        <v>65.4468994140625</v>
      </c>
      <c r="N1630" t="n">
        <v>61.56785583496094</v>
      </c>
      <c r="O1630" t="n">
        <v>34.28918075561523</v>
      </c>
      <c r="P1630" t="n">
        <v>135.1336212158203</v>
      </c>
      <c r="Q1630" t="n">
        <v>94.95062255859375</v>
      </c>
      <c r="R1630" t="n">
        <v>269.0400085449219</v>
      </c>
      <c r="S1630" t="n">
        <v>46.19811248779297</v>
      </c>
      <c r="T1630" t="n">
        <v>32.81403732299805</v>
      </c>
      <c r="V1630" t="n">
        <v>56.51053619384766</v>
      </c>
      <c r="W1630" t="n">
        <v>13.19753074645996</v>
      </c>
      <c r="X1630" t="n">
        <v>35.87982559204102</v>
      </c>
      <c r="Y1630" t="n">
        <v>27.02408981323242</v>
      </c>
      <c r="Z1630" t="n">
        <v>31.04820251464844</v>
      </c>
      <c r="AB1630" t="n">
        <v>27.03257179260254</v>
      </c>
      <c r="AC1630" t="n">
        <v>40.78878784179688</v>
      </c>
      <c r="AD1630" t="n">
        <v>49.28099060058594</v>
      </c>
    </row>
    <row r="1631">
      <c r="A1631" s="75" t="n">
        <v>41446</v>
      </c>
      <c r="B1631" t="n">
        <v>86.78622436523438</v>
      </c>
      <c r="C1631" t="n">
        <v>87.36719512939453</v>
      </c>
      <c r="D1631" t="n">
        <v>37.43999862670898</v>
      </c>
      <c r="E1631" t="n">
        <v>82.31999969482422</v>
      </c>
      <c r="F1631" t="n">
        <v>30.89655494689941</v>
      </c>
      <c r="G1631" t="n">
        <v>44.45261383056641</v>
      </c>
      <c r="H1631" t="n">
        <v>1291.599975585938</v>
      </c>
      <c r="I1631" t="n">
        <v>57.60189819335938</v>
      </c>
      <c r="J1631" t="n">
        <v>55.33552169799805</v>
      </c>
      <c r="K1631" t="n">
        <v>85.47438812255859</v>
      </c>
      <c r="L1631" t="n">
        <v>186.0641021728516</v>
      </c>
      <c r="M1631" t="n">
        <v>65.09937286376953</v>
      </c>
      <c r="N1631" t="n">
        <v>61.73607635498047</v>
      </c>
      <c r="O1631" t="n">
        <v>34.45460891723633</v>
      </c>
      <c r="P1631" t="n">
        <v>135.5674591064453</v>
      </c>
      <c r="Q1631" t="n">
        <v>93.83758544921875</v>
      </c>
      <c r="R1631" t="n">
        <v>265.8399963378906</v>
      </c>
      <c r="S1631" t="n">
        <v>46.8237419128418</v>
      </c>
      <c r="T1631" t="n">
        <v>32.70275115966797</v>
      </c>
      <c r="V1631" t="n">
        <v>56.60756301879883</v>
      </c>
      <c r="W1631" t="n">
        <v>13.20927333831787</v>
      </c>
      <c r="X1631" t="n">
        <v>35.90190505981445</v>
      </c>
      <c r="Y1631" t="n">
        <v>26.86121559143066</v>
      </c>
      <c r="Z1631" t="n">
        <v>31.45827674865723</v>
      </c>
      <c r="AB1631" t="n">
        <v>27.38557052612305</v>
      </c>
      <c r="AC1631" t="n">
        <v>41.19121551513672</v>
      </c>
      <c r="AD1631" t="n">
        <v>49.37607192993164</v>
      </c>
    </row>
    <row r="1632">
      <c r="A1632" s="75" t="n">
        <v>41449</v>
      </c>
      <c r="B1632" t="n">
        <v>86.43616485595703</v>
      </c>
      <c r="C1632" t="n">
        <v>87.36719512939453</v>
      </c>
      <c r="D1632" t="n">
        <v>37.09999847412109</v>
      </c>
      <c r="E1632" t="n">
        <v>82.43000030517578</v>
      </c>
      <c r="F1632" t="n">
        <v>30.26887321472168</v>
      </c>
      <c r="G1632" t="n">
        <v>43.75444412231445</v>
      </c>
      <c r="H1632" t="n">
        <v>1276.800048828125</v>
      </c>
      <c r="I1632" t="n">
        <v>56.89266204833984</v>
      </c>
      <c r="J1632" t="n">
        <v>55.13202285766602</v>
      </c>
      <c r="K1632" t="n">
        <v>84.35218048095703</v>
      </c>
      <c r="L1632" t="n">
        <v>183.96826171875</v>
      </c>
      <c r="M1632" t="n">
        <v>64.45235443115234</v>
      </c>
      <c r="N1632" t="n">
        <v>60.90383529663086</v>
      </c>
      <c r="O1632" t="n">
        <v>34.06015014648438</v>
      </c>
      <c r="P1632" t="n">
        <v>133.8543853759766</v>
      </c>
      <c r="Q1632" t="n">
        <v>93.48069763183594</v>
      </c>
      <c r="R1632" t="n">
        <v>269.1199951171875</v>
      </c>
      <c r="S1632" t="n">
        <v>46.61154937744141</v>
      </c>
      <c r="T1632" t="n">
        <v>32.18003463745117</v>
      </c>
      <c r="V1632" t="n">
        <v>55.76754379272461</v>
      </c>
      <c r="W1632" t="n">
        <v>12.97438526153564</v>
      </c>
      <c r="X1632" t="n">
        <v>35.2993049621582</v>
      </c>
      <c r="Y1632" t="n">
        <v>26.53546333312988</v>
      </c>
      <c r="Z1632" t="n">
        <v>31.33063316345215</v>
      </c>
      <c r="AB1632" t="n">
        <v>27.36308097839355</v>
      </c>
      <c r="AC1632" t="n">
        <v>40.84279251098633</v>
      </c>
      <c r="AD1632" t="n">
        <v>48.92753219604492</v>
      </c>
    </row>
    <row r="1633">
      <c r="A1633" s="75" t="n">
        <v>41450</v>
      </c>
      <c r="B1633" t="n">
        <v>86.53385925292969</v>
      </c>
      <c r="C1633" t="n">
        <v>87.36719512939453</v>
      </c>
      <c r="D1633" t="n">
        <v>37.09000015258789</v>
      </c>
      <c r="E1633" t="n">
        <v>82.58000183105469</v>
      </c>
      <c r="F1633" t="n">
        <v>30.91307830810547</v>
      </c>
      <c r="G1633" t="n">
        <v>44.31451797485352</v>
      </c>
      <c r="H1633" t="n">
        <v>1274.800048828125</v>
      </c>
      <c r="I1633" t="n">
        <v>57.70411682128906</v>
      </c>
      <c r="J1633" t="n">
        <v>55.35192489624023</v>
      </c>
      <c r="K1633" t="n">
        <v>85.16268157958984</v>
      </c>
      <c r="L1633" t="n">
        <v>186.2799987792969</v>
      </c>
      <c r="M1633" t="n">
        <v>64.92372894287109</v>
      </c>
      <c r="N1633" t="n">
        <v>61.76034927368164</v>
      </c>
      <c r="O1633" t="n">
        <v>34.42240142822266</v>
      </c>
      <c r="P1633" t="n">
        <v>135.1413421630859</v>
      </c>
      <c r="Q1633" t="n">
        <v>93.64212036132812</v>
      </c>
      <c r="R1633" t="n">
        <v>269.9200134277344</v>
      </c>
      <c r="S1633" t="n">
        <v>47.39219665527344</v>
      </c>
      <c r="T1633" t="n">
        <v>32.37395477294922</v>
      </c>
      <c r="V1633" t="n">
        <v>56.48447036743164</v>
      </c>
      <c r="W1633" t="n">
        <v>13.2161865234375</v>
      </c>
      <c r="X1633" t="n">
        <v>35.69820785522461</v>
      </c>
      <c r="Y1633" t="n">
        <v>26.75556755065918</v>
      </c>
      <c r="Z1633" t="n">
        <v>31.37850379943848</v>
      </c>
      <c r="AB1633" t="n">
        <v>27.72282409667969</v>
      </c>
      <c r="AC1633" t="n">
        <v>41.05184173583984</v>
      </c>
      <c r="AD1633" t="n">
        <v>49.36710357666016</v>
      </c>
    </row>
    <row r="1634">
      <c r="A1634" s="75" t="n">
        <v>41451</v>
      </c>
      <c r="B1634" t="n">
        <v>86.90018463134766</v>
      </c>
      <c r="C1634" t="n">
        <v>87.36719512939453</v>
      </c>
      <c r="D1634" t="n">
        <v>36.88999938964844</v>
      </c>
      <c r="E1634" t="n">
        <v>82.94999694824219</v>
      </c>
      <c r="F1634" t="n">
        <v>31.40035629272461</v>
      </c>
      <c r="G1634" t="n">
        <v>44.49098205566406</v>
      </c>
      <c r="H1634" t="n">
        <v>1229.599975585938</v>
      </c>
      <c r="I1634" t="n">
        <v>58.18335723876953</v>
      </c>
      <c r="J1634" t="n">
        <v>56.78954696655273</v>
      </c>
      <c r="K1634" t="n">
        <v>85.56343841552734</v>
      </c>
      <c r="L1634" t="n">
        <v>187.4403839111328</v>
      </c>
      <c r="M1634" t="n">
        <v>65.50607299804688</v>
      </c>
      <c r="N1634" t="n">
        <v>62.28730392456055</v>
      </c>
      <c r="O1634" t="n">
        <v>34.4948616027832</v>
      </c>
      <c r="P1634" t="n">
        <v>136.4793701171875</v>
      </c>
      <c r="Q1634" t="n">
        <v>94.06699371337891</v>
      </c>
      <c r="R1634" t="n">
        <v>270.3999938964844</v>
      </c>
      <c r="S1634" t="n">
        <v>48.10896682739258</v>
      </c>
      <c r="T1634" t="n">
        <v>32.52569198608398</v>
      </c>
      <c r="V1634" t="n">
        <v>56.83206558227539</v>
      </c>
      <c r="W1634" t="n">
        <v>13.34744739532471</v>
      </c>
      <c r="X1634" t="n">
        <v>36.04619598388672</v>
      </c>
      <c r="Y1634" t="n">
        <v>26.91403770446777</v>
      </c>
      <c r="Z1634" t="n">
        <v>31.70561027526855</v>
      </c>
      <c r="AB1634" t="n">
        <v>28.0750789642334</v>
      </c>
      <c r="AC1634" t="n">
        <v>41.64415740966797</v>
      </c>
      <c r="AD1634" t="n">
        <v>49.98609924316406</v>
      </c>
    </row>
    <row r="1635">
      <c r="A1635" s="75" t="n">
        <v>41452</v>
      </c>
      <c r="B1635" t="n">
        <v>87.26649475097656</v>
      </c>
      <c r="C1635" t="n">
        <v>87.34812164306641</v>
      </c>
      <c r="D1635" t="n">
        <v>36.68000030517578</v>
      </c>
      <c r="E1635" t="n">
        <v>82.91000366210938</v>
      </c>
      <c r="F1635" t="n">
        <v>32.03041458129883</v>
      </c>
      <c r="G1635" t="n">
        <v>44.938720703125</v>
      </c>
      <c r="H1635" t="n">
        <v>1211.400024414062</v>
      </c>
      <c r="I1635" t="n">
        <v>58.46448516845703</v>
      </c>
      <c r="J1635" t="n">
        <v>57.26305770874023</v>
      </c>
      <c r="K1635" t="n">
        <v>86.89051055908203</v>
      </c>
      <c r="L1635" t="n">
        <v>190.138916015625</v>
      </c>
      <c r="M1635" t="n">
        <v>65.78335571289062</v>
      </c>
      <c r="N1635" t="n">
        <v>63.08219146728516</v>
      </c>
      <c r="O1635" t="n">
        <v>35.10666656494141</v>
      </c>
      <c r="P1635" t="n">
        <v>137.2804412841797</v>
      </c>
      <c r="Q1635" t="n">
        <v>94.84866333007812</v>
      </c>
      <c r="R1635" t="n">
        <v>274.6400146484375</v>
      </c>
      <c r="S1635" t="n">
        <v>49.07412719726562</v>
      </c>
      <c r="T1635" t="n">
        <v>32.50883865356445</v>
      </c>
      <c r="V1635" t="n">
        <v>56.94069671630859</v>
      </c>
      <c r="W1635" t="n">
        <v>13.52016353607178</v>
      </c>
      <c r="X1635" t="n">
        <v>36.40267181396484</v>
      </c>
      <c r="Y1635" t="n">
        <v>27.04609680175781</v>
      </c>
      <c r="Z1635" t="n">
        <v>31.84922027587891</v>
      </c>
      <c r="AB1635" t="n">
        <v>28.13503837585449</v>
      </c>
      <c r="AC1635" t="n">
        <v>41.79222106933594</v>
      </c>
      <c r="AD1635" t="n">
        <v>50.41670989990234</v>
      </c>
    </row>
    <row r="1636">
      <c r="A1636" s="75" t="n">
        <v>41453</v>
      </c>
      <c r="B1636" t="n">
        <v>87.27462768554688</v>
      </c>
      <c r="C1636" t="n">
        <v>87.34812164306641</v>
      </c>
      <c r="D1636" t="n">
        <v>36.4900016784668</v>
      </c>
      <c r="E1636" t="n">
        <v>83.16999816894531</v>
      </c>
      <c r="F1636" t="n">
        <v>32.21450042724609</v>
      </c>
      <c r="G1636" t="n">
        <v>44.85261535644531</v>
      </c>
      <c r="H1636" t="n">
        <v>1223.800048828125</v>
      </c>
      <c r="I1636" t="n">
        <v>58.06833267211914</v>
      </c>
      <c r="J1636" t="n">
        <v>57.09558868408203</v>
      </c>
      <c r="K1636" t="n">
        <v>86.39176940917969</v>
      </c>
      <c r="L1636" t="n">
        <v>188.9875183105469</v>
      </c>
      <c r="M1636" t="n">
        <v>65.87578582763672</v>
      </c>
      <c r="N1636" t="n">
        <v>63.07326126098633</v>
      </c>
      <c r="O1636" t="n">
        <v>34.94565963745117</v>
      </c>
      <c r="P1636" t="n">
        <v>136.7179870605469</v>
      </c>
      <c r="Q1636" t="n">
        <v>95.17155456542969</v>
      </c>
      <c r="R1636" t="n">
        <v>273.4400024414062</v>
      </c>
      <c r="S1636" t="n">
        <v>48.76896286010742</v>
      </c>
      <c r="T1636" t="n">
        <v>32.33179473876953</v>
      </c>
      <c r="V1636" t="n">
        <v>56.70173263549805</v>
      </c>
      <c r="W1636" t="n">
        <v>13.43725776672363</v>
      </c>
      <c r="X1636" t="n">
        <v>36.19047927856445</v>
      </c>
      <c r="Y1636" t="n">
        <v>26.931640625</v>
      </c>
      <c r="Z1636" t="n">
        <v>31.64975166320801</v>
      </c>
      <c r="AB1636" t="n">
        <v>28.20249176025391</v>
      </c>
      <c r="AC1636" t="n">
        <v>41.46995162963867</v>
      </c>
      <c r="AD1636" t="n">
        <v>50.59612274169922</v>
      </c>
    </row>
    <row r="1637">
      <c r="A1637" s="75" t="n">
        <v>41456</v>
      </c>
      <c r="B1637" t="n">
        <v>87.39533996582031</v>
      </c>
      <c r="C1637" t="n">
        <v>87.36719512939453</v>
      </c>
      <c r="D1637" t="n">
        <v>36.77000045776367</v>
      </c>
      <c r="E1637" t="n">
        <v>82.98000335693359</v>
      </c>
      <c r="F1637" t="n">
        <v>32.31490325927734</v>
      </c>
      <c r="G1637" t="n">
        <v>45.27531433105469</v>
      </c>
      <c r="H1637" t="n">
        <v>1255.900024414062</v>
      </c>
      <c r="I1637" t="n">
        <v>58.38308334350586</v>
      </c>
      <c r="J1637" t="n">
        <v>58.53382110595703</v>
      </c>
      <c r="K1637" t="n">
        <v>87.79893493652344</v>
      </c>
      <c r="L1637" t="n">
        <v>191.7580871582031</v>
      </c>
      <c r="M1637" t="n">
        <v>66.28249359130859</v>
      </c>
      <c r="N1637" t="n">
        <v>63.65378570556641</v>
      </c>
      <c r="O1637" t="n">
        <v>35.37232971191406</v>
      </c>
      <c r="P1637" t="n">
        <v>137.5190582275391</v>
      </c>
      <c r="Q1637" t="n">
        <v>95.30681610107422</v>
      </c>
      <c r="R1637" t="n">
        <v>277.3599853515625</v>
      </c>
      <c r="S1637" t="n">
        <v>48.66251373291016</v>
      </c>
      <c r="T1637" t="n">
        <v>32.51726150512695</v>
      </c>
      <c r="V1637" t="n">
        <v>57.10725021362305</v>
      </c>
      <c r="W1637" t="n">
        <v>13.47870922088623</v>
      </c>
      <c r="X1637" t="n">
        <v>36.55544281005859</v>
      </c>
      <c r="Y1637" t="n">
        <v>27.07251739501953</v>
      </c>
      <c r="Z1637" t="n">
        <v>31.88113212585449</v>
      </c>
      <c r="AB1637" t="n">
        <v>27.85024070739746</v>
      </c>
      <c r="AC1637" t="n">
        <v>41.58318328857422</v>
      </c>
      <c r="AD1637" t="n">
        <v>50.94599533081055</v>
      </c>
    </row>
    <row r="1638">
      <c r="A1638" s="75" t="n">
        <v>41457</v>
      </c>
      <c r="B1638" t="n">
        <v>87.39533996582031</v>
      </c>
      <c r="C1638" t="n">
        <v>87.34812164306641</v>
      </c>
      <c r="D1638" t="n">
        <v>36.86999893188477</v>
      </c>
      <c r="E1638" t="n">
        <v>83.54000091552734</v>
      </c>
      <c r="F1638" t="n">
        <v>31.73755836486816</v>
      </c>
      <c r="G1638" t="n">
        <v>45.04831314086914</v>
      </c>
      <c r="H1638" t="n">
        <v>1243.599975585938</v>
      </c>
      <c r="I1638" t="n">
        <v>58.20323944091797</v>
      </c>
      <c r="J1638" t="n">
        <v>58.73083114624023</v>
      </c>
      <c r="K1638" t="n">
        <v>87.736328125</v>
      </c>
      <c r="L1638" t="n">
        <v>191.5151977539062</v>
      </c>
      <c r="M1638" t="n">
        <v>66.31020355224609</v>
      </c>
      <c r="N1638" t="n">
        <v>63.7698974609375</v>
      </c>
      <c r="O1638" t="n">
        <v>35.50514984130859</v>
      </c>
      <c r="P1638" t="n">
        <v>137.3912963867188</v>
      </c>
      <c r="Q1638" t="n">
        <v>95.61312866210938</v>
      </c>
      <c r="R1638" t="n">
        <v>281.6799926757812</v>
      </c>
      <c r="S1638" t="n">
        <v>49.40767669677734</v>
      </c>
      <c r="T1638" t="n">
        <v>32.41611099243164</v>
      </c>
      <c r="V1638" t="n">
        <v>57.2303581237793</v>
      </c>
      <c r="W1638" t="n">
        <v>13.49253177642822</v>
      </c>
      <c r="X1638" t="n">
        <v>36.16501998901367</v>
      </c>
      <c r="Y1638" t="n">
        <v>27.11653137207031</v>
      </c>
      <c r="Z1638" t="n">
        <v>31.92101669311523</v>
      </c>
      <c r="AB1638" t="n">
        <v>27.84274864196777</v>
      </c>
      <c r="AC1638" t="n">
        <v>41.49607086181641</v>
      </c>
      <c r="AD1638" t="n">
        <v>51.03570175170898</v>
      </c>
    </row>
    <row r="1639">
      <c r="A1639" s="75" t="n">
        <v>41458</v>
      </c>
      <c r="B1639" t="n">
        <v>87.27299499511719</v>
      </c>
      <c r="C1639" t="n">
        <v>87.36719512939453</v>
      </c>
      <c r="D1639" t="n">
        <v>37.13999938964844</v>
      </c>
      <c r="E1639" t="n">
        <v>83.23000335693359</v>
      </c>
      <c r="F1639" t="n">
        <v>31.44470405578613</v>
      </c>
      <c r="G1639" t="n">
        <v>45.06397247314453</v>
      </c>
      <c r="H1639" t="n">
        <v>1252.099975585938</v>
      </c>
      <c r="I1639" t="n">
        <v>58.33810806274414</v>
      </c>
      <c r="J1639" t="n">
        <v>58.69472503662109</v>
      </c>
      <c r="K1639" t="n">
        <v>87.91522216796875</v>
      </c>
      <c r="L1639" t="n">
        <v>191.5781097412109</v>
      </c>
      <c r="M1639" t="n">
        <v>66.57826232910156</v>
      </c>
      <c r="N1639" t="n">
        <v>64.10035705566406</v>
      </c>
      <c r="O1639" t="n">
        <v>35.67822265625</v>
      </c>
      <c r="P1639" t="n">
        <v>137.4508819580078</v>
      </c>
      <c r="Q1639" t="n">
        <v>95.43442535400391</v>
      </c>
      <c r="R1639" t="n">
        <v>286.7200012207031</v>
      </c>
      <c r="S1639" t="n">
        <v>49.08121871948242</v>
      </c>
      <c r="T1639" t="n">
        <v>32.42452621459961</v>
      </c>
      <c r="V1639" t="n">
        <v>57.19414138793945</v>
      </c>
      <c r="W1639" t="n">
        <v>13.45107650756836</v>
      </c>
      <c r="X1639" t="n">
        <v>36.18198776245117</v>
      </c>
      <c r="Y1639" t="n">
        <v>27.27500915527344</v>
      </c>
      <c r="Z1639" t="n">
        <v>31.85720062255859</v>
      </c>
      <c r="AB1639" t="n">
        <v>27.73781967163086</v>
      </c>
      <c r="AC1639" t="n">
        <v>41.43510055541992</v>
      </c>
      <c r="AD1639" t="n">
        <v>51.26893997192383</v>
      </c>
    </row>
    <row r="1640">
      <c r="A1640" s="75" t="n">
        <v>41460</v>
      </c>
      <c r="B1640" t="n">
        <v>86.31882476806641</v>
      </c>
      <c r="C1640" t="n">
        <v>87.36719512939453</v>
      </c>
      <c r="D1640" t="n">
        <v>36.86000061035156</v>
      </c>
      <c r="E1640" t="n">
        <v>84.41999816894531</v>
      </c>
      <c r="F1640" t="n">
        <v>31.24387550354004</v>
      </c>
      <c r="G1640" t="n">
        <v>45.27531433105469</v>
      </c>
      <c r="H1640" t="n">
        <v>1212.900024414062</v>
      </c>
      <c r="I1640" t="n">
        <v>57.71503067016602</v>
      </c>
      <c r="J1640" t="n">
        <v>59.83414077758789</v>
      </c>
      <c r="K1640" t="n">
        <v>89.15863037109375</v>
      </c>
      <c r="L1640" t="n">
        <v>194.1327819824219</v>
      </c>
      <c r="M1640" t="n">
        <v>67.08663940429688</v>
      </c>
      <c r="N1640" t="n">
        <v>64.75235748291016</v>
      </c>
      <c r="O1640" t="n">
        <v>36.05659103393555</v>
      </c>
      <c r="P1640" t="n">
        <v>138.9338684082031</v>
      </c>
      <c r="Q1640" t="n">
        <v>94.13270568847656</v>
      </c>
      <c r="R1640" t="n">
        <v>292.4800109863281</v>
      </c>
      <c r="S1640" t="n">
        <v>48.84703063964844</v>
      </c>
      <c r="T1640" t="n">
        <v>32.64372634887695</v>
      </c>
      <c r="V1640" t="n">
        <v>57.90381240844727</v>
      </c>
      <c r="W1640" t="n">
        <v>13.69287776947021</v>
      </c>
      <c r="X1640" t="n">
        <v>36.75065231323242</v>
      </c>
      <c r="Y1640" t="n">
        <v>27.45108604431152</v>
      </c>
      <c r="Z1640" t="n">
        <v>31.93697547912598</v>
      </c>
      <c r="AB1640" t="n">
        <v>27.65537452697754</v>
      </c>
      <c r="AC1640" t="n">
        <v>42.00127029418945</v>
      </c>
      <c r="AD1640" t="n">
        <v>51.82514572143555</v>
      </c>
    </row>
    <row r="1641">
      <c r="A1641" s="75" t="n">
        <v>41463</v>
      </c>
      <c r="B1641" t="n">
        <v>86.76739501953125</v>
      </c>
      <c r="C1641" t="n">
        <v>87.32904815673828</v>
      </c>
      <c r="D1641" t="n">
        <v>37.16999816894531</v>
      </c>
      <c r="E1641" t="n">
        <v>84.19999694824219</v>
      </c>
      <c r="F1641" t="n">
        <v>31.28571128845215</v>
      </c>
      <c r="G1641" t="n">
        <v>45.5571174621582</v>
      </c>
      <c r="H1641" t="n">
        <v>1234.900024414062</v>
      </c>
      <c r="I1641" t="n">
        <v>58.51155090332031</v>
      </c>
      <c r="J1641" t="n">
        <v>59.57801818847656</v>
      </c>
      <c r="K1641" t="n">
        <v>89.51645660400391</v>
      </c>
      <c r="L1641" t="n">
        <v>194.4475860595703</v>
      </c>
      <c r="M1641" t="n">
        <v>67.15135955810547</v>
      </c>
      <c r="N1641" t="n">
        <v>65.08282470703125</v>
      </c>
      <c r="O1641" t="n">
        <v>36.21356582641602</v>
      </c>
      <c r="P1641" t="n">
        <v>139.7264099121094</v>
      </c>
      <c r="Q1641" t="n">
        <v>94.728271484375</v>
      </c>
      <c r="R1641" t="n">
        <v>291.2799987792969</v>
      </c>
      <c r="S1641" t="n">
        <v>48.89670562744141</v>
      </c>
      <c r="T1641" t="n">
        <v>32.82920837402344</v>
      </c>
      <c r="V1641" t="n">
        <v>58.28036499023438</v>
      </c>
      <c r="W1641" t="n">
        <v>13.79650974273682</v>
      </c>
      <c r="X1641" t="n">
        <v>36.85249710083008</v>
      </c>
      <c r="Y1641" t="n">
        <v>27.4334774017334</v>
      </c>
      <c r="Z1641" t="n">
        <v>32.2561149597168</v>
      </c>
      <c r="AB1641" t="n">
        <v>28.0526008605957</v>
      </c>
      <c r="AC1641" t="n">
        <v>42.23645782470703</v>
      </c>
      <c r="AD1641" t="n">
        <v>52.30957794189453</v>
      </c>
    </row>
    <row r="1642">
      <c r="A1642" s="75" t="n">
        <v>41464</v>
      </c>
      <c r="B1642" t="n">
        <v>86.85707855224609</v>
      </c>
      <c r="C1642" t="n">
        <v>87.32904815673828</v>
      </c>
      <c r="D1642" t="n">
        <v>37.38999938964844</v>
      </c>
      <c r="E1642" t="n">
        <v>84.58000183105469</v>
      </c>
      <c r="F1642" t="n">
        <v>31.69571876525879</v>
      </c>
      <c r="G1642" t="n">
        <v>45.80760192871094</v>
      </c>
      <c r="H1642" t="n">
        <v>1245.900024414062</v>
      </c>
      <c r="I1642" t="n">
        <v>58.54369354248047</v>
      </c>
      <c r="J1642" t="n">
        <v>59.92278289794922</v>
      </c>
      <c r="K1642" t="n">
        <v>90.34837341308594</v>
      </c>
      <c r="L1642" t="n">
        <v>196.5254821777344</v>
      </c>
      <c r="M1642" t="n">
        <v>67.55805969238281</v>
      </c>
      <c r="N1642" t="n">
        <v>65.46687316894531</v>
      </c>
      <c r="O1642" t="n">
        <v>36.53557205200195</v>
      </c>
      <c r="P1642" t="n">
        <v>140.7320404052734</v>
      </c>
      <c r="Q1642" t="n">
        <v>94.68574523925781</v>
      </c>
      <c r="R1642" t="n">
        <v>294.1600036621094</v>
      </c>
      <c r="S1642" t="n">
        <v>49.59218978881836</v>
      </c>
      <c r="T1642" t="n">
        <v>33.33505630493164</v>
      </c>
      <c r="V1642" t="n">
        <v>58.87420654296875</v>
      </c>
      <c r="W1642" t="n">
        <v>13.91395378112793</v>
      </c>
      <c r="X1642" t="n">
        <v>37.37023544311523</v>
      </c>
      <c r="Y1642" t="n">
        <v>27.53912162780762</v>
      </c>
      <c r="Z1642" t="n">
        <v>32.49544906616211</v>
      </c>
      <c r="AB1642" t="n">
        <v>28.25496101379395</v>
      </c>
      <c r="AC1642" t="n">
        <v>42.3583984375</v>
      </c>
      <c r="AD1642" t="n">
        <v>52.51590728759766</v>
      </c>
    </row>
    <row r="1643">
      <c r="A1643" s="75" t="n">
        <v>41465</v>
      </c>
      <c r="B1643" t="n">
        <v>86.62876129150391</v>
      </c>
      <c r="C1643" t="n">
        <v>87.32904815673828</v>
      </c>
      <c r="D1643" t="n">
        <v>37.61000061035156</v>
      </c>
      <c r="E1643" t="n">
        <v>84.04000091552734</v>
      </c>
      <c r="F1643" t="n">
        <v>31.39449310302734</v>
      </c>
      <c r="G1643" t="n">
        <v>45.94067001342773</v>
      </c>
      <c r="H1643" t="n">
        <v>1247.400024414062</v>
      </c>
      <c r="I1643" t="n">
        <v>58.77492523193359</v>
      </c>
      <c r="J1643" t="n">
        <v>60.62220764160156</v>
      </c>
      <c r="K1643" t="n">
        <v>90.59884643554688</v>
      </c>
      <c r="L1643" t="n">
        <v>196.6244201660156</v>
      </c>
      <c r="M1643" t="n">
        <v>67.94625854492188</v>
      </c>
      <c r="N1643" t="n">
        <v>65.72585296630859</v>
      </c>
      <c r="O1643" t="n">
        <v>36.68046951293945</v>
      </c>
      <c r="P1643" t="n">
        <v>140.7831878662109</v>
      </c>
      <c r="Q1643" t="n">
        <v>94.36241912841797</v>
      </c>
      <c r="R1643" t="n">
        <v>299.4400024414062</v>
      </c>
      <c r="S1643" t="n">
        <v>49.61348724365234</v>
      </c>
      <c r="T1643" t="n">
        <v>33.32662200927734</v>
      </c>
      <c r="V1643" t="n">
        <v>58.51213073730469</v>
      </c>
      <c r="W1643" t="n">
        <v>13.83105087280273</v>
      </c>
      <c r="X1643" t="n">
        <v>37.36174392700195</v>
      </c>
      <c r="Y1643" t="n">
        <v>27.62716674804688</v>
      </c>
      <c r="Z1643" t="n">
        <v>32.53534698486328</v>
      </c>
      <c r="AB1643" t="n">
        <v>28.41234016418457</v>
      </c>
      <c r="AC1643" t="n">
        <v>42.63713073730469</v>
      </c>
      <c r="AD1643" t="n">
        <v>52.56972885131836</v>
      </c>
    </row>
    <row r="1644">
      <c r="A1644" s="75" t="n">
        <v>41466</v>
      </c>
      <c r="B1644" t="n">
        <v>87.20777893066406</v>
      </c>
      <c r="C1644" t="n">
        <v>87.32904815673828</v>
      </c>
      <c r="D1644" t="n">
        <v>37.81999969482422</v>
      </c>
      <c r="E1644" t="n">
        <v>82.75</v>
      </c>
      <c r="F1644" t="n">
        <v>32.93409729003906</v>
      </c>
      <c r="G1644" t="n">
        <v>47.13047409057617</v>
      </c>
      <c r="H1644" t="n">
        <v>1280.099975585938</v>
      </c>
      <c r="I1644" t="n">
        <v>59.51360702514648</v>
      </c>
      <c r="J1644" t="n">
        <v>61.85355758666992</v>
      </c>
      <c r="K1644" t="n">
        <v>91.66335296630859</v>
      </c>
      <c r="L1644" t="n">
        <v>199.1609954833984</v>
      </c>
      <c r="M1644" t="n">
        <v>69.29573822021484</v>
      </c>
      <c r="N1644" t="n">
        <v>67.0030517578125</v>
      </c>
      <c r="O1644" t="n">
        <v>37.02663040161133</v>
      </c>
      <c r="P1644" t="n">
        <v>142.7007598876953</v>
      </c>
      <c r="Q1644" t="n">
        <v>95.01754760742188</v>
      </c>
      <c r="R1644" t="n">
        <v>296.0799865722656</v>
      </c>
      <c r="S1644" t="n">
        <v>50.81283569335938</v>
      </c>
      <c r="T1644" t="n">
        <v>33.86618804931641</v>
      </c>
      <c r="V1644" t="n">
        <v>58.98281860351562</v>
      </c>
      <c r="W1644" t="n">
        <v>13.96231651306152</v>
      </c>
      <c r="X1644" t="n">
        <v>37.95587921142578</v>
      </c>
      <c r="Y1644" t="n">
        <v>28.09378433227539</v>
      </c>
      <c r="Z1644" t="n">
        <v>33.04595184326172</v>
      </c>
      <c r="AB1644" t="n">
        <v>28.8695182800293</v>
      </c>
      <c r="AC1644" t="n">
        <v>43.18587875366211</v>
      </c>
      <c r="AD1644" t="n">
        <v>53.32328414916992</v>
      </c>
    </row>
    <row r="1645">
      <c r="A1645" s="75" t="n">
        <v>41467</v>
      </c>
      <c r="B1645" t="n">
        <v>87.10990142822266</v>
      </c>
      <c r="C1645" t="n">
        <v>87.32904815673828</v>
      </c>
      <c r="D1645" t="n">
        <v>37.7400016784668</v>
      </c>
      <c r="E1645" t="n">
        <v>82.98999786376953</v>
      </c>
      <c r="F1645" t="n">
        <v>32.58266448974609</v>
      </c>
      <c r="G1645" t="n">
        <v>46.8173713684082</v>
      </c>
      <c r="H1645" t="n">
        <v>1277.800048828125</v>
      </c>
      <c r="I1645" t="n">
        <v>59.45577621459961</v>
      </c>
      <c r="J1645" t="n">
        <v>63.38370895385742</v>
      </c>
      <c r="K1645" t="n">
        <v>91.85121917724609</v>
      </c>
      <c r="L1645" t="n">
        <v>199.4938507080078</v>
      </c>
      <c r="M1645" t="n">
        <v>69.60079956054688</v>
      </c>
      <c r="N1645" t="n">
        <v>67.12810516357422</v>
      </c>
      <c r="O1645" t="n">
        <v>37.10712432861328</v>
      </c>
      <c r="P1645" t="n">
        <v>142.7604217529297</v>
      </c>
      <c r="Q1645" t="n">
        <v>95.05157470703125</v>
      </c>
      <c r="R1645" t="n">
        <v>300.4800109863281</v>
      </c>
      <c r="S1645" t="n">
        <v>50.50057983398438</v>
      </c>
      <c r="T1645" t="n">
        <v>33.7481575012207</v>
      </c>
      <c r="V1645" t="n">
        <v>59.31594848632812</v>
      </c>
      <c r="W1645" t="n">
        <v>14.05903339385986</v>
      </c>
      <c r="X1645" t="n">
        <v>37.72672271728516</v>
      </c>
      <c r="Y1645" t="n">
        <v>28.11139297485352</v>
      </c>
      <c r="Z1645" t="n">
        <v>33.05393218994141</v>
      </c>
      <c r="AB1645" t="n">
        <v>28.95945358276367</v>
      </c>
      <c r="AC1645" t="n">
        <v>43.44718551635742</v>
      </c>
      <c r="AD1645" t="n">
        <v>53.57447052001953</v>
      </c>
    </row>
    <row r="1646">
      <c r="A1646" s="75" t="n">
        <v>41470</v>
      </c>
      <c r="B1646" t="n">
        <v>87.29747772216797</v>
      </c>
      <c r="C1646" t="n">
        <v>87.32904815673828</v>
      </c>
      <c r="D1646" t="n">
        <v>37.70999908447266</v>
      </c>
      <c r="E1646" t="n">
        <v>83.04000091552734</v>
      </c>
      <c r="F1646" t="n">
        <v>32.9173583984375</v>
      </c>
      <c r="G1646" t="n">
        <v>47.10699081420898</v>
      </c>
      <c r="H1646" t="n">
        <v>1283.800048828125</v>
      </c>
      <c r="I1646" t="n">
        <v>59.70632553100586</v>
      </c>
      <c r="J1646" t="n">
        <v>63.39358139038086</v>
      </c>
      <c r="K1646" t="n">
        <v>92.65629577636719</v>
      </c>
      <c r="L1646" t="n">
        <v>200.5912475585938</v>
      </c>
      <c r="M1646" t="n">
        <v>69.75790405273438</v>
      </c>
      <c r="N1646" t="n">
        <v>67.14595031738281</v>
      </c>
      <c r="O1646" t="n">
        <v>37.28422164916992</v>
      </c>
      <c r="P1646" t="n">
        <v>143.3058471679688</v>
      </c>
      <c r="Q1646" t="n">
        <v>95.51102447509766</v>
      </c>
      <c r="R1646" t="n">
        <v>301.3599853515625</v>
      </c>
      <c r="S1646" t="n">
        <v>50.71348190307617</v>
      </c>
      <c r="T1646" t="n">
        <v>33.83245086669922</v>
      </c>
      <c r="V1646" t="n">
        <v>59.26523971557617</v>
      </c>
      <c r="W1646" t="n">
        <v>14.12121200561523</v>
      </c>
      <c r="X1646" t="n">
        <v>37.86251068115234</v>
      </c>
      <c r="Y1646" t="n">
        <v>28.19062805175781</v>
      </c>
      <c r="Z1646" t="n">
        <v>33.101806640625</v>
      </c>
      <c r="AB1646" t="n">
        <v>29.43161773681641</v>
      </c>
      <c r="AC1646" t="n">
        <v>43.4907341003418</v>
      </c>
      <c r="AD1646" t="n">
        <v>53.43991470336914</v>
      </c>
    </row>
    <row r="1647">
      <c r="A1647" s="75" t="n">
        <v>41471</v>
      </c>
      <c r="B1647" t="n">
        <v>87.43609619140625</v>
      </c>
      <c r="C1647" t="n">
        <v>87.32904815673828</v>
      </c>
      <c r="D1647" t="n">
        <v>37.86999893188477</v>
      </c>
      <c r="E1647" t="n">
        <v>82.43000030517578</v>
      </c>
      <c r="F1647" t="n">
        <v>33.05123519897461</v>
      </c>
      <c r="G1647" t="n">
        <v>47.07567596435547</v>
      </c>
      <c r="H1647" t="n">
        <v>1290.800048828125</v>
      </c>
      <c r="I1647" t="n">
        <v>59.55857086181641</v>
      </c>
      <c r="J1647" t="n">
        <v>62.74670028686523</v>
      </c>
      <c r="K1647" t="n">
        <v>92.19113159179688</v>
      </c>
      <c r="L1647" t="n">
        <v>198.9990997314453</v>
      </c>
      <c r="M1647" t="n">
        <v>69.66548919677734</v>
      </c>
      <c r="N1647" t="n">
        <v>66.83336639404297</v>
      </c>
      <c r="O1647" t="n">
        <v>37.04272842407227</v>
      </c>
      <c r="P1647" t="n">
        <v>142.7688903808594</v>
      </c>
      <c r="Q1647" t="n">
        <v>95.89388275146484</v>
      </c>
      <c r="R1647" t="n">
        <v>299.8399963378906</v>
      </c>
      <c r="S1647" t="n">
        <v>50.74894332885742</v>
      </c>
      <c r="T1647" t="n">
        <v>33.57954025268555</v>
      </c>
      <c r="V1647" t="n">
        <v>58.90316009521484</v>
      </c>
      <c r="W1647" t="n">
        <v>14.06594657897949</v>
      </c>
      <c r="X1647" t="n">
        <v>37.65881729125977</v>
      </c>
      <c r="Y1647" t="n">
        <v>28.20823287963867</v>
      </c>
      <c r="Z1647" t="n">
        <v>32.98212814331055</v>
      </c>
      <c r="AB1647" t="n">
        <v>29.27422714233398</v>
      </c>
      <c r="AC1647" t="n">
        <v>43.23813629150391</v>
      </c>
      <c r="AD1647" t="n">
        <v>53.15283584594727</v>
      </c>
    </row>
    <row r="1648">
      <c r="A1648" s="75" t="n">
        <v>41472</v>
      </c>
      <c r="B1648" t="n">
        <v>87.62371063232422</v>
      </c>
      <c r="C1648" t="n">
        <v>87.32904815673828</v>
      </c>
      <c r="D1648" t="n">
        <v>37.68000030517578</v>
      </c>
      <c r="E1648" t="n">
        <v>82.70999908447266</v>
      </c>
      <c r="F1648" t="n">
        <v>33.35246276855469</v>
      </c>
      <c r="G1648" t="n">
        <v>47.21657943725586</v>
      </c>
      <c r="H1648" t="n">
        <v>1277.900024414062</v>
      </c>
      <c r="I1648" t="n">
        <v>59.995361328125</v>
      </c>
      <c r="J1648" t="n">
        <v>63.11446380615234</v>
      </c>
      <c r="K1648" t="n">
        <v>92.54892730712891</v>
      </c>
      <c r="L1648" t="n">
        <v>199.9256286621094</v>
      </c>
      <c r="M1648" t="n">
        <v>69.84109497070312</v>
      </c>
      <c r="N1648" t="n">
        <v>67.11915588378906</v>
      </c>
      <c r="O1648" t="n">
        <v>37.1996955871582</v>
      </c>
      <c r="P1648" t="n">
        <v>143.1354064941406</v>
      </c>
      <c r="Q1648" t="n">
        <v>96.15763092041016</v>
      </c>
      <c r="R1648" t="n">
        <v>302.3999938964844</v>
      </c>
      <c r="S1648" t="n">
        <v>50.93346786499023</v>
      </c>
      <c r="T1648" t="n">
        <v>33.8914680480957</v>
      </c>
      <c r="V1648" t="n">
        <v>59.16385650634766</v>
      </c>
      <c r="W1648" t="n">
        <v>14.12812232971191</v>
      </c>
      <c r="X1648" t="n">
        <v>37.76914596557617</v>
      </c>
      <c r="Y1648" t="n">
        <v>28.23465156555176</v>
      </c>
      <c r="Z1648" t="n">
        <v>33.04595184326172</v>
      </c>
      <c r="AB1648" t="n">
        <v>29.25924110412598</v>
      </c>
      <c r="AC1648" t="n">
        <v>43.35137557983398</v>
      </c>
      <c r="AD1648" t="n">
        <v>53.17975616455078</v>
      </c>
    </row>
    <row r="1649">
      <c r="A1649" s="75" t="n">
        <v>41473</v>
      </c>
      <c r="B1649" t="n">
        <v>87.46057891845703</v>
      </c>
      <c r="C1649" t="n">
        <v>87.34812164306641</v>
      </c>
      <c r="D1649" t="n">
        <v>38.06000137329102</v>
      </c>
      <c r="E1649" t="n">
        <v>82.81999969482422</v>
      </c>
      <c r="F1649" t="n">
        <v>32.95919799804688</v>
      </c>
      <c r="G1649" t="n">
        <v>47.52969360351562</v>
      </c>
      <c r="H1649" t="n">
        <v>1284.599975585938</v>
      </c>
      <c r="I1649" t="n">
        <v>60.35506439208984</v>
      </c>
      <c r="J1649" t="n">
        <v>63.02581405639648</v>
      </c>
      <c r="K1649" t="n">
        <v>93.16618347167969</v>
      </c>
      <c r="L1649" t="n">
        <v>201.7156372070312</v>
      </c>
      <c r="M1649" t="n">
        <v>69.66548919677734</v>
      </c>
      <c r="N1649" t="n">
        <v>67.50321960449219</v>
      </c>
      <c r="O1649" t="n">
        <v>37.5056037902832</v>
      </c>
      <c r="P1649" t="n">
        <v>143.9195404052734</v>
      </c>
      <c r="Q1649" t="n">
        <v>95.80883026123047</v>
      </c>
      <c r="R1649" t="n">
        <v>306.7200012207031</v>
      </c>
      <c r="S1649" t="n">
        <v>51.36638259887695</v>
      </c>
      <c r="T1649" t="n">
        <v>33.90834426879883</v>
      </c>
      <c r="V1649" t="n">
        <v>59.79387283325195</v>
      </c>
      <c r="W1649" t="n">
        <v>14.31465339660645</v>
      </c>
      <c r="X1649" t="n">
        <v>38.15107345581055</v>
      </c>
      <c r="Y1649" t="n">
        <v>28.16421890258789</v>
      </c>
      <c r="Z1649" t="n">
        <v>33.15766525268555</v>
      </c>
      <c r="AB1649" t="n">
        <v>29.51405906677246</v>
      </c>
      <c r="AC1649" t="n">
        <v>43.47332382202148</v>
      </c>
      <c r="AD1649" t="n">
        <v>53.4847526550293</v>
      </c>
    </row>
    <row r="1650">
      <c r="A1650" s="75" t="n">
        <v>41474</v>
      </c>
      <c r="B1650" t="n">
        <v>87.68898010253906</v>
      </c>
      <c r="C1650" t="n">
        <v>87.34812164306641</v>
      </c>
      <c r="D1650" t="n">
        <v>38.18000030517578</v>
      </c>
      <c r="E1650" t="n">
        <v>82.58000183105469</v>
      </c>
      <c r="F1650" t="n">
        <v>32.86715698242188</v>
      </c>
      <c r="G1650" t="n">
        <v>47.49055480957031</v>
      </c>
      <c r="H1650" t="n">
        <v>1293.300048828125</v>
      </c>
      <c r="I1650" t="n">
        <v>60.3165397644043</v>
      </c>
      <c r="J1650" t="n">
        <v>64.03057098388672</v>
      </c>
      <c r="K1650" t="n">
        <v>93.309326171875</v>
      </c>
      <c r="L1650" t="n">
        <v>201.9945068359375</v>
      </c>
      <c r="M1650" t="n">
        <v>68.94450378417969</v>
      </c>
      <c r="N1650" t="n">
        <v>67.50321960449219</v>
      </c>
      <c r="O1650" t="n">
        <v>37.52573394775391</v>
      </c>
      <c r="P1650" t="n">
        <v>144.1751251220703</v>
      </c>
      <c r="Q1650" t="n">
        <v>96.49795532226562</v>
      </c>
      <c r="R1650" t="n">
        <v>307.6000061035156</v>
      </c>
      <c r="S1650" t="n">
        <v>51.33088684082031</v>
      </c>
      <c r="T1650" t="n">
        <v>34.12753677368164</v>
      </c>
      <c r="V1650" t="n">
        <v>60.62666702270508</v>
      </c>
      <c r="W1650" t="n">
        <v>14.32156467437744</v>
      </c>
      <c r="X1650" t="n">
        <v>38.54150390625</v>
      </c>
      <c r="Y1650" t="n">
        <v>27.68879699707031</v>
      </c>
      <c r="Z1650" t="n">
        <v>33.3491325378418</v>
      </c>
      <c r="AB1650" t="n">
        <v>29.52154922485352</v>
      </c>
      <c r="AC1650" t="n">
        <v>44.04819488525391</v>
      </c>
      <c r="AD1650" t="n">
        <v>53.43991470336914</v>
      </c>
    </row>
    <row r="1651">
      <c r="A1651" s="75" t="n">
        <v>41477</v>
      </c>
      <c r="B1651" t="n">
        <v>87.80312347412109</v>
      </c>
      <c r="C1651" t="n">
        <v>87.34812164306641</v>
      </c>
      <c r="D1651" t="n">
        <v>38.11999893188477</v>
      </c>
      <c r="E1651" t="n">
        <v>82.22000122070312</v>
      </c>
      <c r="F1651" t="n">
        <v>33.19347381591797</v>
      </c>
      <c r="G1651" t="n">
        <v>47.75669097900391</v>
      </c>
      <c r="H1651" t="n">
        <v>1336.400024414062</v>
      </c>
      <c r="I1651" t="n">
        <v>60.36148834228516</v>
      </c>
      <c r="J1651" t="n">
        <v>64.25715637207031</v>
      </c>
      <c r="K1651" t="n">
        <v>93.50613403320312</v>
      </c>
      <c r="L1651" t="n">
        <v>202.6781158447266</v>
      </c>
      <c r="M1651" t="n">
        <v>69.14783477783203</v>
      </c>
      <c r="N1651" t="n">
        <v>67.50321960449219</v>
      </c>
      <c r="O1651" t="n">
        <v>37.6384391784668</v>
      </c>
      <c r="P1651" t="n">
        <v>144.4563751220703</v>
      </c>
      <c r="Q1651" t="n">
        <v>96.46392059326172</v>
      </c>
      <c r="R1651" t="n">
        <v>303.3599853515625</v>
      </c>
      <c r="S1651" t="n">
        <v>51.48703765869141</v>
      </c>
      <c r="T1651" t="n">
        <v>34.16125869750977</v>
      </c>
      <c r="V1651" t="n">
        <v>60.43112182617188</v>
      </c>
      <c r="W1651" t="n">
        <v>14.41828346252441</v>
      </c>
      <c r="X1651" t="n">
        <v>38.56697082519531</v>
      </c>
      <c r="Y1651" t="n">
        <v>27.76803398132324</v>
      </c>
      <c r="Z1651" t="n">
        <v>33.27732467651367</v>
      </c>
      <c r="AB1651" t="n">
        <v>29.4915714263916</v>
      </c>
      <c r="AC1651" t="n">
        <v>44.26596069335938</v>
      </c>
      <c r="AD1651" t="n">
        <v>53.40401840209961</v>
      </c>
    </row>
    <row r="1652">
      <c r="A1652" s="75" t="n">
        <v>41478</v>
      </c>
      <c r="B1652" t="n">
        <v>87.75418090820312</v>
      </c>
      <c r="C1652" t="n">
        <v>87.34812164306641</v>
      </c>
      <c r="D1652" t="n">
        <v>38.15999984741211</v>
      </c>
      <c r="E1652" t="n">
        <v>82.01000213623047</v>
      </c>
      <c r="F1652" t="n">
        <v>33.55327987670898</v>
      </c>
      <c r="G1652" t="n">
        <v>47.85845184326172</v>
      </c>
      <c r="H1652" t="n">
        <v>1335.099975585938</v>
      </c>
      <c r="I1652" t="n">
        <v>60.21377182006836</v>
      </c>
      <c r="J1652" t="n">
        <v>63.16043853759766</v>
      </c>
      <c r="K1652" t="n">
        <v>93.44349670410156</v>
      </c>
      <c r="L1652" t="n">
        <v>202.6960754394531</v>
      </c>
      <c r="M1652" t="n">
        <v>68.63951873779297</v>
      </c>
      <c r="N1652" t="n">
        <v>67.36923217773438</v>
      </c>
      <c r="O1652" t="n">
        <v>37.56599426269531</v>
      </c>
      <c r="P1652" t="n">
        <v>144.1495666503906</v>
      </c>
      <c r="Q1652" t="n">
        <v>96.24271392822266</v>
      </c>
      <c r="R1652" t="n">
        <v>304.7200012207031</v>
      </c>
      <c r="S1652" t="n">
        <v>51.43025207519531</v>
      </c>
      <c r="T1652" t="n">
        <v>34.26243209838867</v>
      </c>
      <c r="V1652" t="n">
        <v>60.53251266479492</v>
      </c>
      <c r="W1652" t="n">
        <v>14.36301231384277</v>
      </c>
      <c r="X1652" t="n">
        <v>38.54150390625</v>
      </c>
      <c r="Y1652" t="n">
        <v>27.65357971191406</v>
      </c>
      <c r="Z1652" t="n">
        <v>33.21349334716797</v>
      </c>
      <c r="AB1652" t="n">
        <v>29.56651496887207</v>
      </c>
      <c r="AC1652" t="n">
        <v>44.10916137695312</v>
      </c>
      <c r="AD1652" t="n">
        <v>53.3322639465332</v>
      </c>
    </row>
    <row r="1653">
      <c r="A1653" s="75" t="n">
        <v>41479</v>
      </c>
      <c r="B1653" t="n">
        <v>87.46870422363281</v>
      </c>
      <c r="C1653" t="n">
        <v>87.36719512939453</v>
      </c>
      <c r="D1653" t="n">
        <v>37.70000076293945</v>
      </c>
      <c r="E1653" t="n">
        <v>82.30000305175781</v>
      </c>
      <c r="F1653" t="n">
        <v>33.21022415161133</v>
      </c>
      <c r="G1653" t="n">
        <v>47.79582214355469</v>
      </c>
      <c r="H1653" t="n">
        <v>1319.699951171875</v>
      </c>
      <c r="I1653" t="n">
        <v>59.70632553100586</v>
      </c>
      <c r="J1653" t="n">
        <v>63.37717056274414</v>
      </c>
      <c r="K1653" t="n">
        <v>92.66524505615234</v>
      </c>
      <c r="L1653" t="n">
        <v>201.1579284667969</v>
      </c>
      <c r="M1653" t="n">
        <v>68.86135101318359</v>
      </c>
      <c r="N1653" t="n">
        <v>67.27101135253906</v>
      </c>
      <c r="O1653" t="n">
        <v>37.30436325073242</v>
      </c>
      <c r="P1653" t="n">
        <v>143.6211700439453</v>
      </c>
      <c r="Q1653" t="n">
        <v>95.45994567871094</v>
      </c>
      <c r="R1653" t="n">
        <v>299.2000122070312</v>
      </c>
      <c r="S1653" t="n">
        <v>50.42959594726562</v>
      </c>
      <c r="T1653" t="n">
        <v>33.94205093383789</v>
      </c>
      <c r="V1653" t="n">
        <v>59.85906600952148</v>
      </c>
      <c r="W1653" t="n">
        <v>14.2593822479248</v>
      </c>
      <c r="X1653" t="n">
        <v>38.24445343017578</v>
      </c>
      <c r="Y1653" t="n">
        <v>27.83846664428711</v>
      </c>
      <c r="Z1653" t="n">
        <v>32.99808883666992</v>
      </c>
      <c r="AB1653" t="n">
        <v>29.1168384552002</v>
      </c>
      <c r="AC1653" t="n">
        <v>44.03950881958008</v>
      </c>
      <c r="AD1653" t="n">
        <v>53.15283584594727</v>
      </c>
    </row>
    <row r="1654">
      <c r="A1654" s="75" t="n">
        <v>41480</v>
      </c>
      <c r="B1654" t="n">
        <v>87.50135040283203</v>
      </c>
      <c r="C1654" t="n">
        <v>87.32904815673828</v>
      </c>
      <c r="D1654" t="n">
        <v>37.52999877929688</v>
      </c>
      <c r="E1654" t="n">
        <v>81.97000122070312</v>
      </c>
      <c r="F1654" t="n">
        <v>33.40267181396484</v>
      </c>
      <c r="G1654" t="n">
        <v>47.88976287841797</v>
      </c>
      <c r="H1654" t="n">
        <v>1329</v>
      </c>
      <c r="I1654" t="n">
        <v>59.57139205932617</v>
      </c>
      <c r="J1654" t="n">
        <v>64.17837524414062</v>
      </c>
      <c r="K1654" t="n">
        <v>93.51504516601562</v>
      </c>
      <c r="L1654" t="n">
        <v>201.9495239257812</v>
      </c>
      <c r="M1654" t="n">
        <v>69.29573822021484</v>
      </c>
      <c r="N1654" t="n">
        <v>67.36923217773438</v>
      </c>
      <c r="O1654" t="n">
        <v>37.56195831298828</v>
      </c>
      <c r="P1654" t="n">
        <v>143.9705810546875</v>
      </c>
      <c r="Q1654" t="n">
        <v>95.51102447509766</v>
      </c>
      <c r="R1654" t="n">
        <v>300.6400146484375</v>
      </c>
      <c r="S1654" t="n">
        <v>50.50767135620117</v>
      </c>
      <c r="T1654" t="n">
        <v>34.26243209838867</v>
      </c>
      <c r="V1654" t="n">
        <v>60.25733184814453</v>
      </c>
      <c r="W1654" t="n">
        <v>14.27320098876953</v>
      </c>
      <c r="X1654" t="n">
        <v>38.26140975952148</v>
      </c>
      <c r="Y1654" t="n">
        <v>27.85607528686523</v>
      </c>
      <c r="Z1654" t="n">
        <v>33.1735954284668</v>
      </c>
      <c r="AB1654" t="n">
        <v>29.38664817810059</v>
      </c>
      <c r="AC1654" t="n">
        <v>44.25726318359375</v>
      </c>
      <c r="AD1654" t="n">
        <v>53.22461318969727</v>
      </c>
    </row>
    <row r="1655">
      <c r="A1655" s="75" t="n">
        <v>41481</v>
      </c>
      <c r="B1655" t="n">
        <v>87.47691345214844</v>
      </c>
      <c r="C1655" t="n">
        <v>87.32904815673828</v>
      </c>
      <c r="D1655" t="n">
        <v>37.18999862670898</v>
      </c>
      <c r="E1655" t="n">
        <v>81.62000274658203</v>
      </c>
      <c r="F1655" t="n">
        <v>33.32735443115234</v>
      </c>
      <c r="G1655" t="n">
        <v>47.59230041503906</v>
      </c>
      <c r="H1655" t="n">
        <v>1321.699951171875</v>
      </c>
      <c r="I1655" t="n">
        <v>59.59711837768555</v>
      </c>
      <c r="J1655" t="n">
        <v>64.49359130859375</v>
      </c>
      <c r="K1655" t="n">
        <v>93.13934326171875</v>
      </c>
      <c r="L1655" t="n">
        <v>200.8520660400391</v>
      </c>
      <c r="M1655" t="n">
        <v>69.66548919677734</v>
      </c>
      <c r="N1655" t="n">
        <v>67.3245849609375</v>
      </c>
      <c r="O1655" t="n">
        <v>37.39692687988281</v>
      </c>
      <c r="P1655" t="n">
        <v>144.1240081787109</v>
      </c>
      <c r="Q1655" t="n">
        <v>95.53656005859375</v>
      </c>
      <c r="R1655" t="n">
        <v>297.6799926757812</v>
      </c>
      <c r="S1655" t="n">
        <v>50.55024337768555</v>
      </c>
      <c r="T1655" t="n">
        <v>34.13596343994141</v>
      </c>
      <c r="V1655" t="n">
        <v>60.10525512695312</v>
      </c>
      <c r="W1655" t="n">
        <v>14.2593822479248</v>
      </c>
      <c r="X1655" t="n">
        <v>38.13411331176758</v>
      </c>
      <c r="Y1655" t="n">
        <v>27.93531227111816</v>
      </c>
      <c r="Z1655" t="n">
        <v>33.13371658325195</v>
      </c>
      <c r="AB1655" t="n">
        <v>29.4915714263916</v>
      </c>
      <c r="AC1655" t="n">
        <v>44.54469680786133</v>
      </c>
      <c r="AD1655" t="n">
        <v>53.39505767822266</v>
      </c>
    </row>
    <row r="1656">
      <c r="A1656" s="75" t="n">
        <v>41484</v>
      </c>
      <c r="B1656" t="n">
        <v>87.47691345214844</v>
      </c>
      <c r="C1656" t="n">
        <v>87.34812164306641</v>
      </c>
      <c r="D1656" t="n">
        <v>37.04000091552734</v>
      </c>
      <c r="E1656" t="n">
        <v>81.66000366210938</v>
      </c>
      <c r="F1656" t="n">
        <v>32.90899276733398</v>
      </c>
      <c r="G1656" t="n">
        <v>47.13830947875977</v>
      </c>
      <c r="H1656" t="n">
        <v>1328.400024414062</v>
      </c>
      <c r="I1656" t="n">
        <v>59.46863555908203</v>
      </c>
      <c r="J1656" t="n">
        <v>63.94193649291992</v>
      </c>
      <c r="K1656" t="n">
        <v>92.48632049560547</v>
      </c>
      <c r="L1656" t="n">
        <v>200.2944030761719</v>
      </c>
      <c r="M1656" t="n">
        <v>69.53607177734375</v>
      </c>
      <c r="N1656" t="n">
        <v>66.84230041503906</v>
      </c>
      <c r="O1656" t="n">
        <v>37.13932418823242</v>
      </c>
      <c r="P1656" t="n">
        <v>143.6808624267578</v>
      </c>
      <c r="Q1656" t="n">
        <v>95.46846008300781</v>
      </c>
      <c r="R1656" t="n">
        <v>297.0400085449219</v>
      </c>
      <c r="S1656" t="n">
        <v>50.17411804199219</v>
      </c>
      <c r="T1656" t="n">
        <v>34.32987594604492</v>
      </c>
      <c r="V1656" t="n">
        <v>59.6055908203125</v>
      </c>
      <c r="W1656" t="n">
        <v>14.15575504302979</v>
      </c>
      <c r="X1656" t="n">
        <v>38.03224945068359</v>
      </c>
      <c r="Y1656" t="n">
        <v>27.89129257202148</v>
      </c>
      <c r="Z1656" t="n">
        <v>33.06191253662109</v>
      </c>
      <c r="AB1656" t="n">
        <v>29.54403877258301</v>
      </c>
      <c r="AC1656" t="n">
        <v>44.41404724121094</v>
      </c>
      <c r="AD1656" t="n">
        <v>53.11695098876953</v>
      </c>
    </row>
    <row r="1657">
      <c r="A1657" s="75" t="n">
        <v>41485</v>
      </c>
      <c r="B1657" t="n">
        <v>87.44425964355469</v>
      </c>
      <c r="C1657" t="n">
        <v>87.32904815673828</v>
      </c>
      <c r="D1657" t="n">
        <v>36.77000045776367</v>
      </c>
      <c r="E1657" t="n">
        <v>81.83000183105469</v>
      </c>
      <c r="F1657" t="n">
        <v>32.83369064331055</v>
      </c>
      <c r="G1657" t="n">
        <v>47.13047409057617</v>
      </c>
      <c r="H1657" t="n">
        <v>1324</v>
      </c>
      <c r="I1657" t="n">
        <v>59.55214309692383</v>
      </c>
      <c r="J1657" t="n">
        <v>64.74642944335938</v>
      </c>
      <c r="K1657" t="n">
        <v>92.56682586669922</v>
      </c>
      <c r="L1657" t="n">
        <v>200.7081909179688</v>
      </c>
      <c r="M1657" t="n">
        <v>69.90579986572266</v>
      </c>
      <c r="N1657" t="n">
        <v>66.94052124023438</v>
      </c>
      <c r="O1657" t="n">
        <v>37.24801254272461</v>
      </c>
      <c r="P1657" t="n">
        <v>143.6808624267578</v>
      </c>
      <c r="Q1657" t="n">
        <v>95.42593383789062</v>
      </c>
      <c r="R1657" t="n">
        <v>293.3599853515625</v>
      </c>
      <c r="S1657" t="n">
        <v>50.02508544921875</v>
      </c>
      <c r="T1657" t="n">
        <v>34.24556350708008</v>
      </c>
      <c r="V1657" t="n">
        <v>59.48973083496094</v>
      </c>
      <c r="W1657" t="n">
        <v>14.14884853363037</v>
      </c>
      <c r="X1657" t="n">
        <v>38.19351959228516</v>
      </c>
      <c r="Y1657" t="n">
        <v>28.03215599060059</v>
      </c>
      <c r="Z1657" t="n">
        <v>33.03000259399414</v>
      </c>
      <c r="AB1657" t="n">
        <v>29.64145851135254</v>
      </c>
      <c r="AC1657" t="n">
        <v>44.42274475097656</v>
      </c>
      <c r="AD1657" t="n">
        <v>52.98239898681641</v>
      </c>
    </row>
    <row r="1658">
      <c r="A1658" s="75" t="n">
        <v>41486</v>
      </c>
      <c r="B1658" t="n">
        <v>87.50953674316406</v>
      </c>
      <c r="C1658" t="n">
        <v>87.34812164306641</v>
      </c>
      <c r="D1658" t="n">
        <v>37.0099983215332</v>
      </c>
      <c r="E1658" t="n">
        <v>81.44999694824219</v>
      </c>
      <c r="F1658" t="n">
        <v>32.64122772216797</v>
      </c>
      <c r="G1658" t="n">
        <v>47.24006652832031</v>
      </c>
      <c r="H1658" t="n">
        <v>1312.400024414062</v>
      </c>
      <c r="I1658" t="n">
        <v>59.72556686401367</v>
      </c>
      <c r="J1658" t="n">
        <v>64.95986938476562</v>
      </c>
      <c r="K1658" t="n">
        <v>92.72785186767578</v>
      </c>
      <c r="L1658" t="n">
        <v>201.5897369384766</v>
      </c>
      <c r="M1658" t="n">
        <v>70.03519439697266</v>
      </c>
      <c r="N1658" t="n">
        <v>67.056640625</v>
      </c>
      <c r="O1658" t="n">
        <v>37.36070251464844</v>
      </c>
      <c r="P1658" t="n">
        <v>143.7831726074219</v>
      </c>
      <c r="Q1658" t="n">
        <v>96.03000640869141</v>
      </c>
      <c r="R1658" t="n">
        <v>298.8800048828125</v>
      </c>
      <c r="S1658" t="n">
        <v>49.20896148681641</v>
      </c>
      <c r="T1658" t="n">
        <v>34.12753677368164</v>
      </c>
      <c r="V1658" t="n">
        <v>59.68524169921875</v>
      </c>
      <c r="W1658" t="n">
        <v>14.15575504302979</v>
      </c>
      <c r="X1658" t="n">
        <v>38.32933044433594</v>
      </c>
      <c r="Y1658" t="n">
        <v>27.93531227111816</v>
      </c>
      <c r="Z1658" t="n">
        <v>33.02202224731445</v>
      </c>
      <c r="AB1658" t="n">
        <v>29.42412948608398</v>
      </c>
      <c r="AC1658" t="n">
        <v>44.4401741027832</v>
      </c>
      <c r="AD1658" t="n">
        <v>53.26050186157227</v>
      </c>
    </row>
    <row r="1659">
      <c r="A1659" s="75" t="n">
        <v>41487</v>
      </c>
      <c r="B1659" t="n">
        <v>87.01516723632812</v>
      </c>
      <c r="C1659" t="n">
        <v>87.32904815673828</v>
      </c>
      <c r="D1659" t="n">
        <v>36.97000122070312</v>
      </c>
      <c r="E1659" t="n">
        <v>82.33999633789062</v>
      </c>
      <c r="F1659" t="n">
        <v>33.23531723022461</v>
      </c>
      <c r="G1659" t="n">
        <v>47.88193893432617</v>
      </c>
      <c r="H1659" t="n">
        <v>1311</v>
      </c>
      <c r="I1659" t="n">
        <v>59.15949630737305</v>
      </c>
      <c r="J1659" t="n">
        <v>65.87268829345703</v>
      </c>
      <c r="K1659" t="n">
        <v>93.98916625976562</v>
      </c>
      <c r="L1659" t="n">
        <v>205.8084259033203</v>
      </c>
      <c r="M1659" t="n">
        <v>70.74693298339844</v>
      </c>
      <c r="N1659" t="n">
        <v>68.27132415771484</v>
      </c>
      <c r="O1659" t="n">
        <v>37.7994499206543</v>
      </c>
      <c r="P1659" t="n">
        <v>145.4450531005859</v>
      </c>
      <c r="Q1659" t="n">
        <v>95.35745239257812</v>
      </c>
      <c r="R1659" t="n">
        <v>306.1600036621094</v>
      </c>
      <c r="S1659" t="n">
        <v>49.0173454284668</v>
      </c>
      <c r="T1659" t="n">
        <v>34.38044738769531</v>
      </c>
      <c r="V1659" t="n">
        <v>60.65563201904297</v>
      </c>
      <c r="W1659" t="n">
        <v>14.38373947143555</v>
      </c>
      <c r="X1659" t="n">
        <v>38.98285293579102</v>
      </c>
      <c r="Y1659" t="n">
        <v>28.23465156555176</v>
      </c>
      <c r="Z1659" t="n">
        <v>33.29328536987305</v>
      </c>
      <c r="AB1659" t="n">
        <v>29.67144012451172</v>
      </c>
      <c r="AC1659" t="n">
        <v>44.71889877319336</v>
      </c>
      <c r="AD1659" t="n">
        <v>54.08581924438477</v>
      </c>
    </row>
    <row r="1660">
      <c r="A1660" s="75" t="n">
        <v>41488</v>
      </c>
      <c r="B1660" t="n">
        <v>87.30930328369141</v>
      </c>
      <c r="C1660" t="n">
        <v>87.34812164306641</v>
      </c>
      <c r="D1660" t="n">
        <v>36.81000137329102</v>
      </c>
      <c r="E1660" t="n">
        <v>81.91000366210938</v>
      </c>
      <c r="F1660" t="n">
        <v>33.22695541381836</v>
      </c>
      <c r="G1660" t="n">
        <v>48.27331161499023</v>
      </c>
      <c r="H1660" t="n">
        <v>1310.599975585938</v>
      </c>
      <c r="I1660" t="n">
        <v>59.52096939086914</v>
      </c>
      <c r="J1660" t="n">
        <v>65.98107147216797</v>
      </c>
      <c r="K1660" t="n">
        <v>94.06966400146484</v>
      </c>
      <c r="L1660" t="n">
        <v>205.0618133544922</v>
      </c>
      <c r="M1660" t="n">
        <v>71.14437103271484</v>
      </c>
      <c r="N1660" t="n">
        <v>68.78041076660156</v>
      </c>
      <c r="O1660" t="n">
        <v>37.81956481933594</v>
      </c>
      <c r="P1660" t="n">
        <v>145.6921234130859</v>
      </c>
      <c r="Q1660" t="n">
        <v>95.84272766113281</v>
      </c>
      <c r="R1660" t="n">
        <v>303.5199890136719</v>
      </c>
      <c r="S1660" t="n">
        <v>48.77606964111328</v>
      </c>
      <c r="T1660" t="n">
        <v>34.57435989379883</v>
      </c>
      <c r="V1660" t="n">
        <v>60.38768005371094</v>
      </c>
      <c r="W1660" t="n">
        <v>14.3768310546875</v>
      </c>
      <c r="X1660" t="n">
        <v>39.05923843383789</v>
      </c>
      <c r="Y1660" t="n">
        <v>28.3578987121582</v>
      </c>
      <c r="Z1660" t="n">
        <v>33.30924224853516</v>
      </c>
      <c r="AB1660" t="n">
        <v>29.63397407531738</v>
      </c>
      <c r="AC1660" t="n">
        <v>44.73631286621094</v>
      </c>
      <c r="AD1660" t="n">
        <v>54.47156524658203</v>
      </c>
    </row>
    <row r="1661">
      <c r="A1661" s="75" t="n">
        <v>41491</v>
      </c>
      <c r="B1661" t="n">
        <v>87.35018157958984</v>
      </c>
      <c r="C1661" t="n">
        <v>87.34812164306641</v>
      </c>
      <c r="D1661" t="n">
        <v>36.61000061035156</v>
      </c>
      <c r="E1661" t="n">
        <v>81.87999725341797</v>
      </c>
      <c r="F1661" t="n">
        <v>33.01776885986328</v>
      </c>
      <c r="G1661" t="n">
        <v>48.17156219482422</v>
      </c>
      <c r="H1661" t="n">
        <v>1302.599975585938</v>
      </c>
      <c r="I1661" t="n">
        <v>59.21753311157227</v>
      </c>
      <c r="J1661" t="n">
        <v>65.82344055175781</v>
      </c>
      <c r="K1661" t="n">
        <v>94.3917236328125</v>
      </c>
      <c r="L1661" t="n">
        <v>205.1068420410156</v>
      </c>
      <c r="M1661" t="n">
        <v>71.19058227539062</v>
      </c>
      <c r="N1661" t="n">
        <v>68.63748931884766</v>
      </c>
      <c r="O1661" t="n">
        <v>37.97251129150391</v>
      </c>
      <c r="P1661" t="n">
        <v>145.4790496826172</v>
      </c>
      <c r="Q1661" t="n">
        <v>95.85122680664062</v>
      </c>
      <c r="R1661" t="n">
        <v>302.6400146484375</v>
      </c>
      <c r="S1661" t="n">
        <v>48.74057388305664</v>
      </c>
      <c r="T1661" t="n">
        <v>34.48163223266602</v>
      </c>
      <c r="V1661" t="n">
        <v>60.24283599853516</v>
      </c>
      <c r="W1661" t="n">
        <v>14.34919452667236</v>
      </c>
      <c r="X1661" t="n">
        <v>38.90647506713867</v>
      </c>
      <c r="Y1661" t="n">
        <v>28.41953659057617</v>
      </c>
      <c r="Z1661" t="n">
        <v>33.33317184448242</v>
      </c>
      <c r="AB1661" t="n">
        <v>29.43911170959473</v>
      </c>
      <c r="AC1661" t="n">
        <v>44.67535400390625</v>
      </c>
      <c r="AD1661" t="n">
        <v>54.35494613647461</v>
      </c>
    </row>
    <row r="1662">
      <c r="A1662" s="75" t="n">
        <v>41492</v>
      </c>
      <c r="B1662" t="n">
        <v>87.26029968261719</v>
      </c>
      <c r="C1662" t="n">
        <v>87.34812164306641</v>
      </c>
      <c r="D1662" t="n">
        <v>36.36999893188477</v>
      </c>
      <c r="E1662" t="n">
        <v>81.59999847412109</v>
      </c>
      <c r="F1662" t="n">
        <v>32.59939575195312</v>
      </c>
      <c r="G1662" t="n">
        <v>48.10110855102539</v>
      </c>
      <c r="H1662" t="n">
        <v>1283.199951171875</v>
      </c>
      <c r="I1662" t="n">
        <v>59.15949630737305</v>
      </c>
      <c r="J1662" t="n">
        <v>64.43778228759766</v>
      </c>
      <c r="K1662" t="n">
        <v>93.44349670410156</v>
      </c>
      <c r="L1662" t="n">
        <v>202.9120330810547</v>
      </c>
      <c r="M1662" t="n">
        <v>70.76541137695312</v>
      </c>
      <c r="N1662" t="n">
        <v>68.4588623046875</v>
      </c>
      <c r="O1662" t="n">
        <v>37.68271255493164</v>
      </c>
      <c r="P1662" t="n">
        <v>144.6524200439453</v>
      </c>
      <c r="Q1662" t="n">
        <v>96.08106994628906</v>
      </c>
      <c r="R1662" t="n">
        <v>299.6799926757812</v>
      </c>
      <c r="S1662" t="n">
        <v>48.57026672363281</v>
      </c>
      <c r="T1662" t="n">
        <v>34.16125869750977</v>
      </c>
      <c r="V1662" t="n">
        <v>59.87351989746094</v>
      </c>
      <c r="W1662" t="n">
        <v>14.21793270111084</v>
      </c>
      <c r="X1662" t="n">
        <v>38.61788940429688</v>
      </c>
      <c r="Y1662" t="n">
        <v>28.26986694335938</v>
      </c>
      <c r="Z1662" t="n">
        <v>33.29328536987305</v>
      </c>
      <c r="AB1662" t="n">
        <v>29.28922271728516</v>
      </c>
      <c r="AC1662" t="n">
        <v>44.46629333496094</v>
      </c>
      <c r="AD1662" t="n">
        <v>54.13067245483398</v>
      </c>
    </row>
    <row r="1663">
      <c r="A1663" s="75" t="n">
        <v>41493</v>
      </c>
      <c r="B1663" t="n">
        <v>87.37471771240234</v>
      </c>
      <c r="C1663" t="n">
        <v>87.32904815673828</v>
      </c>
      <c r="D1663" t="n">
        <v>36.20000076293945</v>
      </c>
      <c r="E1663" t="n">
        <v>81.29000091552734</v>
      </c>
      <c r="F1663" t="n">
        <v>32.24797058105469</v>
      </c>
      <c r="G1663" t="n">
        <v>47.88976287841797</v>
      </c>
      <c r="H1663" t="n">
        <v>1286.099975585938</v>
      </c>
      <c r="I1663" t="n">
        <v>58.9722900390625</v>
      </c>
      <c r="J1663" t="n">
        <v>64.54285430908203</v>
      </c>
      <c r="K1663" t="n">
        <v>92.78155517578125</v>
      </c>
      <c r="L1663" t="n">
        <v>201.4367980957031</v>
      </c>
      <c r="M1663" t="n">
        <v>70.63600921630859</v>
      </c>
      <c r="N1663" t="n">
        <v>67.82475280761719</v>
      </c>
      <c r="O1663" t="n">
        <v>37.43718338012695</v>
      </c>
      <c r="P1663" t="n">
        <v>144.1836700439453</v>
      </c>
      <c r="Q1663" t="n">
        <v>96.31095886230469</v>
      </c>
      <c r="R1663" t="n">
        <v>296.0799865722656</v>
      </c>
      <c r="S1663" t="n">
        <v>48.44252777099609</v>
      </c>
      <c r="T1663" t="n">
        <v>34.17811584472656</v>
      </c>
      <c r="V1663" t="n">
        <v>59.66352081298828</v>
      </c>
      <c r="W1663" t="n">
        <v>14.12121200561523</v>
      </c>
      <c r="X1663" t="n">
        <v>38.55847549438477</v>
      </c>
      <c r="Y1663" t="n">
        <v>28.19943046569824</v>
      </c>
      <c r="Z1663" t="n">
        <v>33.13371658325195</v>
      </c>
      <c r="AB1663" t="n">
        <v>29.42412948608398</v>
      </c>
      <c r="AC1663" t="n">
        <v>44.50114059448242</v>
      </c>
      <c r="AD1663" t="n">
        <v>53.65522003173828</v>
      </c>
    </row>
    <row r="1664">
      <c r="A1664" s="75" t="n">
        <v>41494</v>
      </c>
      <c r="B1664" t="n">
        <v>87.49726867675781</v>
      </c>
      <c r="C1664" t="n">
        <v>87.32904815673828</v>
      </c>
      <c r="D1664" t="n">
        <v>36.65000152587891</v>
      </c>
      <c r="E1664" t="n">
        <v>81.01000213623047</v>
      </c>
      <c r="F1664" t="n">
        <v>32.86715698242188</v>
      </c>
      <c r="G1664" t="n">
        <v>48.32028579711914</v>
      </c>
      <c r="H1664" t="n">
        <v>1310.699951171875</v>
      </c>
      <c r="I1664" t="n">
        <v>59.10137939453125</v>
      </c>
      <c r="J1664" t="n">
        <v>64.24075317382812</v>
      </c>
      <c r="K1664" t="n">
        <v>93.16618347167969</v>
      </c>
      <c r="L1664" t="n">
        <v>202.2643432617188</v>
      </c>
      <c r="M1664" t="n">
        <v>70.98725891113281</v>
      </c>
      <c r="N1664" t="n">
        <v>68.30702972412109</v>
      </c>
      <c r="O1664" t="n">
        <v>37.6384391784668</v>
      </c>
      <c r="P1664" t="n">
        <v>144.7120819091797</v>
      </c>
      <c r="Q1664" t="n">
        <v>96.41310119628906</v>
      </c>
      <c r="R1664" t="n">
        <v>294.7200012207031</v>
      </c>
      <c r="S1664" t="n">
        <v>48.46380233764648</v>
      </c>
      <c r="T1664" t="n">
        <v>34.68396759033203</v>
      </c>
      <c r="V1664" t="n">
        <v>59.98939514160156</v>
      </c>
      <c r="W1664" t="n">
        <v>14.15575504302979</v>
      </c>
      <c r="X1664" t="n">
        <v>38.73671722412109</v>
      </c>
      <c r="Y1664" t="n">
        <v>28.28747177124023</v>
      </c>
      <c r="Z1664" t="n">
        <v>33.30924224853516</v>
      </c>
      <c r="AB1664" t="n">
        <v>29.53654479980469</v>
      </c>
      <c r="AC1664" t="n">
        <v>44.50114059448242</v>
      </c>
      <c r="AD1664" t="n">
        <v>54.0140495300293</v>
      </c>
    </row>
    <row r="1665">
      <c r="A1665" s="75" t="n">
        <v>41495</v>
      </c>
      <c r="B1665" t="n">
        <v>87.55442810058594</v>
      </c>
      <c r="C1665" t="n">
        <v>87.34812164306641</v>
      </c>
      <c r="D1665" t="n">
        <v>36.77000045776367</v>
      </c>
      <c r="E1665" t="n">
        <v>81.12999725341797</v>
      </c>
      <c r="F1665" t="n">
        <v>32.93409729003906</v>
      </c>
      <c r="G1665" t="n">
        <v>48.40639495849609</v>
      </c>
      <c r="H1665" t="n">
        <v>1312.900024414062</v>
      </c>
      <c r="I1665" t="n">
        <v>59.10787200927734</v>
      </c>
      <c r="J1665" t="n">
        <v>64.10283660888672</v>
      </c>
      <c r="K1665" t="n">
        <v>93.06778717041016</v>
      </c>
      <c r="L1665" t="n">
        <v>202.5071868896484</v>
      </c>
      <c r="M1665" t="n">
        <v>70.70069885253906</v>
      </c>
      <c r="N1665" t="n">
        <v>68.07480621337891</v>
      </c>
      <c r="O1665" t="n">
        <v>37.70687103271484</v>
      </c>
      <c r="P1665" t="n">
        <v>144.2944030761719</v>
      </c>
      <c r="Q1665" t="n">
        <v>96.50676727294922</v>
      </c>
      <c r="R1665" t="n">
        <v>300.7200012207031</v>
      </c>
      <c r="S1665" t="n">
        <v>48.88960266113281</v>
      </c>
      <c r="T1665" t="n">
        <v>34.88629913330078</v>
      </c>
      <c r="V1665" t="n">
        <v>59.808349609375</v>
      </c>
      <c r="W1665" t="n">
        <v>14.10739612579346</v>
      </c>
      <c r="X1665" t="n">
        <v>38.60940170288086</v>
      </c>
      <c r="Y1665" t="n">
        <v>28.1466064453125</v>
      </c>
      <c r="Z1665" t="n">
        <v>33.16562652587891</v>
      </c>
      <c r="AB1665" t="n">
        <v>29.33418464660645</v>
      </c>
      <c r="AC1665" t="n">
        <v>44.34435653686523</v>
      </c>
      <c r="AD1665" t="n">
        <v>53.89744186401367</v>
      </c>
    </row>
    <row r="1666">
      <c r="A1666" s="75" t="n">
        <v>41498</v>
      </c>
      <c r="B1666" t="n">
        <v>87.49726867675781</v>
      </c>
      <c r="C1666" t="n">
        <v>87.34812164306641</v>
      </c>
      <c r="D1666" t="n">
        <v>37.33000183105469</v>
      </c>
      <c r="E1666" t="n">
        <v>81.33000183105469</v>
      </c>
      <c r="F1666" t="n">
        <v>33.24368667602539</v>
      </c>
      <c r="G1666" t="n">
        <v>48.27331161499023</v>
      </c>
      <c r="H1666" t="n">
        <v>1334.699951171875</v>
      </c>
      <c r="I1666" t="n">
        <v>59.05622100830078</v>
      </c>
      <c r="J1666" t="n">
        <v>63.56102752685547</v>
      </c>
      <c r="K1666" t="n">
        <v>93.55976104736328</v>
      </c>
      <c r="L1666" t="n">
        <v>203.1907958984375</v>
      </c>
      <c r="M1666" t="n">
        <v>70.86709594726562</v>
      </c>
      <c r="N1666" t="n">
        <v>68.09267425537109</v>
      </c>
      <c r="O1666" t="n">
        <v>37.76321792602539</v>
      </c>
      <c r="P1666" t="n">
        <v>144.1240081787109</v>
      </c>
      <c r="Q1666" t="n">
        <v>96.25135803222656</v>
      </c>
      <c r="R1666" t="n">
        <v>302.0799865722656</v>
      </c>
      <c r="S1666" t="n">
        <v>48.54186248779297</v>
      </c>
      <c r="T1666" t="n">
        <v>34.83572387695312</v>
      </c>
      <c r="V1666" t="n">
        <v>59.55488967895508</v>
      </c>
      <c r="W1666" t="n">
        <v>14.0521297454834</v>
      </c>
      <c r="X1666" t="n">
        <v>38.66033554077148</v>
      </c>
      <c r="Y1666" t="n">
        <v>28.33148574829102</v>
      </c>
      <c r="Z1666" t="n">
        <v>33.06988525390625</v>
      </c>
      <c r="AB1666" t="n">
        <v>29.17680931091309</v>
      </c>
      <c r="AC1666" t="n">
        <v>44.16144180297852</v>
      </c>
      <c r="AD1666" t="n">
        <v>53.82566070556641</v>
      </c>
    </row>
    <row r="1667">
      <c r="A1667" s="75" t="n">
        <v>41499</v>
      </c>
      <c r="B1667" t="n">
        <v>87.1458740234375</v>
      </c>
      <c r="C1667" t="n">
        <v>87.34812164306641</v>
      </c>
      <c r="D1667" t="n">
        <v>37.27000045776367</v>
      </c>
      <c r="E1667" t="n">
        <v>81.73000335693359</v>
      </c>
      <c r="F1667" t="n">
        <v>33.44450378417969</v>
      </c>
      <c r="G1667" t="n">
        <v>48.58643341064453</v>
      </c>
      <c r="H1667" t="n">
        <v>1321.199951171875</v>
      </c>
      <c r="I1667" t="n">
        <v>59.05622100830078</v>
      </c>
      <c r="J1667" t="n">
        <v>63.58730697631836</v>
      </c>
      <c r="K1667" t="n">
        <v>93.43453979492188</v>
      </c>
      <c r="L1667" t="n">
        <v>202.9659423828125</v>
      </c>
      <c r="M1667" t="n">
        <v>71.26453399658203</v>
      </c>
      <c r="N1667" t="n">
        <v>68.37846374511719</v>
      </c>
      <c r="O1667" t="n">
        <v>37.79541397094727</v>
      </c>
      <c r="P1667" t="n">
        <v>144.5501708984375</v>
      </c>
      <c r="Q1667" t="n">
        <v>95.40850830078125</v>
      </c>
      <c r="R1667" t="n">
        <v>303.2000122070312</v>
      </c>
      <c r="S1667" t="n">
        <v>47.87477493286133</v>
      </c>
      <c r="T1667" t="n">
        <v>34.9621696472168</v>
      </c>
      <c r="V1667" t="n">
        <v>59.66352081298828</v>
      </c>
      <c r="W1667" t="n">
        <v>14.12121200561523</v>
      </c>
      <c r="X1667" t="n">
        <v>38.83007431030273</v>
      </c>
      <c r="Y1667" t="n">
        <v>28.52518844604492</v>
      </c>
      <c r="Z1667" t="n">
        <v>33.09383773803711</v>
      </c>
      <c r="AB1667" t="n">
        <v>29.0194149017334</v>
      </c>
      <c r="AC1667" t="n">
        <v>44.32694625854492</v>
      </c>
      <c r="AD1667" t="n">
        <v>53.82566070556641</v>
      </c>
    </row>
    <row r="1668">
      <c r="A1668" s="75" t="n">
        <v>41500</v>
      </c>
      <c r="B1668" t="n">
        <v>87.031494140625</v>
      </c>
      <c r="C1668" t="n">
        <v>87.34812164306641</v>
      </c>
      <c r="D1668" t="n">
        <v>37.58000183105469</v>
      </c>
      <c r="E1668" t="n">
        <v>81.69999694824219</v>
      </c>
      <c r="F1668" t="n">
        <v>33.55327987670898</v>
      </c>
      <c r="G1668" t="n">
        <v>48.60990905761719</v>
      </c>
      <c r="H1668" t="n">
        <v>1334</v>
      </c>
      <c r="I1668" t="n">
        <v>58.94002914428711</v>
      </c>
      <c r="J1668" t="n">
        <v>63.4264030456543</v>
      </c>
      <c r="K1668" t="n">
        <v>93.06778717041016</v>
      </c>
      <c r="L1668" t="n">
        <v>201.4907531738281</v>
      </c>
      <c r="M1668" t="n">
        <v>70.99650573730469</v>
      </c>
      <c r="N1668" t="n">
        <v>67.91404724121094</v>
      </c>
      <c r="O1668" t="n">
        <v>37.70283508300781</v>
      </c>
      <c r="P1668" t="n">
        <v>143.8086547851562</v>
      </c>
      <c r="Q1668" t="n">
        <v>95.20424652099609</v>
      </c>
      <c r="R1668" t="n">
        <v>304.7200012207031</v>
      </c>
      <c r="S1668" t="n">
        <v>47.69025039672852</v>
      </c>
      <c r="T1668" t="n">
        <v>34.88629913330078</v>
      </c>
      <c r="V1668" t="n">
        <v>59.38836669921875</v>
      </c>
      <c r="W1668" t="n">
        <v>14.06594657897949</v>
      </c>
      <c r="X1668" t="n">
        <v>38.55847549438477</v>
      </c>
      <c r="Y1668" t="n">
        <v>28.49876976013184</v>
      </c>
      <c r="Z1668" t="n">
        <v>32.86245346069336</v>
      </c>
      <c r="AB1668" t="n">
        <v>28.8320484161377</v>
      </c>
      <c r="AC1668" t="n">
        <v>43.9785270690918</v>
      </c>
      <c r="AD1668" t="n">
        <v>53.23358154296875</v>
      </c>
    </row>
    <row r="1669">
      <c r="A1669" s="75" t="n">
        <v>41501</v>
      </c>
      <c r="B1669" t="n">
        <v>86.72100830078125</v>
      </c>
      <c r="C1669" t="n">
        <v>87.34812164306641</v>
      </c>
      <c r="D1669" t="n">
        <v>38.04999923706055</v>
      </c>
      <c r="E1669" t="n">
        <v>81.12999725341797</v>
      </c>
      <c r="F1669" t="n">
        <v>33.16838073730469</v>
      </c>
      <c r="G1669" t="n">
        <v>48.20287322998047</v>
      </c>
      <c r="H1669" t="n">
        <v>1361.599975585938</v>
      </c>
      <c r="I1669" t="n">
        <v>58.63666152954102</v>
      </c>
      <c r="J1669" t="n">
        <v>62.01116180419922</v>
      </c>
      <c r="K1669" t="n">
        <v>91.34130859375</v>
      </c>
      <c r="L1669" t="n">
        <v>197.8387603759766</v>
      </c>
      <c r="M1669" t="n">
        <v>69.79488372802734</v>
      </c>
      <c r="N1669" t="n">
        <v>66.90481567382812</v>
      </c>
      <c r="O1669" t="n">
        <v>36.91796112060547</v>
      </c>
      <c r="P1669" t="n">
        <v>141.7973785400391</v>
      </c>
      <c r="Q1669" t="n">
        <v>94.52317047119141</v>
      </c>
      <c r="R1669" t="n">
        <v>305.9200134277344</v>
      </c>
      <c r="S1669" t="n">
        <v>46.81735229492188</v>
      </c>
      <c r="T1669" t="n">
        <v>34.63339233398438</v>
      </c>
      <c r="V1669" t="n">
        <v>59.06248474121094</v>
      </c>
      <c r="W1669" t="n">
        <v>13.85868835449219</v>
      </c>
      <c r="X1669" t="n">
        <v>38.12561416625977</v>
      </c>
      <c r="Y1669" t="n">
        <v>28.04095840454102</v>
      </c>
      <c r="Z1669" t="n">
        <v>32.33589935302734</v>
      </c>
      <c r="AB1669" t="n">
        <v>28.46480941772461</v>
      </c>
      <c r="AC1669" t="n">
        <v>43.23813629150391</v>
      </c>
      <c r="AD1669" t="n">
        <v>52.30059814453125</v>
      </c>
    </row>
    <row r="1670">
      <c r="A1670" s="75" t="n">
        <v>41502</v>
      </c>
      <c r="B1670" t="n">
        <v>86.47587585449219</v>
      </c>
      <c r="C1670" t="n">
        <v>87.34812164306641</v>
      </c>
      <c r="D1670" t="n">
        <v>38.04999923706055</v>
      </c>
      <c r="E1670" t="n">
        <v>81.26000213623047</v>
      </c>
      <c r="F1670" t="n">
        <v>32.88388824462891</v>
      </c>
      <c r="G1670" t="n">
        <v>48.28897476196289</v>
      </c>
      <c r="H1670" t="n">
        <v>1371.699951171875</v>
      </c>
      <c r="I1670" t="n">
        <v>58.4365119934082</v>
      </c>
      <c r="J1670" t="n">
        <v>61.67952346801758</v>
      </c>
      <c r="K1670" t="n">
        <v>90.95667266845703</v>
      </c>
      <c r="L1670" t="n">
        <v>197.4519653320312</v>
      </c>
      <c r="M1670" t="n">
        <v>69.76717376708984</v>
      </c>
      <c r="N1670" t="n">
        <v>66.98517608642578</v>
      </c>
      <c r="O1670" t="n">
        <v>36.87368392944336</v>
      </c>
      <c r="P1670" t="n">
        <v>141.3286437988281</v>
      </c>
      <c r="Q1670" t="n">
        <v>94.08043670654297</v>
      </c>
      <c r="R1670" t="n">
        <v>307.2000122070312</v>
      </c>
      <c r="S1670" t="n">
        <v>45.66767501831055</v>
      </c>
      <c r="T1670" t="n">
        <v>34.36360168457031</v>
      </c>
      <c r="V1670" t="n">
        <v>58.82351303100586</v>
      </c>
      <c r="W1670" t="n">
        <v>13.83105087280273</v>
      </c>
      <c r="X1670" t="n">
        <v>38.17654418945312</v>
      </c>
      <c r="Y1670" t="n">
        <v>28.01454734802246</v>
      </c>
      <c r="Z1670" t="n">
        <v>32.1444091796875</v>
      </c>
      <c r="AB1670" t="n">
        <v>28.13503837585449</v>
      </c>
      <c r="AC1670" t="n">
        <v>43.03781127929688</v>
      </c>
      <c r="AD1670" t="n">
        <v>52.11220932006836</v>
      </c>
    </row>
    <row r="1671">
      <c r="A1671" s="75" t="n">
        <v>41505</v>
      </c>
      <c r="B1671" t="n">
        <v>86.20622253417969</v>
      </c>
      <c r="C1671" t="n">
        <v>87.32904815673828</v>
      </c>
      <c r="D1671" t="n">
        <v>38.20999908447266</v>
      </c>
      <c r="E1671" t="n">
        <v>81.23000335693359</v>
      </c>
      <c r="F1671" t="n">
        <v>32.26470565795898</v>
      </c>
      <c r="G1671" t="n">
        <v>47.94455337524414</v>
      </c>
      <c r="H1671" t="n">
        <v>1366.199951171875</v>
      </c>
      <c r="I1671" t="n">
        <v>58.04924392700195</v>
      </c>
      <c r="J1671" t="n">
        <v>61.4398193359375</v>
      </c>
      <c r="K1671" t="n">
        <v>90.03530883789062</v>
      </c>
      <c r="L1671" t="n">
        <v>195.9767456054688</v>
      </c>
      <c r="M1671" t="n">
        <v>69.64698791503906</v>
      </c>
      <c r="N1671" t="n">
        <v>66.58327484130859</v>
      </c>
      <c r="O1671" t="n">
        <v>36.55568313598633</v>
      </c>
      <c r="P1671" t="n">
        <v>140.4252471923828</v>
      </c>
      <c r="Q1671" t="n">
        <v>93.5185546875</v>
      </c>
      <c r="R1671" t="n">
        <v>305.3599853515625</v>
      </c>
      <c r="S1671" t="n">
        <v>45.064453125</v>
      </c>
      <c r="T1671" t="n">
        <v>34.09381103515625</v>
      </c>
      <c r="V1671" t="n">
        <v>57.88934326171875</v>
      </c>
      <c r="W1671" t="n">
        <v>13.65142726898193</v>
      </c>
      <c r="X1671" t="n">
        <v>37.97285461425781</v>
      </c>
      <c r="Y1671" t="n">
        <v>27.92650985717773</v>
      </c>
      <c r="Z1671" t="n">
        <v>32.00080490112305</v>
      </c>
      <c r="AB1671" t="n">
        <v>27.89520835876465</v>
      </c>
      <c r="AC1671" t="n">
        <v>43.11620712280273</v>
      </c>
      <c r="AD1671" t="n">
        <v>51.88793182373047</v>
      </c>
    </row>
    <row r="1672">
      <c r="A1672" s="75" t="n">
        <v>41506</v>
      </c>
      <c r="B1672" t="n">
        <v>86.45950317382812</v>
      </c>
      <c r="C1672" t="n">
        <v>87.34812164306641</v>
      </c>
      <c r="D1672" t="n">
        <v>38.02000045776367</v>
      </c>
      <c r="E1672" t="n">
        <v>80.91000366210938</v>
      </c>
      <c r="F1672" t="n">
        <v>32.20613098144531</v>
      </c>
      <c r="G1672" t="n">
        <v>47.88193893432617</v>
      </c>
      <c r="H1672" t="n">
        <v>1373.099975585938</v>
      </c>
      <c r="I1672" t="n">
        <v>58.58498001098633</v>
      </c>
      <c r="J1672" t="n">
        <v>62.16877746582031</v>
      </c>
      <c r="K1672" t="n">
        <v>91.33238220214844</v>
      </c>
      <c r="L1672" t="n">
        <v>198.7202606201172</v>
      </c>
      <c r="M1672" t="n">
        <v>69.95201110839844</v>
      </c>
      <c r="N1672" t="n">
        <v>66.95841217041016</v>
      </c>
      <c r="O1672" t="n">
        <v>37.11920547485352</v>
      </c>
      <c r="P1672" t="n">
        <v>141.1155548095703</v>
      </c>
      <c r="Q1672" t="n">
        <v>94.09749603271484</v>
      </c>
      <c r="R1672" t="n">
        <v>300.1600036621094</v>
      </c>
      <c r="S1672" t="n">
        <v>46.08639144897461</v>
      </c>
      <c r="T1672" t="n">
        <v>34.2877197265625</v>
      </c>
      <c r="V1672" t="n">
        <v>58.24417114257812</v>
      </c>
      <c r="W1672" t="n">
        <v>13.78268814086914</v>
      </c>
      <c r="X1672" t="n">
        <v>38.04073333740234</v>
      </c>
      <c r="Y1672" t="n">
        <v>27.97052955627441</v>
      </c>
      <c r="Z1672" t="n">
        <v>32.00876617431641</v>
      </c>
      <c r="AB1672" t="n">
        <v>28.15752410888672</v>
      </c>
      <c r="AC1672" t="n">
        <v>43.23813629150391</v>
      </c>
      <c r="AD1672" t="n">
        <v>52.41722106933594</v>
      </c>
    </row>
    <row r="1673">
      <c r="A1673" s="75" t="n">
        <v>41507</v>
      </c>
      <c r="B1673" t="n">
        <v>86.14088439941406</v>
      </c>
      <c r="C1673" t="n">
        <v>87.34812164306641</v>
      </c>
      <c r="D1673" t="n">
        <v>37.93999862670898</v>
      </c>
      <c r="E1673" t="n">
        <v>81.31999969482422</v>
      </c>
      <c r="F1673" t="n">
        <v>31.45306015014648</v>
      </c>
      <c r="G1673" t="n">
        <v>47.31834030151367</v>
      </c>
      <c r="H1673" t="n">
        <v>1370.599975585938</v>
      </c>
      <c r="I1673" t="n">
        <v>58.37198257446289</v>
      </c>
      <c r="J1673" t="n">
        <v>62.75326919555664</v>
      </c>
      <c r="K1673" t="n">
        <v>90.77779388427734</v>
      </c>
      <c r="L1673" t="n">
        <v>196.9842071533203</v>
      </c>
      <c r="M1673" t="n">
        <v>69.71168518066406</v>
      </c>
      <c r="N1673" t="n">
        <v>66.2974853515625</v>
      </c>
      <c r="O1673" t="n">
        <v>36.88171768188477</v>
      </c>
      <c r="P1673" t="n">
        <v>140.2462921142578</v>
      </c>
      <c r="Q1673" t="n">
        <v>93.43344116210938</v>
      </c>
      <c r="R1673" t="n">
        <v>297.3599853515625</v>
      </c>
      <c r="S1673" t="n">
        <v>45.97994613647461</v>
      </c>
      <c r="T1673" t="n">
        <v>34.02636337280273</v>
      </c>
      <c r="V1673" t="n">
        <v>57.92554092407227</v>
      </c>
      <c r="W1673" t="n">
        <v>13.6859712600708</v>
      </c>
      <c r="X1673" t="n">
        <v>37.77762985229492</v>
      </c>
      <c r="Y1673" t="n">
        <v>27.90890121459961</v>
      </c>
      <c r="Z1673" t="n">
        <v>31.76144599914551</v>
      </c>
      <c r="AB1673" t="n">
        <v>27.83524513244629</v>
      </c>
      <c r="AC1673" t="n">
        <v>42.97683334350586</v>
      </c>
      <c r="AD1673" t="n">
        <v>51.96867752075195</v>
      </c>
    </row>
    <row r="1674">
      <c r="A1674" s="75" t="n">
        <v>41508</v>
      </c>
      <c r="B1674" t="n">
        <v>86.24704742431641</v>
      </c>
      <c r="C1674" t="n">
        <v>87.32904815673828</v>
      </c>
      <c r="D1674" t="n">
        <v>37.88999938964844</v>
      </c>
      <c r="E1674" t="n">
        <v>81.48999786376953</v>
      </c>
      <c r="F1674" t="n">
        <v>31.96347236633301</v>
      </c>
      <c r="G1674" t="n">
        <v>47.78017044067383</v>
      </c>
      <c r="H1674" t="n">
        <v>1371.199951171875</v>
      </c>
      <c r="I1674" t="n">
        <v>58.68828964233398</v>
      </c>
      <c r="J1674" t="n">
        <v>63.46909713745117</v>
      </c>
      <c r="K1674" t="n">
        <v>92.05696868896484</v>
      </c>
      <c r="L1674" t="n">
        <v>199.1700286865234</v>
      </c>
      <c r="M1674" t="n">
        <v>70.39568328857422</v>
      </c>
      <c r="N1674" t="n">
        <v>66.84230041503906</v>
      </c>
      <c r="O1674" t="n">
        <v>37.3647346496582</v>
      </c>
      <c r="P1674" t="n">
        <v>141.5246734619141</v>
      </c>
      <c r="Q1674" t="n">
        <v>93.47602844238281</v>
      </c>
      <c r="R1674" t="n">
        <v>300.3200073242188</v>
      </c>
      <c r="S1674" t="n">
        <v>46.25671005249023</v>
      </c>
      <c r="T1674" t="n">
        <v>34.43104553222656</v>
      </c>
      <c r="V1674" t="n">
        <v>58.78727722167969</v>
      </c>
      <c r="W1674" t="n">
        <v>13.84486865997314</v>
      </c>
      <c r="X1674" t="n">
        <v>38.29536819458008</v>
      </c>
      <c r="Y1674" t="n">
        <v>28.03215599060059</v>
      </c>
      <c r="Z1674" t="n">
        <v>31.89709281921387</v>
      </c>
      <c r="AB1674" t="n">
        <v>27.99263191223145</v>
      </c>
      <c r="AC1674" t="n">
        <v>43.25555801391602</v>
      </c>
      <c r="AD1674" t="n">
        <v>52.48899459838867</v>
      </c>
    </row>
    <row r="1675">
      <c r="A1675" s="75" t="n">
        <v>41509</v>
      </c>
      <c r="B1675" t="n">
        <v>86.53306579589844</v>
      </c>
      <c r="C1675" t="n">
        <v>87.34812164306641</v>
      </c>
      <c r="D1675" t="n">
        <v>38.31000137329102</v>
      </c>
      <c r="E1675" t="n">
        <v>81.33999633789062</v>
      </c>
      <c r="F1675" t="n">
        <v>32.34001922607422</v>
      </c>
      <c r="G1675" t="n">
        <v>48.19504547119141</v>
      </c>
      <c r="H1675" t="n">
        <v>1395.699951171875</v>
      </c>
      <c r="I1675" t="n">
        <v>58.93357849121094</v>
      </c>
      <c r="J1675" t="n">
        <v>63.39029693603516</v>
      </c>
      <c r="K1675" t="n">
        <v>92.28951263427734</v>
      </c>
      <c r="L1675" t="n">
        <v>199.4938507080078</v>
      </c>
      <c r="M1675" t="n">
        <v>70.86709594726562</v>
      </c>
      <c r="N1675" t="n">
        <v>67.2174072265625</v>
      </c>
      <c r="O1675" t="n">
        <v>37.38887786865234</v>
      </c>
      <c r="P1675" t="n">
        <v>142.0019073486328</v>
      </c>
      <c r="Q1675" t="n">
        <v>94.13153076171875</v>
      </c>
      <c r="R1675" t="n">
        <v>303.6000061035156</v>
      </c>
      <c r="S1675" t="n">
        <v>46.73929214477539</v>
      </c>
      <c r="T1675" t="n">
        <v>34.70925521850586</v>
      </c>
      <c r="V1675" t="n">
        <v>59.20732498168945</v>
      </c>
      <c r="W1675" t="n">
        <v>13.85868835449219</v>
      </c>
      <c r="X1675" t="n">
        <v>38.30386352539062</v>
      </c>
      <c r="Y1675" t="n">
        <v>28.23465156555176</v>
      </c>
      <c r="Z1675" t="n">
        <v>32.08058929443359</v>
      </c>
      <c r="AB1675" t="n">
        <v>28.2249755859375</v>
      </c>
      <c r="AC1675" t="n">
        <v>43.36879348754883</v>
      </c>
      <c r="AD1675" t="n">
        <v>52.49796295166016</v>
      </c>
    </row>
    <row r="1676">
      <c r="A1676" s="75" t="n">
        <v>41512</v>
      </c>
      <c r="B1676" t="n">
        <v>86.68828582763672</v>
      </c>
      <c r="C1676" t="n">
        <v>87.32904815673828</v>
      </c>
      <c r="D1676" t="n">
        <v>38.70000076293945</v>
      </c>
      <c r="E1676" t="n">
        <v>81.37000274658203</v>
      </c>
      <c r="F1676" t="n">
        <v>31.98857307434082</v>
      </c>
      <c r="G1676" t="n">
        <v>47.84280395507812</v>
      </c>
      <c r="H1676" t="n">
        <v>1393</v>
      </c>
      <c r="I1676" t="n">
        <v>58.94002914428711</v>
      </c>
      <c r="J1676" t="n">
        <v>64.72016143798828</v>
      </c>
      <c r="K1676" t="n">
        <v>92.29847717285156</v>
      </c>
      <c r="L1676" t="n">
        <v>199.6827697753906</v>
      </c>
      <c r="M1676" t="n">
        <v>70.90406036376953</v>
      </c>
      <c r="N1676" t="n">
        <v>66.93161010742188</v>
      </c>
      <c r="O1676" t="n">
        <v>37.41704940795898</v>
      </c>
      <c r="P1676" t="n">
        <v>141.4734802246094</v>
      </c>
      <c r="Q1676" t="n">
        <v>94.46356201171875</v>
      </c>
      <c r="R1676" t="n">
        <v>303.6799926757812</v>
      </c>
      <c r="S1676" t="n">
        <v>46.60445022583008</v>
      </c>
      <c r="T1676" t="n">
        <v>34.70925521850586</v>
      </c>
      <c r="V1676" t="n">
        <v>59.10593795776367</v>
      </c>
      <c r="W1676" t="n">
        <v>13.768874168396</v>
      </c>
      <c r="X1676" t="n">
        <v>38.21897125244141</v>
      </c>
      <c r="Y1676" t="n">
        <v>28.10258865356445</v>
      </c>
      <c r="Z1676" t="n">
        <v>31.70561027526855</v>
      </c>
      <c r="AB1676" t="n">
        <v>28.01512336730957</v>
      </c>
      <c r="AC1676" t="n">
        <v>43.42977905273438</v>
      </c>
      <c r="AD1676" t="n">
        <v>52.39031600952148</v>
      </c>
    </row>
    <row r="1677">
      <c r="A1677" s="75" t="n">
        <v>41513</v>
      </c>
      <c r="B1677" t="n">
        <v>86.91709899902344</v>
      </c>
      <c r="C1677" t="n">
        <v>87.32904815673828</v>
      </c>
      <c r="D1677" t="n">
        <v>38.91999816894531</v>
      </c>
      <c r="E1677" t="n">
        <v>81.16999816894531</v>
      </c>
      <c r="F1677" t="n">
        <v>31.25224304199219</v>
      </c>
      <c r="G1677" t="n">
        <v>47.02872467041016</v>
      </c>
      <c r="H1677" t="n">
        <v>1420.599975585938</v>
      </c>
      <c r="I1677" t="n">
        <v>58.55920028686523</v>
      </c>
      <c r="J1677" t="n">
        <v>62.80580902099609</v>
      </c>
      <c r="K1677" t="n">
        <v>90.13368225097656</v>
      </c>
      <c r="L1677" t="n">
        <v>195.4550170898438</v>
      </c>
      <c r="M1677" t="n">
        <v>69.452880859375</v>
      </c>
      <c r="N1677" t="n">
        <v>65.69907379150391</v>
      </c>
      <c r="O1677" t="n">
        <v>36.53557205200195</v>
      </c>
      <c r="P1677" t="n">
        <v>139.1979827880859</v>
      </c>
      <c r="Q1677" t="n">
        <v>95.04244232177734</v>
      </c>
      <c r="R1677" t="n">
        <v>310.9599914550781</v>
      </c>
      <c r="S1677" t="n">
        <v>46.37736129760742</v>
      </c>
      <c r="T1677" t="n">
        <v>34.10225296020508</v>
      </c>
      <c r="V1677" t="n">
        <v>58.73661422729492</v>
      </c>
      <c r="W1677" t="n">
        <v>13.43725776672363</v>
      </c>
      <c r="X1677" t="n">
        <v>37.44663238525391</v>
      </c>
      <c r="Y1677" t="n">
        <v>27.60956001281738</v>
      </c>
      <c r="Z1677" t="n">
        <v>31.53806495666504</v>
      </c>
      <c r="AB1677" t="n">
        <v>28.0001392364502</v>
      </c>
      <c r="AC1677" t="n">
        <v>42.72423934936523</v>
      </c>
      <c r="AD1677" t="n">
        <v>51.53806686401367</v>
      </c>
    </row>
    <row r="1678">
      <c r="A1678" s="75" t="n">
        <v>41514</v>
      </c>
      <c r="B1678" t="n">
        <v>86.75370025634766</v>
      </c>
      <c r="C1678" t="n">
        <v>87.32904815673828</v>
      </c>
      <c r="D1678" t="n">
        <v>38.88999938964844</v>
      </c>
      <c r="E1678" t="n">
        <v>81.41999816894531</v>
      </c>
      <c r="F1678" t="n">
        <v>31.31919097900391</v>
      </c>
      <c r="G1678" t="n">
        <v>46.97392272949219</v>
      </c>
      <c r="H1678" t="n">
        <v>1419</v>
      </c>
      <c r="I1678" t="n">
        <v>58.77862548828125</v>
      </c>
      <c r="J1678" t="n">
        <v>63.47895812988281</v>
      </c>
      <c r="K1678" t="n">
        <v>90.31260681152344</v>
      </c>
      <c r="L1678" t="n">
        <v>196.0037231445312</v>
      </c>
      <c r="M1678" t="n">
        <v>69.72093963623047</v>
      </c>
      <c r="N1678" t="n">
        <v>65.58296966552734</v>
      </c>
      <c r="O1678" t="n">
        <v>36.68450164794922</v>
      </c>
      <c r="P1678" t="n">
        <v>139.6923065185547</v>
      </c>
      <c r="Q1678" t="n">
        <v>94.69342041015625</v>
      </c>
      <c r="R1678" t="n">
        <v>312.6400146484375</v>
      </c>
      <c r="S1678" t="n">
        <v>46.0934944152832</v>
      </c>
      <c r="T1678" t="n">
        <v>34.0348014831543</v>
      </c>
      <c r="V1678" t="n">
        <v>59.71421813964844</v>
      </c>
      <c r="W1678" t="n">
        <v>13.45798969268799</v>
      </c>
      <c r="X1678" t="n">
        <v>37.48058319091797</v>
      </c>
      <c r="Y1678" t="n">
        <v>27.62716674804688</v>
      </c>
      <c r="Z1678" t="n">
        <v>31.29871559143066</v>
      </c>
      <c r="AB1678" t="n">
        <v>28.09756088256836</v>
      </c>
      <c r="AC1678" t="n">
        <v>42.90714645385742</v>
      </c>
      <c r="AD1678" t="n">
        <v>51.81616592407227</v>
      </c>
    </row>
    <row r="1679">
      <c r="A1679" s="75" t="n">
        <v>41515</v>
      </c>
      <c r="B1679" t="n">
        <v>86.92526245117188</v>
      </c>
      <c r="C1679" t="n">
        <v>87.34812164306641</v>
      </c>
      <c r="D1679" t="n">
        <v>38.65000152587891</v>
      </c>
      <c r="E1679" t="n">
        <v>81.94999694824219</v>
      </c>
      <c r="F1679" t="n">
        <v>31.57020378112793</v>
      </c>
      <c r="G1679" t="n">
        <v>46.89564514160156</v>
      </c>
      <c r="H1679" t="n">
        <v>1412.900024414062</v>
      </c>
      <c r="I1679" t="n">
        <v>59.01749801635742</v>
      </c>
      <c r="J1679" t="n">
        <v>64.28672027587891</v>
      </c>
      <c r="K1679" t="n">
        <v>91.21607971191406</v>
      </c>
      <c r="L1679" t="n">
        <v>196.9212341308594</v>
      </c>
      <c r="M1679" t="n">
        <v>70.21082305908203</v>
      </c>
      <c r="N1679" t="n">
        <v>65.89556121826172</v>
      </c>
      <c r="O1679" t="n">
        <v>36.95015335083008</v>
      </c>
      <c r="P1679" t="n">
        <v>139.9139099121094</v>
      </c>
      <c r="Q1679" t="n">
        <v>94.56574249267578</v>
      </c>
      <c r="R1679" t="n">
        <v>308.6400146484375</v>
      </c>
      <c r="S1679" t="n">
        <v>46.16445922851562</v>
      </c>
      <c r="T1679" t="n">
        <v>34.14440536499023</v>
      </c>
      <c r="V1679" t="n">
        <v>59.09144592285156</v>
      </c>
      <c r="W1679" t="n">
        <v>13.49253177642822</v>
      </c>
      <c r="X1679" t="n">
        <v>37.59091186523438</v>
      </c>
      <c r="Y1679" t="n">
        <v>27.77684020996094</v>
      </c>
      <c r="Z1679" t="n">
        <v>31.42636871337891</v>
      </c>
      <c r="AB1679" t="n">
        <v>27.93268394470215</v>
      </c>
      <c r="AC1679" t="n">
        <v>43.03781127929688</v>
      </c>
      <c r="AD1679" t="n">
        <v>52.06736755371094</v>
      </c>
    </row>
    <row r="1680">
      <c r="A1680" s="75" t="n">
        <v>41516</v>
      </c>
      <c r="B1680" t="n">
        <v>86.78639984130859</v>
      </c>
      <c r="C1680" t="n">
        <v>87.34812164306641</v>
      </c>
      <c r="D1680" t="n">
        <v>38.45999908447266</v>
      </c>
      <c r="E1680" t="n">
        <v>82.08999633789062</v>
      </c>
      <c r="F1680" t="n">
        <v>31.81287002563477</v>
      </c>
      <c r="G1680" t="n">
        <v>46.31640243530273</v>
      </c>
      <c r="H1680" t="n">
        <v>1396.099975585938</v>
      </c>
      <c r="I1680" t="n">
        <v>58.96586227416992</v>
      </c>
      <c r="J1680" t="n">
        <v>63.61686325073242</v>
      </c>
      <c r="K1680" t="n">
        <v>89.79375457763672</v>
      </c>
      <c r="L1680" t="n">
        <v>193.7999114990234</v>
      </c>
      <c r="M1680" t="n">
        <v>69.75790405273438</v>
      </c>
      <c r="N1680" t="n">
        <v>64.94884490966797</v>
      </c>
      <c r="O1680" t="n">
        <v>36.41482543945312</v>
      </c>
      <c r="P1680" t="n">
        <v>139.470703125</v>
      </c>
      <c r="Q1680" t="n">
        <v>94.27628326416016</v>
      </c>
      <c r="R1680" t="n">
        <v>307.8399963378906</v>
      </c>
      <c r="S1680" t="n">
        <v>45.77413177490234</v>
      </c>
      <c r="T1680" t="n">
        <v>34.08538055419922</v>
      </c>
      <c r="V1680" t="n">
        <v>59.06972122192383</v>
      </c>
      <c r="W1680" t="n">
        <v>13.43035507202148</v>
      </c>
      <c r="X1680" t="n">
        <v>37.37871932983398</v>
      </c>
      <c r="Y1680" t="n">
        <v>27.644775390625</v>
      </c>
      <c r="Z1680" t="n">
        <v>31.52210235595703</v>
      </c>
      <c r="AB1680" t="n">
        <v>27.95516204833984</v>
      </c>
      <c r="AC1680" t="n">
        <v>42.87229537963867</v>
      </c>
      <c r="AD1680" t="n">
        <v>51.74440383911133</v>
      </c>
    </row>
    <row r="1681">
      <c r="A1681" s="75" t="n">
        <v>41520</v>
      </c>
      <c r="B1681" t="n">
        <v>86.57191467285156</v>
      </c>
      <c r="C1681" t="n">
        <v>87.34812164306641</v>
      </c>
      <c r="D1681" t="n">
        <v>38.77000045776367</v>
      </c>
      <c r="E1681" t="n">
        <v>82.36000061035156</v>
      </c>
      <c r="F1681" t="n">
        <v>32.01367950439453</v>
      </c>
      <c r="G1681" t="n">
        <v>47.20876693725586</v>
      </c>
      <c r="H1681" t="n">
        <v>1412</v>
      </c>
      <c r="I1681" t="n">
        <v>58.65434646606445</v>
      </c>
      <c r="J1681" t="n">
        <v>64.96644592285156</v>
      </c>
      <c r="K1681" t="n">
        <v>90.40203857421875</v>
      </c>
      <c r="L1681" t="n">
        <v>193.4850463867188</v>
      </c>
      <c r="M1681" t="n">
        <v>70.15537261962891</v>
      </c>
      <c r="N1681" t="n">
        <v>65.79732513427734</v>
      </c>
      <c r="O1681" t="n">
        <v>36.68046951293945</v>
      </c>
      <c r="P1681" t="n">
        <v>140.1013488769531</v>
      </c>
      <c r="Q1681" t="n">
        <v>93.78462219238281</v>
      </c>
      <c r="R1681" t="n">
        <v>310.0799865722656</v>
      </c>
      <c r="S1681" t="n">
        <v>45.37671279907227</v>
      </c>
      <c r="T1681" t="n">
        <v>34.2877197265625</v>
      </c>
      <c r="V1681" t="n">
        <v>59.50420379638672</v>
      </c>
      <c r="W1681" t="n">
        <v>13.5408878326416</v>
      </c>
      <c r="X1681" t="n">
        <v>37.61637115478516</v>
      </c>
      <c r="Y1681" t="n">
        <v>27.67119216918945</v>
      </c>
      <c r="Z1681" t="n">
        <v>31.49817276000977</v>
      </c>
      <c r="AB1681" t="n">
        <v>27.63289070129395</v>
      </c>
      <c r="AC1681" t="n">
        <v>43.15105438232422</v>
      </c>
      <c r="AD1681" t="n">
        <v>52.11220932006836</v>
      </c>
    </row>
    <row r="1682">
      <c r="A1682" s="75" t="n">
        <v>41521</v>
      </c>
      <c r="B1682" t="n">
        <v>86.44911193847656</v>
      </c>
      <c r="C1682" t="n">
        <v>87.34812164306641</v>
      </c>
      <c r="D1682" t="n">
        <v>38.27999877929688</v>
      </c>
      <c r="E1682" t="n">
        <v>82.16999816894531</v>
      </c>
      <c r="F1682" t="n">
        <v>32.58266448974609</v>
      </c>
      <c r="G1682" t="n">
        <v>47.63144683837891</v>
      </c>
      <c r="H1682" t="n">
        <v>1389.900024414062</v>
      </c>
      <c r="I1682" t="n">
        <v>58.87499618530273</v>
      </c>
      <c r="J1682" t="n">
        <v>66.12555694580078</v>
      </c>
      <c r="K1682" t="n">
        <v>91.19820404052734</v>
      </c>
      <c r="L1682" t="n">
        <v>195.7428894042969</v>
      </c>
      <c r="M1682" t="n">
        <v>70.90406036376953</v>
      </c>
      <c r="N1682" t="n">
        <v>66.39572143554688</v>
      </c>
      <c r="O1682" t="n">
        <v>36.81329727172852</v>
      </c>
      <c r="P1682" t="n">
        <v>141.2604827880859</v>
      </c>
      <c r="Q1682" t="n">
        <v>93.30740356445312</v>
      </c>
      <c r="R1682" t="n">
        <v>306.7200012207031</v>
      </c>
      <c r="S1682" t="n">
        <v>45.76703643798828</v>
      </c>
      <c r="T1682" t="n">
        <v>34.60808944702148</v>
      </c>
      <c r="V1682" t="n">
        <v>59.82283782958984</v>
      </c>
      <c r="W1682" t="n">
        <v>13.64451789855957</v>
      </c>
      <c r="X1682" t="n">
        <v>37.99831008911133</v>
      </c>
      <c r="Y1682" t="n">
        <v>27.93531227111816</v>
      </c>
      <c r="Z1682" t="n">
        <v>31.69763374328613</v>
      </c>
      <c r="AB1682" t="n">
        <v>27.63289070129395</v>
      </c>
      <c r="AC1682" t="n">
        <v>43.64752197265625</v>
      </c>
      <c r="AD1682" t="n">
        <v>52.65943908691406</v>
      </c>
    </row>
    <row r="1683">
      <c r="A1683" s="75" t="n">
        <v>41522</v>
      </c>
      <c r="B1683" t="n">
        <v>85.86782836914062</v>
      </c>
      <c r="C1683" t="n">
        <v>87.34812164306641</v>
      </c>
      <c r="D1683" t="n">
        <v>38.11999893188477</v>
      </c>
      <c r="E1683" t="n">
        <v>82.62999725341797</v>
      </c>
      <c r="F1683" t="n">
        <v>32.96757125854492</v>
      </c>
      <c r="G1683" t="n">
        <v>47.59230041503906</v>
      </c>
      <c r="H1683" t="n">
        <v>1373.099975585938</v>
      </c>
      <c r="I1683" t="n">
        <v>58.57650375366211</v>
      </c>
      <c r="J1683" t="n">
        <v>66.3028564453125</v>
      </c>
      <c r="K1683" t="n">
        <v>91.34130859375</v>
      </c>
      <c r="L1683" t="n">
        <v>196.0487213134766</v>
      </c>
      <c r="M1683" t="n">
        <v>71.02421569824219</v>
      </c>
      <c r="N1683" t="n">
        <v>66.64580535888672</v>
      </c>
      <c r="O1683" t="n">
        <v>37.01857376098633</v>
      </c>
      <c r="P1683" t="n">
        <v>141.439453125</v>
      </c>
      <c r="Q1683" t="n">
        <v>92.63425445556641</v>
      </c>
      <c r="R1683" t="n">
        <v>309.5199890136719</v>
      </c>
      <c r="S1683" t="n">
        <v>45.28446197509766</v>
      </c>
      <c r="T1683" t="n">
        <v>34.66710662841797</v>
      </c>
      <c r="V1683" t="n">
        <v>60.02561950683594</v>
      </c>
      <c r="W1683" t="n">
        <v>13.67905902862549</v>
      </c>
      <c r="X1683" t="n">
        <v>38.09167098999023</v>
      </c>
      <c r="Y1683" t="n">
        <v>27.95291519165039</v>
      </c>
      <c r="Z1683" t="n">
        <v>31.64975166320801</v>
      </c>
      <c r="AB1683" t="n">
        <v>27.52047538757324</v>
      </c>
      <c r="AC1683" t="n">
        <v>43.70849609375</v>
      </c>
      <c r="AD1683" t="n">
        <v>52.67738723754883</v>
      </c>
    </row>
    <row r="1684">
      <c r="A1684" s="75" t="n">
        <v>41523</v>
      </c>
      <c r="B1684" t="n">
        <v>86.18709564208984</v>
      </c>
      <c r="C1684" t="n">
        <v>87.34812164306641</v>
      </c>
      <c r="D1684" t="n">
        <v>38.38999938964844</v>
      </c>
      <c r="E1684" t="n">
        <v>82.15000152587891</v>
      </c>
      <c r="F1684" t="n">
        <v>33.45287322998047</v>
      </c>
      <c r="G1684" t="n">
        <v>47.85061645507812</v>
      </c>
      <c r="H1684" t="n">
        <v>1386.699951171875</v>
      </c>
      <c r="I1684" t="n">
        <v>58.77113723754883</v>
      </c>
      <c r="J1684" t="n">
        <v>66.18137359619141</v>
      </c>
      <c r="K1684" t="n">
        <v>91.59178924560547</v>
      </c>
      <c r="L1684" t="n">
        <v>196.5974273681641</v>
      </c>
      <c r="M1684" t="n">
        <v>71.10741424560547</v>
      </c>
      <c r="N1684" t="n">
        <v>66.82442474365234</v>
      </c>
      <c r="O1684" t="n">
        <v>37.0306510925293</v>
      </c>
      <c r="P1684" t="n">
        <v>141.5076141357422</v>
      </c>
      <c r="Q1684" t="n">
        <v>93.01769256591797</v>
      </c>
      <c r="R1684" t="n">
        <v>314.8800048828125</v>
      </c>
      <c r="S1684" t="n">
        <v>45.9870491027832</v>
      </c>
      <c r="T1684" t="n">
        <v>34.62494659423828</v>
      </c>
      <c r="V1684" t="n">
        <v>60.01836013793945</v>
      </c>
      <c r="W1684" t="n">
        <v>13.67905902862549</v>
      </c>
      <c r="X1684" t="n">
        <v>38.07469177246094</v>
      </c>
      <c r="Y1684" t="n">
        <v>27.97052955627441</v>
      </c>
      <c r="Z1684" t="n">
        <v>31.72954559326172</v>
      </c>
      <c r="AB1684" t="n">
        <v>27.71533966064453</v>
      </c>
      <c r="AC1684" t="n">
        <v>43.72592926025391</v>
      </c>
      <c r="AD1684" t="n">
        <v>52.61458206176758</v>
      </c>
    </row>
    <row r="1685">
      <c r="A1685" s="75" t="n">
        <v>41526</v>
      </c>
      <c r="B1685" t="n">
        <v>86.35901641845703</v>
      </c>
      <c r="C1685" t="n">
        <v>87.30997467041016</v>
      </c>
      <c r="D1685" t="n">
        <v>38.25</v>
      </c>
      <c r="E1685" t="n">
        <v>81.79000091552734</v>
      </c>
      <c r="F1685" t="n">
        <v>34.33145523071289</v>
      </c>
      <c r="G1685" t="n">
        <v>48.50814819335938</v>
      </c>
      <c r="H1685" t="n">
        <v>1386.800048828125</v>
      </c>
      <c r="I1685" t="n">
        <v>58.92041397094727</v>
      </c>
      <c r="J1685" t="n">
        <v>67.54409790039062</v>
      </c>
      <c r="K1685" t="n">
        <v>92.97833251953125</v>
      </c>
      <c r="L1685" t="n">
        <v>199.4758453369141</v>
      </c>
      <c r="M1685" t="n">
        <v>71.93930053710938</v>
      </c>
      <c r="N1685" t="n">
        <v>67.63716888427734</v>
      </c>
      <c r="O1685" t="n">
        <v>37.50157928466797</v>
      </c>
      <c r="P1685" t="n">
        <v>142.8626403808594</v>
      </c>
      <c r="Q1685" t="n">
        <v>93.1881103515625</v>
      </c>
      <c r="R1685" t="n">
        <v>311.5199890136719</v>
      </c>
      <c r="S1685" t="n">
        <v>46.94509887695312</v>
      </c>
      <c r="T1685" t="n">
        <v>35.14764022827148</v>
      </c>
      <c r="V1685" t="n">
        <v>60.69182586669922</v>
      </c>
      <c r="W1685" t="n">
        <v>13.83795833587646</v>
      </c>
      <c r="X1685" t="n">
        <v>38.54999160766602</v>
      </c>
      <c r="Y1685" t="n">
        <v>28.30508232116699</v>
      </c>
      <c r="Z1685" t="n">
        <v>31.95293235778809</v>
      </c>
      <c r="AB1685" t="n">
        <v>27.81276702880859</v>
      </c>
      <c r="AC1685" t="n">
        <v>43.99593734741211</v>
      </c>
      <c r="AD1685" t="n">
        <v>53.0810661315918</v>
      </c>
    </row>
    <row r="1686">
      <c r="A1686" s="75" t="n">
        <v>41527</v>
      </c>
      <c r="B1686" t="n">
        <v>86.20353698730469</v>
      </c>
      <c r="C1686" t="n">
        <v>87.32904815673828</v>
      </c>
      <c r="D1686" t="n">
        <v>37.91999816894531</v>
      </c>
      <c r="E1686" t="n">
        <v>81.81999969482422</v>
      </c>
      <c r="F1686" t="n">
        <v>34.5908317565918</v>
      </c>
      <c r="G1686" t="n">
        <v>49.05607604980469</v>
      </c>
      <c r="H1686" t="n">
        <v>1364.099975585938</v>
      </c>
      <c r="I1686" t="n">
        <v>59.12806701660156</v>
      </c>
      <c r="J1686" t="n">
        <v>67.73123168945312</v>
      </c>
      <c r="K1686" t="n">
        <v>93.89076995849609</v>
      </c>
      <c r="L1686" t="n">
        <v>201.5807189941406</v>
      </c>
      <c r="M1686" t="n">
        <v>72.29054260253906</v>
      </c>
      <c r="N1686" t="n">
        <v>68.28916168212891</v>
      </c>
      <c r="O1686" t="n">
        <v>37.80749130249023</v>
      </c>
      <c r="P1686" t="n">
        <v>143.9195404052734</v>
      </c>
      <c r="Q1686" t="n">
        <v>93.03473663330078</v>
      </c>
      <c r="R1686" t="n">
        <v>306.7200012207031</v>
      </c>
      <c r="S1686" t="n">
        <v>46.90961456298828</v>
      </c>
      <c r="T1686" t="n">
        <v>35.45958709716797</v>
      </c>
      <c r="V1686" t="n">
        <v>60.71355438232422</v>
      </c>
      <c r="W1686" t="n">
        <v>14.00376510620117</v>
      </c>
      <c r="X1686" t="n">
        <v>39.11016464233398</v>
      </c>
      <c r="Y1686" t="n">
        <v>28.48116302490234</v>
      </c>
      <c r="Z1686" t="n">
        <v>31.98484802246094</v>
      </c>
      <c r="AB1686" t="n">
        <v>28.03011894226074</v>
      </c>
      <c r="AC1686" t="n">
        <v>44.27467346191406</v>
      </c>
      <c r="AD1686" t="n">
        <v>53.59242248535156</v>
      </c>
    </row>
    <row r="1687">
      <c r="A1687" s="75" t="n">
        <v>41528</v>
      </c>
      <c r="B1687" t="n">
        <v>86.49818420410156</v>
      </c>
      <c r="C1687" t="n">
        <v>87.32904815673828</v>
      </c>
      <c r="D1687" t="n">
        <v>37.9900016784668</v>
      </c>
      <c r="E1687" t="n">
        <v>81.51999664306641</v>
      </c>
      <c r="F1687" t="n">
        <v>34.61593627929688</v>
      </c>
      <c r="G1687" t="n">
        <v>49.22829437255859</v>
      </c>
      <c r="H1687" t="n">
        <v>1363.900024414062</v>
      </c>
      <c r="I1687" t="n">
        <v>59.20594787597656</v>
      </c>
      <c r="J1687" t="n">
        <v>67.63600921630859</v>
      </c>
      <c r="K1687" t="n">
        <v>93.93549346923828</v>
      </c>
      <c r="L1687" t="n">
        <v>201.7786254882812</v>
      </c>
      <c r="M1687" t="n">
        <v>72.15188598632812</v>
      </c>
      <c r="N1687" t="n">
        <v>68.53032684326172</v>
      </c>
      <c r="O1687" t="n">
        <v>37.90409469604492</v>
      </c>
      <c r="P1687" t="n">
        <v>144.3711700439453</v>
      </c>
      <c r="Q1687" t="n">
        <v>93.56304931640625</v>
      </c>
      <c r="R1687" t="n">
        <v>307.8399963378906</v>
      </c>
      <c r="S1687" t="n">
        <v>47.28573226928711</v>
      </c>
      <c r="T1687" t="n">
        <v>35.67878723144531</v>
      </c>
      <c r="V1687" t="n">
        <v>61.17702102661133</v>
      </c>
      <c r="W1687" t="n">
        <v>14.01758480072021</v>
      </c>
      <c r="X1687" t="n">
        <v>39.27142715454102</v>
      </c>
      <c r="Y1687" t="n">
        <v>28.34910583496094</v>
      </c>
      <c r="Z1687" t="n">
        <v>32.21621322631836</v>
      </c>
      <c r="AB1687" t="n">
        <v>27.7528076171875</v>
      </c>
      <c r="AC1687" t="n">
        <v>44.57082366943359</v>
      </c>
      <c r="AD1687" t="n">
        <v>53.98714828491211</v>
      </c>
    </row>
    <row r="1688">
      <c r="A1688" s="75" t="n">
        <v>41529</v>
      </c>
      <c r="B1688" t="n">
        <v>86.39996337890625</v>
      </c>
      <c r="C1688" t="n">
        <v>87.32904815673828</v>
      </c>
      <c r="D1688" t="n">
        <v>38.09999847412109</v>
      </c>
      <c r="E1688" t="n">
        <v>81.48999786376953</v>
      </c>
      <c r="F1688" t="n">
        <v>34.21430587768555</v>
      </c>
      <c r="G1688" t="n">
        <v>48.94650268554688</v>
      </c>
      <c r="H1688" t="n">
        <v>1330.400024414062</v>
      </c>
      <c r="I1688" t="n">
        <v>59.13456344604492</v>
      </c>
      <c r="J1688" t="n">
        <v>67.69184112548828</v>
      </c>
      <c r="K1688" t="n">
        <v>93.24667358398438</v>
      </c>
      <c r="L1688" t="n">
        <v>201.1848907470703</v>
      </c>
      <c r="M1688" t="n">
        <v>72.10567474365234</v>
      </c>
      <c r="N1688" t="n">
        <v>68.235595703125</v>
      </c>
      <c r="O1688" t="n">
        <v>37.67063903808594</v>
      </c>
      <c r="P1688" t="n">
        <v>143.9876556396484</v>
      </c>
      <c r="Q1688" t="n">
        <v>93.60562896728516</v>
      </c>
      <c r="R1688" t="n">
        <v>310.9599914550781</v>
      </c>
      <c r="S1688" t="n">
        <v>46.98058700561523</v>
      </c>
      <c r="T1688" t="n">
        <v>35.30783843994141</v>
      </c>
      <c r="V1688" t="n">
        <v>60.81494522094727</v>
      </c>
      <c r="W1688" t="n">
        <v>13.91395378112793</v>
      </c>
      <c r="X1688" t="n">
        <v>39.11016464233398</v>
      </c>
      <c r="Y1688" t="n">
        <v>28.37550926208496</v>
      </c>
      <c r="Z1688" t="n">
        <v>32.22420501708984</v>
      </c>
      <c r="AB1688" t="n">
        <v>27.67786026000977</v>
      </c>
      <c r="AC1688" t="n">
        <v>44.50114059448242</v>
      </c>
      <c r="AD1688" t="n">
        <v>53.86154174804688</v>
      </c>
    </row>
    <row r="1689">
      <c r="A1689" s="75" t="n">
        <v>41530</v>
      </c>
      <c r="B1689" t="n">
        <v>86.52273559570312</v>
      </c>
      <c r="C1689" t="n">
        <v>87.34812164306641</v>
      </c>
      <c r="D1689" t="n">
        <v>38.02999877929688</v>
      </c>
      <c r="E1689" t="n">
        <v>81.44999694824219</v>
      </c>
      <c r="F1689" t="n">
        <v>34.44022369384766</v>
      </c>
      <c r="G1689" t="n">
        <v>49.18133163452148</v>
      </c>
      <c r="H1689" t="n">
        <v>1308.400024414062</v>
      </c>
      <c r="I1689" t="n">
        <v>59.08910369873047</v>
      </c>
      <c r="J1689" t="n">
        <v>68.13510131835938</v>
      </c>
      <c r="K1689" t="n">
        <v>93.75655364990234</v>
      </c>
      <c r="L1689" t="n">
        <v>201.5536956787109</v>
      </c>
      <c r="M1689" t="n">
        <v>72.15188598632812</v>
      </c>
      <c r="N1689" t="n">
        <v>68.61962890625</v>
      </c>
      <c r="O1689" t="n">
        <v>37.88798904418945</v>
      </c>
      <c r="P1689" t="n">
        <v>144.3114929199219</v>
      </c>
      <c r="Q1689" t="n">
        <v>93.59711456298828</v>
      </c>
      <c r="R1689" t="n">
        <v>310.7999877929688</v>
      </c>
      <c r="S1689" t="n">
        <v>47.11541366577148</v>
      </c>
      <c r="T1689" t="n">
        <v>35.54389953613281</v>
      </c>
      <c r="V1689" t="n">
        <v>60.79321670532227</v>
      </c>
      <c r="W1689" t="n">
        <v>13.95540618896484</v>
      </c>
      <c r="X1689" t="n">
        <v>39.22049331665039</v>
      </c>
      <c r="Y1689" t="n">
        <v>28.40192985534668</v>
      </c>
      <c r="Z1689" t="n">
        <v>32.48747634887695</v>
      </c>
      <c r="AB1689" t="n">
        <v>27.88771820068359</v>
      </c>
      <c r="AC1689" t="n">
        <v>44.60567092895508</v>
      </c>
      <c r="AD1689" t="n">
        <v>54.0140495300293</v>
      </c>
    </row>
    <row r="1690">
      <c r="A1690" s="75" t="n">
        <v>41533</v>
      </c>
      <c r="B1690" t="n">
        <v>86.70288848876953</v>
      </c>
      <c r="C1690" t="n">
        <v>87.32904815673828</v>
      </c>
      <c r="D1690" t="n">
        <v>37.72000122070312</v>
      </c>
      <c r="E1690" t="n">
        <v>81.25</v>
      </c>
      <c r="F1690" t="n">
        <v>34.82513046264648</v>
      </c>
      <c r="G1690" t="n">
        <v>49.56489181518555</v>
      </c>
      <c r="H1690" t="n">
        <v>1317.900024414062</v>
      </c>
      <c r="I1690" t="n">
        <v>59.41359710693359</v>
      </c>
      <c r="J1690" t="n">
        <v>68.42079162597656</v>
      </c>
      <c r="K1690" t="n">
        <v>93.96232604980469</v>
      </c>
      <c r="L1690" t="n">
        <v>202.6871337890625</v>
      </c>
      <c r="M1690" t="n">
        <v>71.957763671875</v>
      </c>
      <c r="N1690" t="n">
        <v>69.14656829833984</v>
      </c>
      <c r="O1690" t="n">
        <v>37.98459625244141</v>
      </c>
      <c r="P1690" t="n">
        <v>145.1467742919922</v>
      </c>
      <c r="Q1690" t="n">
        <v>93.85277557373047</v>
      </c>
      <c r="R1690" t="n">
        <v>304.8800048828125</v>
      </c>
      <c r="S1690" t="n">
        <v>47.58380126953125</v>
      </c>
      <c r="T1690" t="n">
        <v>35.94014358520508</v>
      </c>
      <c r="V1690" t="n">
        <v>60.77874374389648</v>
      </c>
      <c r="W1690" t="n">
        <v>14.10739612579346</v>
      </c>
      <c r="X1690" t="n">
        <v>39.7297477722168</v>
      </c>
      <c r="Y1690" t="n">
        <v>28.3578987121582</v>
      </c>
      <c r="Z1690" t="n">
        <v>32.78267288208008</v>
      </c>
      <c r="AB1690" t="n">
        <v>27.9626579284668</v>
      </c>
      <c r="AC1690" t="n">
        <v>45.00634002685547</v>
      </c>
      <c r="AD1690" t="n">
        <v>54.25625991821289</v>
      </c>
    </row>
    <row r="1691">
      <c r="A1691" s="75" t="n">
        <v>41534</v>
      </c>
      <c r="B1691" t="n">
        <v>86.78471374511719</v>
      </c>
      <c r="C1691" t="n">
        <v>87.32904815673828</v>
      </c>
      <c r="D1691" t="n">
        <v>37.4900016784668</v>
      </c>
      <c r="E1691" t="n">
        <v>81.16999816894531</v>
      </c>
      <c r="F1691" t="n">
        <v>34.74981689453125</v>
      </c>
      <c r="G1691" t="n">
        <v>49.59619522094727</v>
      </c>
      <c r="H1691" t="n">
        <v>1309.5</v>
      </c>
      <c r="I1691" t="n">
        <v>59.60824966430664</v>
      </c>
      <c r="J1691" t="n">
        <v>68.62437438964844</v>
      </c>
      <c r="K1691" t="n">
        <v>94.89264678955078</v>
      </c>
      <c r="L1691" t="n">
        <v>204.2882690429688</v>
      </c>
      <c r="M1691" t="n">
        <v>72.43842315673828</v>
      </c>
      <c r="N1691" t="n">
        <v>69.3609619140625</v>
      </c>
      <c r="O1691" t="n">
        <v>38.28647232055664</v>
      </c>
      <c r="P1691" t="n">
        <v>145.7944488525391</v>
      </c>
      <c r="Q1691" t="n">
        <v>94.21916961669922</v>
      </c>
      <c r="R1691" t="n">
        <v>301.9200134277344</v>
      </c>
      <c r="S1691" t="n">
        <v>47.55542755126953</v>
      </c>
      <c r="T1691" t="n">
        <v>35.83897399902344</v>
      </c>
      <c r="V1691" t="n">
        <v>61.05390930175781</v>
      </c>
      <c r="W1691" t="n">
        <v>14.17648220062256</v>
      </c>
      <c r="X1691" t="n">
        <v>39.89949417114258</v>
      </c>
      <c r="Y1691" t="n">
        <v>28.49876976013184</v>
      </c>
      <c r="Z1691" t="n">
        <v>32.89436721801758</v>
      </c>
      <c r="AB1691" t="n">
        <v>28.12754440307617</v>
      </c>
      <c r="AC1691" t="n">
        <v>45.03247451782227</v>
      </c>
      <c r="AD1691" t="n">
        <v>54.57025527954102</v>
      </c>
    </row>
    <row r="1692">
      <c r="A1692" s="75" t="n">
        <v>41535</v>
      </c>
      <c r="B1692" t="n">
        <v>87.51331329345703</v>
      </c>
      <c r="C1692" t="n">
        <v>87.34812164306641</v>
      </c>
      <c r="D1692" t="n">
        <v>38.2599983215332</v>
      </c>
      <c r="E1692" t="n">
        <v>80.23999786376953</v>
      </c>
      <c r="F1692" t="n">
        <v>36.20575714111328</v>
      </c>
      <c r="G1692" t="n">
        <v>50.91908264160156</v>
      </c>
      <c r="H1692" t="n">
        <v>1307.800048828125</v>
      </c>
      <c r="I1692" t="n">
        <v>60.17929458618164</v>
      </c>
      <c r="J1692" t="n">
        <v>69.34678649902344</v>
      </c>
      <c r="K1692" t="n">
        <v>95.79612731933594</v>
      </c>
      <c r="L1692" t="n">
        <v>206.1502075195312</v>
      </c>
      <c r="M1692" t="n">
        <v>73.30728912353516</v>
      </c>
      <c r="N1692" t="n">
        <v>70.63812255859375</v>
      </c>
      <c r="O1692" t="n">
        <v>38.66884994506836</v>
      </c>
      <c r="P1692" t="n">
        <v>147.4819183349609</v>
      </c>
      <c r="Q1692" t="n">
        <v>95.47177886962891</v>
      </c>
      <c r="R1692" t="n">
        <v>309.4400024414062</v>
      </c>
      <c r="S1692" t="n">
        <v>49.16637802124023</v>
      </c>
      <c r="T1692" t="n">
        <v>36.66518783569336</v>
      </c>
      <c r="V1692" t="n">
        <v>61.79256057739258</v>
      </c>
      <c r="W1692" t="n">
        <v>14.30083751678467</v>
      </c>
      <c r="X1692" t="n">
        <v>40.40024948120117</v>
      </c>
      <c r="Y1692" t="n">
        <v>28.85973930358887</v>
      </c>
      <c r="Z1692" t="n">
        <v>33.28530502319336</v>
      </c>
      <c r="AB1692" t="n">
        <v>28.96695709228516</v>
      </c>
      <c r="AC1692" t="n">
        <v>45.31119918823242</v>
      </c>
      <c r="AD1692" t="n">
        <v>55.19821548461914</v>
      </c>
    </row>
    <row r="1693">
      <c r="A1693" s="75" t="n">
        <v>41536</v>
      </c>
      <c r="B1693" t="n">
        <v>87.40687561035156</v>
      </c>
      <c r="C1693" t="n">
        <v>87.34812164306641</v>
      </c>
      <c r="D1693" t="n">
        <v>38.11999893188477</v>
      </c>
      <c r="E1693" t="n">
        <v>80.36000061035156</v>
      </c>
      <c r="F1693" t="n">
        <v>36.0133056640625</v>
      </c>
      <c r="G1693" t="n">
        <v>50.67641448974609</v>
      </c>
      <c r="H1693" t="n">
        <v>1369.400024414062</v>
      </c>
      <c r="I1693" t="n">
        <v>60.00408935546875</v>
      </c>
      <c r="J1693" t="n">
        <v>69.39276123046875</v>
      </c>
      <c r="K1693" t="n">
        <v>95.69773864746094</v>
      </c>
      <c r="L1693" t="n">
        <v>205.6644897460938</v>
      </c>
      <c r="M1693" t="n">
        <v>73.48289489746094</v>
      </c>
      <c r="N1693" t="n">
        <v>70.53986358642578</v>
      </c>
      <c r="O1693" t="n">
        <v>38.5521354675293</v>
      </c>
      <c r="P1693" t="n">
        <v>147.2347869873047</v>
      </c>
      <c r="Q1693" t="n">
        <v>95.16501617431641</v>
      </c>
      <c r="R1693" t="n">
        <v>304.6400146484375</v>
      </c>
      <c r="S1693" t="n">
        <v>49.12381362915039</v>
      </c>
      <c r="T1693" t="n">
        <v>36.53872680664062</v>
      </c>
      <c r="V1693" t="n">
        <v>61.64050674438477</v>
      </c>
      <c r="W1693" t="n">
        <v>14.24556732177734</v>
      </c>
      <c r="X1693" t="n">
        <v>40.53606414794922</v>
      </c>
      <c r="Y1693" t="n">
        <v>28.87734794616699</v>
      </c>
      <c r="Z1693" t="n">
        <v>33.13371658325195</v>
      </c>
      <c r="AB1693" t="n">
        <v>28.8320484161377</v>
      </c>
      <c r="AC1693" t="n">
        <v>45.16312026977539</v>
      </c>
      <c r="AD1693" t="n">
        <v>55.18027496337891</v>
      </c>
    </row>
    <row r="1694">
      <c r="A1694" s="75" t="n">
        <v>41537</v>
      </c>
      <c r="B1694" t="n">
        <v>87.40687561035156</v>
      </c>
      <c r="C1694" t="n">
        <v>87.32904815673828</v>
      </c>
      <c r="D1694" t="n">
        <v>37.56000137329102</v>
      </c>
      <c r="E1694" t="n">
        <v>80.44000244140625</v>
      </c>
      <c r="F1694" t="n">
        <v>35.21002960205078</v>
      </c>
      <c r="G1694" t="n">
        <v>50.30851745605469</v>
      </c>
      <c r="H1694" t="n">
        <v>1332.5</v>
      </c>
      <c r="I1694" t="n">
        <v>59.93268966674805</v>
      </c>
      <c r="J1694" t="n">
        <v>68.92321014404297</v>
      </c>
      <c r="K1694" t="n">
        <v>95.34884643554688</v>
      </c>
      <c r="L1694" t="n">
        <v>204.1326599121094</v>
      </c>
      <c r="M1694" t="n">
        <v>73.23072052001953</v>
      </c>
      <c r="N1694" t="n">
        <v>70.12009429931641</v>
      </c>
      <c r="O1694" t="n">
        <v>38.53598403930664</v>
      </c>
      <c r="P1694" t="n">
        <v>146.2052764892578</v>
      </c>
      <c r="Q1694" t="n">
        <v>95.42917633056641</v>
      </c>
      <c r="R1694" t="n">
        <v>302.1600036621094</v>
      </c>
      <c r="S1694" t="n">
        <v>48.32187271118164</v>
      </c>
      <c r="T1694" t="n">
        <v>36.11167907714844</v>
      </c>
      <c r="V1694" t="n">
        <v>61.14067459106445</v>
      </c>
      <c r="W1694" t="n">
        <v>14.16996479034424</v>
      </c>
      <c r="X1694" t="n">
        <v>40.04066467285156</v>
      </c>
      <c r="Y1694" t="n">
        <v>28.67210578918457</v>
      </c>
      <c r="Z1694" t="n">
        <v>32.90168380737305</v>
      </c>
      <c r="AB1694" t="n">
        <v>28.39697074890137</v>
      </c>
      <c r="AC1694" t="n">
        <v>45.07828903198242</v>
      </c>
      <c r="AD1694" t="n">
        <v>54.84737396240234</v>
      </c>
    </row>
    <row r="1695">
      <c r="A1695" s="75" t="n">
        <v>41540</v>
      </c>
      <c r="B1695" t="n">
        <v>87.47235870361328</v>
      </c>
      <c r="C1695" t="n">
        <v>87.32904815673828</v>
      </c>
      <c r="D1695" t="n">
        <v>37.33000183105469</v>
      </c>
      <c r="E1695" t="n">
        <v>80.44999694824219</v>
      </c>
      <c r="F1695" t="n">
        <v>35.33554077148438</v>
      </c>
      <c r="G1695" t="n">
        <v>50.2928581237793</v>
      </c>
      <c r="H1695" t="n">
        <v>1326.900024414062</v>
      </c>
      <c r="I1695" t="n">
        <v>59.92619323730469</v>
      </c>
      <c r="J1695" t="n">
        <v>68.17781066894531</v>
      </c>
      <c r="K1695" t="n">
        <v>95.35779571533203</v>
      </c>
      <c r="L1695" t="n">
        <v>203.2666320800781</v>
      </c>
      <c r="M1695" t="n">
        <v>73.08238220214844</v>
      </c>
      <c r="N1695" t="n">
        <v>69.77177429199219</v>
      </c>
      <c r="O1695" t="n">
        <v>38.5521354675293</v>
      </c>
      <c r="P1695" t="n">
        <v>145.5287780761719</v>
      </c>
      <c r="Q1695" t="n">
        <v>95.76152801513672</v>
      </c>
      <c r="R1695" t="n">
        <v>298.1600036621094</v>
      </c>
      <c r="S1695" t="n">
        <v>47.99100494384766</v>
      </c>
      <c r="T1695" t="n">
        <v>35.84055709838867</v>
      </c>
      <c r="V1695" t="n">
        <v>60.84239196777344</v>
      </c>
      <c r="W1695" t="n">
        <v>13.96882629394531</v>
      </c>
      <c r="X1695" t="n">
        <v>39.91276550292969</v>
      </c>
      <c r="Y1695" t="n">
        <v>28.76056671142578</v>
      </c>
      <c r="Z1695" t="n">
        <v>32.75716400146484</v>
      </c>
      <c r="AB1695" t="n">
        <v>28.73747825622559</v>
      </c>
      <c r="AC1695" t="n">
        <v>44.76343154907227</v>
      </c>
      <c r="AD1695" t="n">
        <v>54.42449951171875</v>
      </c>
    </row>
    <row r="1696">
      <c r="A1696" s="75" t="n">
        <v>41541</v>
      </c>
      <c r="B1696" t="n">
        <v>87.67704010009766</v>
      </c>
      <c r="C1696" t="n">
        <v>87.32904815673828</v>
      </c>
      <c r="D1696" t="n">
        <v>37.20000076293945</v>
      </c>
      <c r="E1696" t="n">
        <v>80.55999755859375</v>
      </c>
      <c r="F1696" t="n">
        <v>35.03430938720703</v>
      </c>
      <c r="G1696" t="n">
        <v>50.2145881652832</v>
      </c>
      <c r="H1696" t="n">
        <v>1316</v>
      </c>
      <c r="I1696" t="n">
        <v>59.79647064208984</v>
      </c>
      <c r="J1696" t="n">
        <v>68.29273986816406</v>
      </c>
      <c r="K1696" t="n">
        <v>95.67440795898438</v>
      </c>
      <c r="L1696" t="n">
        <v>203.5553131103516</v>
      </c>
      <c r="M1696" t="n">
        <v>73.08238220214844</v>
      </c>
      <c r="N1696" t="n">
        <v>69.76284790039062</v>
      </c>
      <c r="O1696" t="n">
        <v>38.81438064575195</v>
      </c>
      <c r="P1696" t="n">
        <v>145.1862030029297</v>
      </c>
      <c r="Q1696" t="n">
        <v>95.778564453125</v>
      </c>
      <c r="R1696" t="n">
        <v>297.760009765625</v>
      </c>
      <c r="S1696" t="n">
        <v>47.6257438659668</v>
      </c>
      <c r="T1696" t="n">
        <v>35.82360458374023</v>
      </c>
      <c r="V1696" t="n">
        <v>60.90058898925781</v>
      </c>
      <c r="W1696" t="n">
        <v>13.878662109375</v>
      </c>
      <c r="X1696" t="n">
        <v>40.05771636962891</v>
      </c>
      <c r="Y1696" t="n">
        <v>28.63671112060547</v>
      </c>
      <c r="Z1696" t="n">
        <v>32.60462188720703</v>
      </c>
      <c r="AB1696" t="n">
        <v>28.72233200073242</v>
      </c>
      <c r="AC1696" t="n">
        <v>44.5360221862793</v>
      </c>
      <c r="AD1696" t="n">
        <v>54.5684700012207</v>
      </c>
    </row>
    <row r="1697">
      <c r="A1697" s="75" t="n">
        <v>41542</v>
      </c>
      <c r="B1697" t="n">
        <v>87.79986572265625</v>
      </c>
      <c r="C1697" t="n">
        <v>87.32904815673828</v>
      </c>
      <c r="D1697" t="n">
        <v>37.43999862670898</v>
      </c>
      <c r="E1697" t="n">
        <v>80.33000183105469</v>
      </c>
      <c r="F1697" t="n">
        <v>34.76654815673828</v>
      </c>
      <c r="G1697" t="n">
        <v>50.26939010620117</v>
      </c>
      <c r="H1697" t="n">
        <v>1335.900024414062</v>
      </c>
      <c r="I1697" t="n">
        <v>59.69260406494141</v>
      </c>
      <c r="J1697" t="n">
        <v>67.89212799072266</v>
      </c>
      <c r="K1697" t="n">
        <v>95.49502563476562</v>
      </c>
      <c r="L1697" t="n">
        <v>203.672607421875</v>
      </c>
      <c r="M1697" t="n">
        <v>72.83208465576172</v>
      </c>
      <c r="N1697" t="n">
        <v>69.56634521484375</v>
      </c>
      <c r="O1697" t="n">
        <v>38.59650802612305</v>
      </c>
      <c r="P1697" t="n">
        <v>144.7665863037109</v>
      </c>
      <c r="Q1697" t="n">
        <v>95.86376953125</v>
      </c>
      <c r="R1697" t="n">
        <v>295.0400085449219</v>
      </c>
      <c r="S1697" t="n">
        <v>47.78330612182617</v>
      </c>
      <c r="T1697" t="n">
        <v>35.91681671142578</v>
      </c>
      <c r="V1697" t="n">
        <v>60.88605117797852</v>
      </c>
      <c r="W1697" t="n">
        <v>13.9549560546875</v>
      </c>
      <c r="X1697" t="n">
        <v>39.87864685058594</v>
      </c>
      <c r="Y1697" t="n">
        <v>28.59248542785645</v>
      </c>
      <c r="Z1697" t="n">
        <v>32.3316535949707</v>
      </c>
      <c r="AB1697" t="n">
        <v>28.52560615539551</v>
      </c>
      <c r="AC1697" t="n">
        <v>44.1861686706543</v>
      </c>
      <c r="AD1697" t="n">
        <v>54.23554611206055</v>
      </c>
    </row>
    <row r="1698">
      <c r="A1698" s="75" t="n">
        <v>41543</v>
      </c>
      <c r="B1698" t="n">
        <v>87.78348541259766</v>
      </c>
      <c r="C1698" t="n">
        <v>87.32904815673828</v>
      </c>
      <c r="D1698" t="n">
        <v>37.56999969482422</v>
      </c>
      <c r="E1698" t="n">
        <v>80.51999664306641</v>
      </c>
      <c r="F1698" t="n">
        <v>34.90879821777344</v>
      </c>
      <c r="G1698" t="n">
        <v>50.48072814941406</v>
      </c>
      <c r="H1698" t="n">
        <v>1323.599975585938</v>
      </c>
      <c r="I1698" t="n">
        <v>59.66017913818359</v>
      </c>
      <c r="J1698" t="n">
        <v>69.00855255126953</v>
      </c>
      <c r="K1698" t="n">
        <v>96.02422332763672</v>
      </c>
      <c r="L1698" t="n">
        <v>204.8724365234375</v>
      </c>
      <c r="M1698" t="n">
        <v>73.39760589599609</v>
      </c>
      <c r="N1698" t="n">
        <v>70.11116790771484</v>
      </c>
      <c r="O1698" t="n">
        <v>38.6933479309082</v>
      </c>
      <c r="P1698" t="n">
        <v>145.3232574462891</v>
      </c>
      <c r="Q1698" t="n">
        <v>95.72743225097656</v>
      </c>
      <c r="R1698" t="n">
        <v>296.6400146484375</v>
      </c>
      <c r="S1698" t="n">
        <v>48.07693481445312</v>
      </c>
      <c r="T1698" t="n">
        <v>36.15404510498047</v>
      </c>
      <c r="V1698" t="n">
        <v>60.99517440795898</v>
      </c>
      <c r="W1698" t="n">
        <v>13.9549560546875</v>
      </c>
      <c r="X1698" t="n">
        <v>40.05771636962891</v>
      </c>
      <c r="Y1698" t="n">
        <v>28.69864463806152</v>
      </c>
      <c r="Z1698" t="n">
        <v>32.50024032592773</v>
      </c>
      <c r="AB1698" t="n">
        <v>28.48777008056641</v>
      </c>
      <c r="AC1698" t="n">
        <v>44.34360504150391</v>
      </c>
      <c r="AD1698" t="n">
        <v>54.74840545654297</v>
      </c>
    </row>
    <row r="1699">
      <c r="A1699" s="75" t="n">
        <v>41544</v>
      </c>
      <c r="B1699" t="n">
        <v>87.83258056640625</v>
      </c>
      <c r="C1699" t="n">
        <v>87.32904815673828</v>
      </c>
      <c r="D1699" t="n">
        <v>37.56000137329102</v>
      </c>
      <c r="E1699" t="n">
        <v>80.26999664306641</v>
      </c>
      <c r="F1699" t="n">
        <v>34.49879455566406</v>
      </c>
      <c r="G1699" t="n">
        <v>50.30068969726562</v>
      </c>
      <c r="H1699" t="n">
        <v>1338.400024414062</v>
      </c>
      <c r="I1699" t="n">
        <v>59.59528732299805</v>
      </c>
      <c r="J1699" t="n">
        <v>69.19573211669922</v>
      </c>
      <c r="K1699" t="n">
        <v>95.59368896484375</v>
      </c>
      <c r="L1699" t="n">
        <v>204.0605316162109</v>
      </c>
      <c r="M1699" t="n">
        <v>73.30491638183594</v>
      </c>
      <c r="N1699" t="n">
        <v>70.09332275390625</v>
      </c>
      <c r="O1699" t="n">
        <v>38.68931579589844</v>
      </c>
      <c r="P1699" t="n">
        <v>144.6552429199219</v>
      </c>
      <c r="Q1699" t="n">
        <v>95.75301361083984</v>
      </c>
      <c r="R1699" t="n">
        <v>295.6799926757812</v>
      </c>
      <c r="S1699" t="n">
        <v>47.87640380859375</v>
      </c>
      <c r="T1699" t="n">
        <v>35.72192001342773</v>
      </c>
      <c r="V1699" t="n">
        <v>60.78419494628906</v>
      </c>
      <c r="W1699" t="n">
        <v>13.90640544891357</v>
      </c>
      <c r="X1699" t="n">
        <v>39.80193710327148</v>
      </c>
      <c r="Y1699" t="n">
        <v>28.52170753479004</v>
      </c>
      <c r="Z1699" t="n">
        <v>32.29953002929688</v>
      </c>
      <c r="AB1699" t="n">
        <v>28.30617141723633</v>
      </c>
      <c r="AC1699" t="n">
        <v>44.34360504150391</v>
      </c>
      <c r="AD1699" t="n">
        <v>54.75740432739258</v>
      </c>
    </row>
    <row r="1700">
      <c r="A1700" s="75" t="n">
        <v>41547</v>
      </c>
      <c r="B1700" t="n">
        <v>87.75890350341797</v>
      </c>
      <c r="C1700" t="n">
        <v>87.32904815673828</v>
      </c>
      <c r="D1700" t="n">
        <v>37.2599983215332</v>
      </c>
      <c r="E1700" t="n">
        <v>80.22000122070312</v>
      </c>
      <c r="F1700" t="n">
        <v>34.10552215576172</v>
      </c>
      <c r="G1700" t="n">
        <v>49.94061660766602</v>
      </c>
      <c r="H1700" t="n">
        <v>1326.5</v>
      </c>
      <c r="I1700" t="n">
        <v>59.42654418945312</v>
      </c>
      <c r="J1700" t="n">
        <v>68.82466125488281</v>
      </c>
      <c r="K1700" t="n">
        <v>95.62057495117188</v>
      </c>
      <c r="L1700" t="n">
        <v>204.1777801513672</v>
      </c>
      <c r="M1700" t="n">
        <v>73.12873840332031</v>
      </c>
      <c r="N1700" t="n">
        <v>69.66461181640625</v>
      </c>
      <c r="O1700" t="n">
        <v>38.66913986206055</v>
      </c>
      <c r="P1700" t="n">
        <v>143.8844604492188</v>
      </c>
      <c r="Q1700" t="n">
        <v>95.93194580078125</v>
      </c>
      <c r="R1700" t="n">
        <v>294.7999877929688</v>
      </c>
      <c r="S1700" t="n">
        <v>47.367919921875</v>
      </c>
      <c r="T1700" t="n">
        <v>35.59483337402344</v>
      </c>
      <c r="V1700" t="n">
        <v>60.31858062744141</v>
      </c>
      <c r="W1700" t="n">
        <v>13.80930328369141</v>
      </c>
      <c r="X1700" t="n">
        <v>39.57170104980469</v>
      </c>
      <c r="Y1700" t="n">
        <v>28.34477424621582</v>
      </c>
      <c r="Z1700" t="n">
        <v>31.95429992675781</v>
      </c>
      <c r="AB1700" t="n">
        <v>28.27590370178223</v>
      </c>
      <c r="AC1700" t="n">
        <v>44.24740219116211</v>
      </c>
      <c r="AD1700" t="n">
        <v>54.55045700073242</v>
      </c>
    </row>
    <row r="1701">
      <c r="A1701" s="75" t="n">
        <v>41548</v>
      </c>
      <c r="B1701" t="n">
        <v>87.694091796875</v>
      </c>
      <c r="C1701" t="n">
        <v>87.34812164306641</v>
      </c>
      <c r="D1701" t="n">
        <v>36.95999908447266</v>
      </c>
      <c r="E1701" t="n">
        <v>80.09999847412109</v>
      </c>
      <c r="F1701" t="n">
        <v>34.78329467773438</v>
      </c>
      <c r="G1701" t="n">
        <v>50.20675659179688</v>
      </c>
      <c r="H1701" t="n">
        <v>1286</v>
      </c>
      <c r="I1701" t="n">
        <v>59.68411254882812</v>
      </c>
      <c r="J1701" t="n">
        <v>70.19723510742188</v>
      </c>
      <c r="K1701" t="n">
        <v>96.73276519775391</v>
      </c>
      <c r="L1701" t="n">
        <v>206.9743499755859</v>
      </c>
      <c r="M1701" t="n">
        <v>73.87043762207031</v>
      </c>
      <c r="N1701" t="n">
        <v>70.20941162109375</v>
      </c>
      <c r="O1701" t="n">
        <v>39.05244064331055</v>
      </c>
      <c r="P1701" t="n">
        <v>145.0234985351562</v>
      </c>
      <c r="Q1701" t="n">
        <v>95.81002807617188</v>
      </c>
      <c r="R1701" t="n">
        <v>293.4400024414062</v>
      </c>
      <c r="S1701" t="n">
        <v>48.05545043945312</v>
      </c>
      <c r="T1701" t="n">
        <v>35.74733734130859</v>
      </c>
      <c r="V1701" t="n">
        <v>60.70415878295898</v>
      </c>
      <c r="W1701" t="n">
        <v>13.90640544891357</v>
      </c>
      <c r="X1701" t="n">
        <v>39.81897354125977</v>
      </c>
      <c r="Y1701" t="n">
        <v>28.59248542785645</v>
      </c>
      <c r="Z1701" t="n">
        <v>32.14699554443359</v>
      </c>
      <c r="AB1701" t="n">
        <v>28.3591423034668</v>
      </c>
      <c r="AC1701" t="n">
        <v>44.80715179443359</v>
      </c>
      <c r="AD1701" t="n">
        <v>54.99132537841797</v>
      </c>
    </row>
    <row r="1702">
      <c r="A1702" s="75" t="n">
        <v>41549</v>
      </c>
      <c r="B1702" t="n">
        <v>87.80892181396484</v>
      </c>
      <c r="C1702" t="n">
        <v>87.34812164306641</v>
      </c>
      <c r="D1702" t="n">
        <v>37.2400016784668</v>
      </c>
      <c r="E1702" t="n">
        <v>79.87999725341797</v>
      </c>
      <c r="F1702" t="n">
        <v>34.91716384887695</v>
      </c>
      <c r="G1702" t="n">
        <v>50.19111251831055</v>
      </c>
      <c r="H1702" t="n">
        <v>1320.599975585938</v>
      </c>
      <c r="I1702" t="n">
        <v>59.71022796630859</v>
      </c>
      <c r="J1702" t="n">
        <v>70.00022888183594</v>
      </c>
      <c r="K1702" t="n">
        <v>96.338134765625</v>
      </c>
      <c r="L1702" t="n">
        <v>206.5594024658203</v>
      </c>
      <c r="M1702" t="n">
        <v>73.84260559082031</v>
      </c>
      <c r="N1702" t="n">
        <v>69.81643676757812</v>
      </c>
      <c r="O1702" t="n">
        <v>38.88298034667969</v>
      </c>
      <c r="P1702" t="n">
        <v>144.8864593505859</v>
      </c>
      <c r="Q1702" t="n">
        <v>95.96347808837891</v>
      </c>
      <c r="R1702" t="n">
        <v>299.3599853515625</v>
      </c>
      <c r="S1702" t="n">
        <v>48.1270637512207</v>
      </c>
      <c r="T1702" t="n">
        <v>35.84055709838867</v>
      </c>
      <c r="V1702" t="n">
        <v>60.84239196777344</v>
      </c>
      <c r="W1702" t="n">
        <v>13.89946842193604</v>
      </c>
      <c r="X1702" t="n">
        <v>39.63138580322266</v>
      </c>
      <c r="Y1702" t="n">
        <v>28.60133171081543</v>
      </c>
      <c r="Z1702" t="n">
        <v>32.07473373413086</v>
      </c>
      <c r="AB1702" t="n">
        <v>28.38940811157227</v>
      </c>
      <c r="AC1702" t="n">
        <v>44.70220947265625</v>
      </c>
      <c r="AD1702" t="n">
        <v>54.97334289550781</v>
      </c>
    </row>
    <row r="1703">
      <c r="A1703" s="75" t="n">
        <v>41550</v>
      </c>
      <c r="B1703" t="n">
        <v>87.87455749511719</v>
      </c>
      <c r="C1703" t="n">
        <v>87.34812164306641</v>
      </c>
      <c r="D1703" t="n">
        <v>37.13999938964844</v>
      </c>
      <c r="E1703" t="n">
        <v>79.76999664306641</v>
      </c>
      <c r="F1703" t="n">
        <v>34.78329467773438</v>
      </c>
      <c r="G1703" t="n">
        <v>49.86234664916992</v>
      </c>
      <c r="H1703" t="n">
        <v>1317.400024414062</v>
      </c>
      <c r="I1703" t="n">
        <v>59.74937438964844</v>
      </c>
      <c r="J1703" t="n">
        <v>69.00855255126953</v>
      </c>
      <c r="K1703" t="n">
        <v>95.35150146484375</v>
      </c>
      <c r="L1703" t="n">
        <v>204.9084930419922</v>
      </c>
      <c r="M1703" t="n">
        <v>72.98040008544922</v>
      </c>
      <c r="N1703" t="n">
        <v>69.49488830566406</v>
      </c>
      <c r="O1703" t="n">
        <v>38.51177978515625</v>
      </c>
      <c r="P1703" t="n">
        <v>143.5505065917969</v>
      </c>
      <c r="Q1703" t="n">
        <v>96.03166961669922</v>
      </c>
      <c r="R1703" t="n">
        <v>297.1199951171875</v>
      </c>
      <c r="S1703" t="n">
        <v>47.28914260864258</v>
      </c>
      <c r="T1703" t="n">
        <v>35.53551864624023</v>
      </c>
      <c r="V1703" t="n">
        <v>60.31130981445312</v>
      </c>
      <c r="W1703" t="n">
        <v>13.79543018341064</v>
      </c>
      <c r="X1703" t="n">
        <v>39.196533203125</v>
      </c>
      <c r="Y1703" t="n">
        <v>28.35361862182617</v>
      </c>
      <c r="Z1703" t="n">
        <v>31.91415214538574</v>
      </c>
      <c r="AB1703" t="n">
        <v>28.05647659301758</v>
      </c>
      <c r="AC1703" t="n">
        <v>44.30862808227539</v>
      </c>
      <c r="AD1703" t="n">
        <v>54.35253143310547</v>
      </c>
    </row>
    <row r="1704">
      <c r="A1704" s="75" t="n">
        <v>41551</v>
      </c>
      <c r="B1704" t="n">
        <v>87.80075836181641</v>
      </c>
      <c r="C1704" t="n">
        <v>87.34812164306641</v>
      </c>
      <c r="D1704" t="n">
        <v>37.2599983215332</v>
      </c>
      <c r="E1704" t="n">
        <v>80.12000274658203</v>
      </c>
      <c r="F1704" t="n">
        <v>35.23513031005859</v>
      </c>
      <c r="G1704" t="n">
        <v>49.97975540161133</v>
      </c>
      <c r="H1704" t="n">
        <v>1309.699951171875</v>
      </c>
      <c r="I1704" t="n">
        <v>59.85365295410156</v>
      </c>
      <c r="J1704" t="n">
        <v>69.77693939208984</v>
      </c>
      <c r="K1704" t="n">
        <v>95.98833465576172</v>
      </c>
      <c r="L1704" t="n">
        <v>206.0992889404297</v>
      </c>
      <c r="M1704" t="n">
        <v>73.61083984375</v>
      </c>
      <c r="N1704" t="n">
        <v>69.81643676757812</v>
      </c>
      <c r="O1704" t="n">
        <v>38.6973876953125</v>
      </c>
      <c r="P1704" t="n">
        <v>144.6381530761719</v>
      </c>
      <c r="Q1704" t="n">
        <v>95.82707214355469</v>
      </c>
      <c r="R1704" t="n">
        <v>298.4800109863281</v>
      </c>
      <c r="S1704" t="n">
        <v>47.19604110717773</v>
      </c>
      <c r="T1704" t="n">
        <v>36.0523681640625</v>
      </c>
      <c r="V1704" t="n">
        <v>60.92243194580078</v>
      </c>
      <c r="W1704" t="n">
        <v>13.90640544891357</v>
      </c>
      <c r="X1704" t="n">
        <v>39.45232009887695</v>
      </c>
      <c r="Y1704" t="n">
        <v>28.46862602233887</v>
      </c>
      <c r="Z1704" t="n">
        <v>31.96232223510742</v>
      </c>
      <c r="AB1704" t="n">
        <v>28.10945129394531</v>
      </c>
      <c r="AC1704" t="n">
        <v>44.79840850830078</v>
      </c>
      <c r="AD1704" t="n">
        <v>54.8653678894043</v>
      </c>
    </row>
    <row r="1705">
      <c r="A1705" s="75" t="n">
        <v>41554</v>
      </c>
      <c r="B1705" t="n">
        <v>87.78433227539062</v>
      </c>
      <c r="C1705" t="n">
        <v>87.34812164306641</v>
      </c>
      <c r="D1705" t="n">
        <v>37.52000045776367</v>
      </c>
      <c r="E1705" t="n">
        <v>79.94000244140625</v>
      </c>
      <c r="F1705" t="n">
        <v>34.93390274047852</v>
      </c>
      <c r="G1705" t="n">
        <v>49.46312713623047</v>
      </c>
      <c r="H1705" t="n">
        <v>1324.800048828125</v>
      </c>
      <c r="I1705" t="n">
        <v>59.69717025756836</v>
      </c>
      <c r="J1705" t="n">
        <v>68.23033905029297</v>
      </c>
      <c r="K1705" t="n">
        <v>94.8671875</v>
      </c>
      <c r="L1705" t="n">
        <v>203.7267608642578</v>
      </c>
      <c r="M1705" t="n">
        <v>72.99895477294922</v>
      </c>
      <c r="N1705" t="n">
        <v>69.12872314453125</v>
      </c>
      <c r="O1705" t="n">
        <v>38.28179931640625</v>
      </c>
      <c r="P1705" t="n">
        <v>143.3877563476562</v>
      </c>
      <c r="Q1705" t="n">
        <v>95.92938995361328</v>
      </c>
      <c r="R1705" t="n">
        <v>297.1199951171875</v>
      </c>
      <c r="S1705" t="n">
        <v>47.4109001159668</v>
      </c>
      <c r="T1705" t="n">
        <v>35.61176681518555</v>
      </c>
      <c r="V1705" t="n">
        <v>60.42043685913086</v>
      </c>
      <c r="W1705" t="n">
        <v>13.74688053131104</v>
      </c>
      <c r="X1705" t="n">
        <v>39.17947769165039</v>
      </c>
      <c r="Y1705" t="n">
        <v>28.34477424621582</v>
      </c>
      <c r="Z1705" t="n">
        <v>31.85794830322266</v>
      </c>
      <c r="AB1705" t="n">
        <v>27.97325134277344</v>
      </c>
      <c r="AC1705" t="n">
        <v>44.29988861083984</v>
      </c>
      <c r="AD1705" t="n">
        <v>54.09159851074219</v>
      </c>
    </row>
    <row r="1706">
      <c r="A1706" s="75" t="n">
        <v>41555</v>
      </c>
      <c r="B1706" t="n">
        <v>87.74331665039062</v>
      </c>
      <c r="C1706" t="n">
        <v>87.34812164306641</v>
      </c>
      <c r="D1706" t="n">
        <v>37.65000152587891</v>
      </c>
      <c r="E1706" t="n">
        <v>80.05999755859375</v>
      </c>
      <c r="F1706" t="n">
        <v>34.59920120239258</v>
      </c>
      <c r="G1706" t="n">
        <v>49.07956695556641</v>
      </c>
      <c r="H1706" t="n">
        <v>1324.199951171875</v>
      </c>
      <c r="I1706" t="n">
        <v>59.67110824584961</v>
      </c>
      <c r="J1706" t="n">
        <v>65.24552917480469</v>
      </c>
      <c r="K1706" t="n">
        <v>93.33345031738281</v>
      </c>
      <c r="L1706" t="n">
        <v>201.3360900878906</v>
      </c>
      <c r="M1706" t="n">
        <v>71.58979034423828</v>
      </c>
      <c r="N1706" t="n">
        <v>68.37846374511719</v>
      </c>
      <c r="O1706" t="n">
        <v>37.80569839477539</v>
      </c>
      <c r="P1706" t="n">
        <v>141.7177734375</v>
      </c>
      <c r="Q1706" t="n">
        <v>95.67365264892578</v>
      </c>
      <c r="R1706" t="n">
        <v>298.4800109863281</v>
      </c>
      <c r="S1706" t="n">
        <v>46.8952522277832</v>
      </c>
      <c r="T1706" t="n">
        <v>35.04409790039062</v>
      </c>
      <c r="V1706" t="n">
        <v>59.77294921875</v>
      </c>
      <c r="W1706" t="n">
        <v>13.57348537445068</v>
      </c>
      <c r="X1706" t="n">
        <v>38.73609161376953</v>
      </c>
      <c r="Y1706" t="n">
        <v>27.89359474182129</v>
      </c>
      <c r="Z1706" t="n">
        <v>31.85794830322266</v>
      </c>
      <c r="AB1706" t="n">
        <v>28.16997718811035</v>
      </c>
      <c r="AC1706" t="n">
        <v>43.66138458251953</v>
      </c>
      <c r="AD1706" t="n">
        <v>53.23685836791992</v>
      </c>
    </row>
    <row r="1707">
      <c r="A1707" s="75" t="n">
        <v>41556</v>
      </c>
      <c r="B1707" t="n">
        <v>87.67772674560547</v>
      </c>
      <c r="C1707" t="n">
        <v>87.32904815673828</v>
      </c>
      <c r="D1707" t="n">
        <v>37.29000091552734</v>
      </c>
      <c r="E1707" t="n">
        <v>80.37000274658203</v>
      </c>
      <c r="F1707" t="n">
        <v>34.85859680175781</v>
      </c>
      <c r="G1707" t="n">
        <v>49.29092407226562</v>
      </c>
      <c r="H1707" t="n">
        <v>1306.900024414062</v>
      </c>
      <c r="I1707" t="n">
        <v>59.72328948974609</v>
      </c>
      <c r="J1707" t="n">
        <v>63.86640548706055</v>
      </c>
      <c r="K1707" t="n">
        <v>92.95674896240234</v>
      </c>
      <c r="L1707" t="n">
        <v>200.6324462890625</v>
      </c>
      <c r="M1707" t="n">
        <v>71.36726379394531</v>
      </c>
      <c r="N1707" t="n">
        <v>68.31596374511719</v>
      </c>
      <c r="O1707" t="n">
        <v>37.78955841064453</v>
      </c>
      <c r="P1707" t="n">
        <v>141.8205871582031</v>
      </c>
      <c r="Q1707" t="n">
        <v>95.68214416503906</v>
      </c>
      <c r="R1707" t="n">
        <v>292.3999938964844</v>
      </c>
      <c r="S1707" t="n">
        <v>46.90240097045898</v>
      </c>
      <c r="T1707" t="n">
        <v>35.09492111206055</v>
      </c>
      <c r="V1707" t="n">
        <v>59.56196594238281</v>
      </c>
      <c r="W1707" t="n">
        <v>13.62203407287598</v>
      </c>
      <c r="X1707" t="n">
        <v>38.71905517578125</v>
      </c>
      <c r="Y1707" t="n">
        <v>27.99975776672363</v>
      </c>
      <c r="Z1707" t="n">
        <v>31.88204383850098</v>
      </c>
      <c r="AB1707" t="n">
        <v>28.28347396850586</v>
      </c>
      <c r="AC1707" t="n">
        <v>43.58267974853516</v>
      </c>
      <c r="AD1707" t="n">
        <v>52.99393463134766</v>
      </c>
    </row>
    <row r="1708">
      <c r="A1708" s="75" t="n">
        <v>41557</v>
      </c>
      <c r="B1708" t="n">
        <v>87.77614593505859</v>
      </c>
      <c r="C1708" t="n">
        <v>87.30997467041016</v>
      </c>
      <c r="D1708" t="n">
        <v>37.5099983215332</v>
      </c>
      <c r="E1708" t="n">
        <v>80.41999816894531</v>
      </c>
      <c r="F1708" t="n">
        <v>35.67860412597656</v>
      </c>
      <c r="G1708" t="n">
        <v>50.17544174194336</v>
      </c>
      <c r="H1708" t="n">
        <v>1296.599975585938</v>
      </c>
      <c r="I1708" t="n">
        <v>59.99713134765625</v>
      </c>
      <c r="J1708" t="n">
        <v>66.15510559082031</v>
      </c>
      <c r="K1708" t="n">
        <v>95.19902801513672</v>
      </c>
      <c r="L1708" t="n">
        <v>205.0979766845703</v>
      </c>
      <c r="M1708" t="n">
        <v>72.87841796875</v>
      </c>
      <c r="N1708" t="n">
        <v>69.68247222900391</v>
      </c>
      <c r="O1708" t="n">
        <v>38.60054397583008</v>
      </c>
      <c r="P1708" t="n">
        <v>144.8778991699219</v>
      </c>
      <c r="Q1708" t="n">
        <v>95.60545349121094</v>
      </c>
      <c r="R1708" t="n">
        <v>296.7999877929688</v>
      </c>
      <c r="S1708" t="n">
        <v>48.09843444824219</v>
      </c>
      <c r="T1708" t="n">
        <v>35.84055709838867</v>
      </c>
      <c r="V1708" t="n">
        <v>60.66778182983398</v>
      </c>
      <c r="W1708" t="n">
        <v>14.01044368743896</v>
      </c>
      <c r="X1708" t="n">
        <v>39.71665191650391</v>
      </c>
      <c r="Y1708" t="n">
        <v>28.46862602233887</v>
      </c>
      <c r="Z1708" t="n">
        <v>32.47616577148438</v>
      </c>
      <c r="AB1708" t="n">
        <v>28.70719337463379</v>
      </c>
      <c r="AC1708" t="n">
        <v>44.59724044799805</v>
      </c>
      <c r="AD1708" t="n">
        <v>54.22657012939453</v>
      </c>
    </row>
    <row r="1709">
      <c r="A1709" s="75" t="n">
        <v>41558</v>
      </c>
      <c r="B1709" t="n">
        <v>87.80892181396484</v>
      </c>
      <c r="C1709" t="n">
        <v>87.29090118408203</v>
      </c>
      <c r="D1709" t="n">
        <v>37.47000122070312</v>
      </c>
      <c r="E1709" t="n">
        <v>80.36000061035156</v>
      </c>
      <c r="F1709" t="n">
        <v>35.83758544921875</v>
      </c>
      <c r="G1709" t="n">
        <v>50.44159698486328</v>
      </c>
      <c r="H1709" t="n">
        <v>1268</v>
      </c>
      <c r="I1709" t="n">
        <v>60.10798263549805</v>
      </c>
      <c r="J1709" t="n">
        <v>65.92853546142578</v>
      </c>
      <c r="K1709" t="n">
        <v>96.58027648925781</v>
      </c>
      <c r="L1709" t="n">
        <v>207.0736389160156</v>
      </c>
      <c r="M1709" t="n">
        <v>73.45323181152344</v>
      </c>
      <c r="N1709" t="n">
        <v>70.26298522949219</v>
      </c>
      <c r="O1709" t="n">
        <v>39.14120101928711</v>
      </c>
      <c r="P1709" t="n">
        <v>145.8113403320312</v>
      </c>
      <c r="Q1709" t="n">
        <v>95.58840942382812</v>
      </c>
      <c r="R1709" t="n">
        <v>294</v>
      </c>
      <c r="S1709" t="n">
        <v>48.57826614379883</v>
      </c>
      <c r="T1709" t="n">
        <v>36.0523681640625</v>
      </c>
      <c r="V1709" t="n">
        <v>61.32255172729492</v>
      </c>
      <c r="W1709" t="n">
        <v>14.08673858642578</v>
      </c>
      <c r="X1709" t="n">
        <v>39.90423583984375</v>
      </c>
      <c r="Y1709" t="n">
        <v>28.70748519897461</v>
      </c>
      <c r="Z1709" t="n">
        <v>32.572509765625</v>
      </c>
      <c r="AB1709" t="n">
        <v>28.84340286254883</v>
      </c>
      <c r="AC1709" t="n">
        <v>44.80715179443359</v>
      </c>
      <c r="AD1709" t="n">
        <v>54.69442367553711</v>
      </c>
    </row>
    <row r="1710">
      <c r="A1710" s="75" t="n">
        <v>41561</v>
      </c>
      <c r="B1710" t="n">
        <v>87.64491271972656</v>
      </c>
      <c r="C1710" t="n">
        <v>87.29090118408203</v>
      </c>
      <c r="D1710" t="n">
        <v>37.66999816894531</v>
      </c>
      <c r="E1710" t="n">
        <v>80.26000213623047</v>
      </c>
      <c r="F1710" t="n">
        <v>36.04677200317383</v>
      </c>
      <c r="G1710" t="n">
        <v>50.61380004882812</v>
      </c>
      <c r="H1710" t="n">
        <v>1276.400024414062</v>
      </c>
      <c r="I1710" t="n">
        <v>60.19925689697266</v>
      </c>
      <c r="J1710" t="n">
        <v>66.42764282226562</v>
      </c>
      <c r="K1710" t="n">
        <v>97.06462097167969</v>
      </c>
      <c r="L1710" t="n">
        <v>207.8584594726562</v>
      </c>
      <c r="M1710" t="n">
        <v>73.97240447998047</v>
      </c>
      <c r="N1710" t="n">
        <v>70.34339904785156</v>
      </c>
      <c r="O1710" t="n">
        <v>39.42767715454102</v>
      </c>
      <c r="P1710" t="n">
        <v>146.3937377929688</v>
      </c>
      <c r="Q1710" t="n">
        <v>95.17067718505859</v>
      </c>
      <c r="R1710" t="n">
        <v>294.9599914550781</v>
      </c>
      <c r="S1710" t="n">
        <v>48.60690689086914</v>
      </c>
      <c r="T1710" t="n">
        <v>36.17947006225586</v>
      </c>
      <c r="V1710" t="n">
        <v>61.73725891113281</v>
      </c>
      <c r="W1710" t="n">
        <v>14.15609550476074</v>
      </c>
      <c r="X1710" t="n">
        <v>40.05771636962891</v>
      </c>
      <c r="Y1710" t="n">
        <v>28.80480575561523</v>
      </c>
      <c r="Z1710" t="n">
        <v>32.70900344848633</v>
      </c>
      <c r="AB1710" t="n">
        <v>28.68449592590332</v>
      </c>
      <c r="AC1710" t="n">
        <v>45.13075637817383</v>
      </c>
      <c r="AD1710" t="n">
        <v>54.91935729980469</v>
      </c>
    </row>
    <row r="1711">
      <c r="A1711" s="75" t="n">
        <v>41562</v>
      </c>
      <c r="B1711" t="n">
        <v>87.60391235351562</v>
      </c>
      <c r="C1711" t="n">
        <v>87.29090118408203</v>
      </c>
      <c r="D1711" t="n">
        <v>37.54999923706055</v>
      </c>
      <c r="E1711" t="n">
        <v>80.48000335693359</v>
      </c>
      <c r="F1711" t="n">
        <v>35.69533538818359</v>
      </c>
      <c r="G1711" t="n">
        <v>50.37113952636719</v>
      </c>
      <c r="H1711" t="n">
        <v>1273</v>
      </c>
      <c r="I1711" t="n">
        <v>60.17968368530273</v>
      </c>
      <c r="J1711" t="n">
        <v>65.85956573486328</v>
      </c>
      <c r="K1711" t="n">
        <v>96.1138916015625</v>
      </c>
      <c r="L1711" t="n">
        <v>205.6662902832031</v>
      </c>
      <c r="M1711" t="n">
        <v>73.68500518798828</v>
      </c>
      <c r="N1711" t="n">
        <v>69.87001037597656</v>
      </c>
      <c r="O1711" t="n">
        <v>39.10086822509766</v>
      </c>
      <c r="P1711" t="n">
        <v>145.3317565917969</v>
      </c>
      <c r="Q1711" t="n">
        <v>95.35821533203125</v>
      </c>
      <c r="R1711" t="n">
        <v>291.760009765625</v>
      </c>
      <c r="S1711" t="n">
        <v>48.42786407470703</v>
      </c>
      <c r="T1711" t="n">
        <v>35.95915603637695</v>
      </c>
      <c r="V1711" t="n">
        <v>61.51172637939453</v>
      </c>
      <c r="W1711" t="n">
        <v>14.05205917358398</v>
      </c>
      <c r="X1711" t="n">
        <v>39.6569709777832</v>
      </c>
      <c r="Y1711" t="n">
        <v>28.62787055969238</v>
      </c>
      <c r="Z1711" t="n">
        <v>32.41194152832031</v>
      </c>
      <c r="AB1711" t="n">
        <v>28.28347396850586</v>
      </c>
      <c r="AC1711" t="n">
        <v>44.84214782714844</v>
      </c>
      <c r="AD1711" t="n">
        <v>54.39751052856445</v>
      </c>
    </row>
    <row r="1712">
      <c r="A1712" s="75" t="n">
        <v>41563</v>
      </c>
      <c r="B1712" t="n">
        <v>87.98122406005859</v>
      </c>
      <c r="C1712" t="n">
        <v>87.30997467041016</v>
      </c>
      <c r="D1712" t="n">
        <v>37.59999847412109</v>
      </c>
      <c r="E1712" t="n">
        <v>80.5</v>
      </c>
      <c r="F1712" t="n">
        <v>35.97983551025391</v>
      </c>
      <c r="G1712" t="n">
        <v>50.74686431884766</v>
      </c>
      <c r="H1712" t="n">
        <v>1282</v>
      </c>
      <c r="I1712" t="n">
        <v>60.49924087524414</v>
      </c>
      <c r="J1712" t="n">
        <v>67.92168426513672</v>
      </c>
      <c r="K1712" t="n">
        <v>97.30680847167969</v>
      </c>
      <c r="L1712" t="n">
        <v>208.3546142578125</v>
      </c>
      <c r="M1712" t="n">
        <v>74.51937103271484</v>
      </c>
      <c r="N1712" t="n">
        <v>70.33446502685547</v>
      </c>
      <c r="O1712" t="n">
        <v>39.43976974487305</v>
      </c>
      <c r="P1712" t="n">
        <v>147.3614807128906</v>
      </c>
      <c r="Q1712" t="n">
        <v>95.55427551269531</v>
      </c>
      <c r="R1712" t="n">
        <v>295.3599853515625</v>
      </c>
      <c r="S1712" t="n">
        <v>49.33739852905273</v>
      </c>
      <c r="T1712" t="n">
        <v>36.32350921630859</v>
      </c>
      <c r="V1712" t="n">
        <v>62.4356575012207</v>
      </c>
      <c r="W1712" t="n">
        <v>14.35030078887939</v>
      </c>
      <c r="X1712" t="n">
        <v>39.92129135131836</v>
      </c>
      <c r="Y1712" t="n">
        <v>28.9021110534668</v>
      </c>
      <c r="Z1712" t="n">
        <v>32.89366149902344</v>
      </c>
      <c r="AB1712" t="n">
        <v>28.54073143005371</v>
      </c>
      <c r="AC1712" t="n">
        <v>45.76049423217773</v>
      </c>
      <c r="AD1712" t="n">
        <v>55.07231140136719</v>
      </c>
    </row>
    <row r="1713">
      <c r="A1713" s="75" t="n">
        <v>41564</v>
      </c>
      <c r="B1713" t="n">
        <v>88.22718048095703</v>
      </c>
      <c r="C1713" t="n">
        <v>87.30997467041016</v>
      </c>
      <c r="D1713" t="n">
        <v>37.61000061035156</v>
      </c>
      <c r="E1713" t="n">
        <v>79.65000152587891</v>
      </c>
      <c r="F1713" t="n">
        <v>36.20575714111328</v>
      </c>
      <c r="G1713" t="n">
        <v>51.4200553894043</v>
      </c>
      <c r="H1713" t="n">
        <v>1322.699951171875</v>
      </c>
      <c r="I1713" t="n">
        <v>60.79264831542969</v>
      </c>
      <c r="J1713" t="n">
        <v>68.42079162597656</v>
      </c>
      <c r="K1713" t="n">
        <v>98.15888977050781</v>
      </c>
      <c r="L1713" t="n">
        <v>209.8701934814453</v>
      </c>
      <c r="M1713" t="n">
        <v>74.94583129882812</v>
      </c>
      <c r="N1713" t="n">
        <v>70.94178771972656</v>
      </c>
      <c r="O1713" t="n">
        <v>39.81097412109375</v>
      </c>
      <c r="P1713" t="n">
        <v>148.3463439941406</v>
      </c>
      <c r="Q1713" t="n">
        <v>95.92938995361328</v>
      </c>
      <c r="R1713" t="n">
        <v>291.0400085449219</v>
      </c>
      <c r="S1713" t="n">
        <v>50.08223342895508</v>
      </c>
      <c r="T1713" t="n">
        <v>36.7979850769043</v>
      </c>
      <c r="V1713" t="n">
        <v>62.56660461425781</v>
      </c>
      <c r="W1713" t="n">
        <v>14.47514724731445</v>
      </c>
      <c r="X1713" t="n">
        <v>40.22825241088867</v>
      </c>
      <c r="Y1713" t="n">
        <v>28.91095542907715</v>
      </c>
      <c r="Z1713" t="n">
        <v>33.26298141479492</v>
      </c>
      <c r="AB1713" t="n">
        <v>29.00229644775391</v>
      </c>
      <c r="AC1713" t="n">
        <v>46.14532470703125</v>
      </c>
      <c r="AD1713" t="n">
        <v>55.47719192504883</v>
      </c>
    </row>
    <row r="1714">
      <c r="A1714" s="75" t="n">
        <v>41565</v>
      </c>
      <c r="B1714" t="n">
        <v>88.37480926513672</v>
      </c>
      <c r="C1714" t="n">
        <v>87.32904815673828</v>
      </c>
      <c r="D1714" t="n">
        <v>37.77999877929688</v>
      </c>
      <c r="E1714" t="n">
        <v>79.63999938964844</v>
      </c>
      <c r="F1714" t="n">
        <v>36.23922348022461</v>
      </c>
      <c r="G1714" t="n">
        <v>51.72532272338867</v>
      </c>
      <c r="H1714" t="n">
        <v>1314.400024414062</v>
      </c>
      <c r="I1714" t="n">
        <v>60.91653823852539</v>
      </c>
      <c r="J1714" t="n">
        <v>67.89870452880859</v>
      </c>
      <c r="K1714" t="n">
        <v>99.28001403808594</v>
      </c>
      <c r="L1714" t="n">
        <v>211.6383514404297</v>
      </c>
      <c r="M1714" t="n">
        <v>76.16033172607422</v>
      </c>
      <c r="N1714" t="n">
        <v>71.44193267822266</v>
      </c>
      <c r="O1714" t="n">
        <v>40.35162734985352</v>
      </c>
      <c r="P1714" t="n">
        <v>149.3483428955078</v>
      </c>
      <c r="Q1714" t="n">
        <v>96.06580352783203</v>
      </c>
      <c r="R1714" t="n">
        <v>291.6000061035156</v>
      </c>
      <c r="S1714" t="n">
        <v>50.03210067749023</v>
      </c>
      <c r="T1714" t="n">
        <v>36.90814208984375</v>
      </c>
      <c r="V1714" t="n">
        <v>63.25048828125</v>
      </c>
      <c r="W1714" t="n">
        <v>14.50288867950439</v>
      </c>
      <c r="X1714" t="n">
        <v>40.6630973815918</v>
      </c>
      <c r="Y1714" t="n">
        <v>29.40637969970703</v>
      </c>
      <c r="Z1714" t="n">
        <v>33.3111457824707</v>
      </c>
      <c r="AB1714" t="n">
        <v>29.07794952392578</v>
      </c>
      <c r="AC1714" t="n">
        <v>45.96166229248047</v>
      </c>
      <c r="AD1714" t="n">
        <v>55.81907653808594</v>
      </c>
    </row>
    <row r="1715">
      <c r="A1715" s="75" t="n">
        <v>41568</v>
      </c>
      <c r="B1715" t="n">
        <v>88.29283142089844</v>
      </c>
      <c r="C1715" t="n">
        <v>87.32904815673828</v>
      </c>
      <c r="D1715" t="n">
        <v>37.56999969482422</v>
      </c>
      <c r="E1715" t="n">
        <v>79.68000030517578</v>
      </c>
      <c r="F1715" t="n">
        <v>36.18064498901367</v>
      </c>
      <c r="G1715" t="n">
        <v>51.8036003112793</v>
      </c>
      <c r="H1715" t="n">
        <v>1315.699951171875</v>
      </c>
      <c r="I1715" t="n">
        <v>60.77964401245117</v>
      </c>
      <c r="J1715" t="n">
        <v>66.81840515136719</v>
      </c>
      <c r="K1715" t="n">
        <v>99.08269500732422</v>
      </c>
      <c r="L1715" t="n">
        <v>211.8368225097656</v>
      </c>
      <c r="M1715" t="n">
        <v>76.32718658447266</v>
      </c>
      <c r="N1715" t="n">
        <v>71.38835906982422</v>
      </c>
      <c r="O1715" t="n">
        <v>40.27899551391602</v>
      </c>
      <c r="P1715" t="n">
        <v>149.3568420410156</v>
      </c>
      <c r="Q1715" t="n">
        <v>95.98905944824219</v>
      </c>
      <c r="R1715" t="n">
        <v>287.5199890136719</v>
      </c>
      <c r="S1715" t="n">
        <v>49.73130416870117</v>
      </c>
      <c r="T1715" t="n">
        <v>36.899658203125</v>
      </c>
      <c r="V1715" t="n">
        <v>62.96675872802734</v>
      </c>
      <c r="W1715" t="n">
        <v>14.47514724731445</v>
      </c>
      <c r="X1715" t="n">
        <v>40.76543045043945</v>
      </c>
      <c r="Y1715" t="n">
        <v>29.56561088562012</v>
      </c>
      <c r="Z1715" t="n">
        <v>33.23889541625977</v>
      </c>
      <c r="AB1715" t="n">
        <v>29.01741790771484</v>
      </c>
      <c r="AC1715" t="n">
        <v>45.72551727294922</v>
      </c>
      <c r="AD1715" t="n">
        <v>55.96304321289062</v>
      </c>
    </row>
    <row r="1716">
      <c r="A1716" s="75" t="n">
        <v>41569</v>
      </c>
      <c r="B1716" t="n">
        <v>88.60448455810547</v>
      </c>
      <c r="C1716" t="n">
        <v>87.32904815673828</v>
      </c>
      <c r="D1716" t="n">
        <v>37.63999938964844</v>
      </c>
      <c r="E1716" t="n">
        <v>79.23999786376953</v>
      </c>
      <c r="F1716" t="n">
        <v>36.53207397460938</v>
      </c>
      <c r="G1716" t="n">
        <v>52.32022094726562</v>
      </c>
      <c r="H1716" t="n">
        <v>1342.5</v>
      </c>
      <c r="I1716" t="n">
        <v>60.96221923828125</v>
      </c>
      <c r="J1716" t="n">
        <v>68.31901550292969</v>
      </c>
      <c r="K1716" t="n">
        <v>99.34281158447266</v>
      </c>
      <c r="L1716" t="n">
        <v>212.892333984375</v>
      </c>
      <c r="M1716" t="n">
        <v>76.43843841552734</v>
      </c>
      <c r="N1716" t="n">
        <v>72.06714630126953</v>
      </c>
      <c r="O1716" t="n">
        <v>40.43637084960938</v>
      </c>
      <c r="P1716" t="n">
        <v>150.2218475341797</v>
      </c>
      <c r="Q1716" t="n">
        <v>96.47498321533203</v>
      </c>
      <c r="R1716" t="n">
        <v>283.2799987792969</v>
      </c>
      <c r="S1716" t="n">
        <v>50.18966293334961</v>
      </c>
      <c r="T1716" t="n">
        <v>37.43346405029297</v>
      </c>
      <c r="V1716" t="n">
        <v>63.31598663330078</v>
      </c>
      <c r="W1716" t="n">
        <v>14.50288867950439</v>
      </c>
      <c r="X1716" t="n">
        <v>41.03826904296875</v>
      </c>
      <c r="Y1716" t="n">
        <v>29.5567798614502</v>
      </c>
      <c r="Z1716" t="n">
        <v>33.65638732910156</v>
      </c>
      <c r="AB1716" t="n">
        <v>29.38818550109863</v>
      </c>
      <c r="AC1716" t="n">
        <v>46.15408706665039</v>
      </c>
      <c r="AD1716" t="n">
        <v>56.34092712402344</v>
      </c>
    </row>
    <row r="1717">
      <c r="A1717" s="75" t="n">
        <v>41570</v>
      </c>
      <c r="B1717" t="n">
        <v>88.57987213134766</v>
      </c>
      <c r="C1717" t="n">
        <v>87.32904815673828</v>
      </c>
      <c r="D1717" t="n">
        <v>37.27000045776367</v>
      </c>
      <c r="E1717" t="n">
        <v>79.26000213623047</v>
      </c>
      <c r="F1717" t="n">
        <v>35.67860412597656</v>
      </c>
      <c r="G1717" t="n">
        <v>51.81143951416016</v>
      </c>
      <c r="H1717" t="n">
        <v>1333.900024414062</v>
      </c>
      <c r="I1717" t="n">
        <v>61.01432800292969</v>
      </c>
      <c r="J1717" t="n">
        <v>68.66378021240234</v>
      </c>
      <c r="K1717" t="n">
        <v>99.01094818115234</v>
      </c>
      <c r="L1717" t="n">
        <v>211.4940185546875</v>
      </c>
      <c r="M1717" t="n">
        <v>75.97490692138672</v>
      </c>
      <c r="N1717" t="n">
        <v>71.53125</v>
      </c>
      <c r="O1717" t="n">
        <v>40.29109954833984</v>
      </c>
      <c r="P1717" t="n">
        <v>149.5025024414062</v>
      </c>
      <c r="Q1717" t="n">
        <v>96.43234252929688</v>
      </c>
      <c r="R1717" t="n">
        <v>279.6000061035156</v>
      </c>
      <c r="S1717" t="n">
        <v>50.28276443481445</v>
      </c>
      <c r="T1717" t="n">
        <v>37.18775177001953</v>
      </c>
      <c r="V1717" t="n">
        <v>62.32654571533203</v>
      </c>
      <c r="W1717" t="n">
        <v>14.38497829437256</v>
      </c>
      <c r="X1717" t="n">
        <v>41.05532836914062</v>
      </c>
      <c r="Y1717" t="n">
        <v>29.41522026062012</v>
      </c>
      <c r="Z1717" t="n">
        <v>33.72061157226562</v>
      </c>
      <c r="AB1717" t="n">
        <v>29.4108829498291</v>
      </c>
      <c r="AC1717" t="n">
        <v>46.06661224365234</v>
      </c>
      <c r="AD1717" t="n">
        <v>55.98102188110352</v>
      </c>
    </row>
    <row r="1718">
      <c r="A1718" s="75" t="n">
        <v>41571</v>
      </c>
      <c r="B1718" t="n">
        <v>88.54706573486328</v>
      </c>
      <c r="C1718" t="n">
        <v>87.30997467041016</v>
      </c>
      <c r="D1718" t="n">
        <v>37.29000091552734</v>
      </c>
      <c r="E1718" t="n">
        <v>79.19000244140625</v>
      </c>
      <c r="F1718" t="n">
        <v>35.60329818725586</v>
      </c>
      <c r="G1718" t="n">
        <v>52.17151260375977</v>
      </c>
      <c r="H1718" t="n">
        <v>1350.199951171875</v>
      </c>
      <c r="I1718" t="n">
        <v>61.03391265869141</v>
      </c>
      <c r="J1718" t="n">
        <v>69.38289642333984</v>
      </c>
      <c r="K1718" t="n">
        <v>99.54013824462891</v>
      </c>
      <c r="L1718" t="n">
        <v>211.8819274902344</v>
      </c>
      <c r="M1718" t="n">
        <v>76.30864715576172</v>
      </c>
      <c r="N1718" t="n">
        <v>72.12966156005859</v>
      </c>
      <c r="O1718" t="n">
        <v>40.53319549560547</v>
      </c>
      <c r="P1718" t="n">
        <v>149.9991912841797</v>
      </c>
      <c r="Q1718" t="n">
        <v>96.46643829345703</v>
      </c>
      <c r="R1718" t="n">
        <v>279.9200134277344</v>
      </c>
      <c r="S1718" t="n">
        <v>50.2684440612793</v>
      </c>
      <c r="T1718" t="n">
        <v>37.37415313720703</v>
      </c>
      <c r="V1718" t="n">
        <v>62.62482070922852</v>
      </c>
      <c r="W1718" t="n">
        <v>14.40578365325928</v>
      </c>
      <c r="X1718" t="n">
        <v>41.36227035522461</v>
      </c>
      <c r="Y1718" t="n">
        <v>29.48600006103516</v>
      </c>
      <c r="Z1718" t="n">
        <v>33.65638732910156</v>
      </c>
      <c r="AB1718" t="n">
        <v>29.35034561157227</v>
      </c>
      <c r="AC1718" t="n">
        <v>46.06661224365234</v>
      </c>
      <c r="AD1718" t="n">
        <v>56.53885650634766</v>
      </c>
    </row>
    <row r="1719">
      <c r="A1719" s="75" t="n">
        <v>41572</v>
      </c>
      <c r="B1719" t="n">
        <v>88.57987213134766</v>
      </c>
      <c r="C1719" t="n">
        <v>87.32904815673828</v>
      </c>
      <c r="D1719" t="n">
        <v>37.43999862670898</v>
      </c>
      <c r="E1719" t="n">
        <v>79.18000030517578</v>
      </c>
      <c r="F1719" t="n">
        <v>35.77064514160156</v>
      </c>
      <c r="G1719" t="n">
        <v>52.02277755737305</v>
      </c>
      <c r="H1719" t="n">
        <v>1352.400024414062</v>
      </c>
      <c r="I1719" t="n">
        <v>61.05346298217773</v>
      </c>
      <c r="J1719" t="n">
        <v>69.45183563232422</v>
      </c>
      <c r="K1719" t="n">
        <v>99.62979125976562</v>
      </c>
      <c r="L1719" t="n">
        <v>212.5585174560547</v>
      </c>
      <c r="M1719" t="n">
        <v>76.85562896728516</v>
      </c>
      <c r="N1719" t="n">
        <v>72.24576568603516</v>
      </c>
      <c r="O1719" t="n">
        <v>40.49687576293945</v>
      </c>
      <c r="P1719" t="n">
        <v>150.6843414306641</v>
      </c>
      <c r="Q1719" t="n">
        <v>96.67954254150391</v>
      </c>
      <c r="R1719" t="n">
        <v>282.5599975585938</v>
      </c>
      <c r="S1719" t="n">
        <v>50.88435363769531</v>
      </c>
      <c r="T1719" t="n">
        <v>37.48429870605469</v>
      </c>
      <c r="V1719" t="n">
        <v>63.00310897827148</v>
      </c>
      <c r="W1719" t="n">
        <v>14.4682149887085</v>
      </c>
      <c r="X1719" t="n">
        <v>41.57544326782227</v>
      </c>
      <c r="Y1719" t="n">
        <v>29.63637924194336</v>
      </c>
      <c r="Z1719" t="n">
        <v>33.73667907714844</v>
      </c>
      <c r="AB1719" t="n">
        <v>29.66057395935059</v>
      </c>
      <c r="AC1719" t="n">
        <v>46.12784194946289</v>
      </c>
      <c r="AD1719" t="n">
        <v>56.96174240112305</v>
      </c>
    </row>
    <row r="1720">
      <c r="A1720" s="75" t="n">
        <v>41575</v>
      </c>
      <c r="B1720" t="n">
        <v>88.53885650634766</v>
      </c>
      <c r="C1720" t="n">
        <v>87.32904815673828</v>
      </c>
      <c r="D1720" t="n">
        <v>37.20000076293945</v>
      </c>
      <c r="E1720" t="n">
        <v>79.25</v>
      </c>
      <c r="F1720" t="n">
        <v>35.97983551025391</v>
      </c>
      <c r="G1720" t="n">
        <v>51.93667984008789</v>
      </c>
      <c r="H1720" t="n">
        <v>1352</v>
      </c>
      <c r="I1720" t="n">
        <v>61.04047393798828</v>
      </c>
      <c r="J1720" t="n">
        <v>69.474853515625</v>
      </c>
      <c r="K1720" t="n">
        <v>99.58498382568359</v>
      </c>
      <c r="L1720" t="n">
        <v>212.2879028320312</v>
      </c>
      <c r="M1720" t="n">
        <v>76.87420654296875</v>
      </c>
      <c r="N1720" t="n">
        <v>71.9599609375</v>
      </c>
      <c r="O1720" t="n">
        <v>40.63002777099609</v>
      </c>
      <c r="P1720" t="n">
        <v>150.9241485595703</v>
      </c>
      <c r="Q1720" t="n">
        <v>96.63694000244141</v>
      </c>
      <c r="R1720" t="n">
        <v>284.3999938964844</v>
      </c>
      <c r="S1720" t="n">
        <v>50.51909637451172</v>
      </c>
      <c r="T1720" t="n">
        <v>37.29789352416992</v>
      </c>
      <c r="V1720" t="n">
        <v>63.05405807495117</v>
      </c>
      <c r="W1720" t="n">
        <v>14.4335298538208</v>
      </c>
      <c r="X1720" t="n">
        <v>41.5157585144043</v>
      </c>
      <c r="Y1720" t="n">
        <v>29.73371124267578</v>
      </c>
      <c r="Z1720" t="n">
        <v>34.17825317382812</v>
      </c>
      <c r="AB1720" t="n">
        <v>29.60004234313965</v>
      </c>
      <c r="AC1720" t="n">
        <v>46.28528594970703</v>
      </c>
      <c r="AD1720" t="n">
        <v>56.85376739501953</v>
      </c>
    </row>
    <row r="1721">
      <c r="A1721" s="75" t="n">
        <v>41576</v>
      </c>
      <c r="B1721" t="n">
        <v>88.64546966552734</v>
      </c>
      <c r="C1721" t="n">
        <v>87.30997467041016</v>
      </c>
      <c r="D1721" t="n">
        <v>37.09999847412109</v>
      </c>
      <c r="E1721" t="n">
        <v>79.62999725341797</v>
      </c>
      <c r="F1721" t="n">
        <v>36.09696960449219</v>
      </c>
      <c r="G1721" t="n">
        <v>52.04626846313477</v>
      </c>
      <c r="H1721" t="n">
        <v>1345.199951171875</v>
      </c>
      <c r="I1721" t="n">
        <v>61.13823318481445</v>
      </c>
      <c r="J1721" t="n">
        <v>69.48142242431641</v>
      </c>
      <c r="K1721" t="n">
        <v>99.87200927734375</v>
      </c>
      <c r="L1721" t="n">
        <v>213.3434143066406</v>
      </c>
      <c r="M1721" t="n">
        <v>77.00396728515625</v>
      </c>
      <c r="N1721" t="n">
        <v>72.28147125244141</v>
      </c>
      <c r="O1721" t="n">
        <v>40.75107955932617</v>
      </c>
      <c r="P1721" t="n">
        <v>151.7291259765625</v>
      </c>
      <c r="Q1721" t="n">
        <v>96.57728576660156</v>
      </c>
      <c r="R1721" t="n">
        <v>283.2799987792969</v>
      </c>
      <c r="S1721" t="n">
        <v>50.2254638671875</v>
      </c>
      <c r="T1721" t="n">
        <v>37.37415313720703</v>
      </c>
      <c r="V1721" t="n">
        <v>63.49784088134766</v>
      </c>
      <c r="W1721" t="n">
        <v>14.47514724731445</v>
      </c>
      <c r="X1721" t="n">
        <v>41.63512802124023</v>
      </c>
      <c r="Y1721" t="n">
        <v>29.92833518981934</v>
      </c>
      <c r="Z1721" t="n">
        <v>34.47532272338867</v>
      </c>
      <c r="AB1721" t="n">
        <v>29.63786888122559</v>
      </c>
      <c r="AC1721" t="n">
        <v>46.59139251708984</v>
      </c>
      <c r="AD1721" t="n">
        <v>57.18666839599609</v>
      </c>
    </row>
    <row r="1722">
      <c r="A1722" s="75" t="n">
        <v>41577</v>
      </c>
      <c r="B1722" t="n">
        <v>88.48142242431641</v>
      </c>
      <c r="C1722" t="n">
        <v>87.30997467041016</v>
      </c>
      <c r="D1722" t="n">
        <v>37.06000137329102</v>
      </c>
      <c r="E1722" t="n">
        <v>79.75</v>
      </c>
      <c r="F1722" t="n">
        <v>35.89615631103516</v>
      </c>
      <c r="G1722" t="n">
        <v>51.85839080810547</v>
      </c>
      <c r="H1722" t="n">
        <v>1349</v>
      </c>
      <c r="I1722" t="n">
        <v>60.89045715332031</v>
      </c>
      <c r="J1722" t="n">
        <v>68.05304718017578</v>
      </c>
      <c r="K1722" t="n">
        <v>98.50868988037109</v>
      </c>
      <c r="L1722" t="n">
        <v>211.7556304931641</v>
      </c>
      <c r="M1722" t="n">
        <v>76.92982482910156</v>
      </c>
      <c r="N1722" t="n">
        <v>72.12966156005859</v>
      </c>
      <c r="O1722" t="n">
        <v>40.34759521484375</v>
      </c>
      <c r="P1722" t="n">
        <v>150.9754791259766</v>
      </c>
      <c r="Q1722" t="n">
        <v>96.44938659667969</v>
      </c>
      <c r="R1722" t="n">
        <v>278.7999877929688</v>
      </c>
      <c r="S1722" t="n">
        <v>49.80292892456055</v>
      </c>
      <c r="T1722" t="n">
        <v>37.14538955688477</v>
      </c>
      <c r="V1722" t="n">
        <v>63.06858825683594</v>
      </c>
      <c r="W1722" t="n">
        <v>14.41965866088867</v>
      </c>
      <c r="X1722" t="n">
        <v>41.44754791259766</v>
      </c>
      <c r="Y1722" t="n">
        <v>29.86639976501465</v>
      </c>
      <c r="Z1722" t="n">
        <v>34.17825317382812</v>
      </c>
      <c r="AB1722" t="n">
        <v>29.44870567321777</v>
      </c>
      <c r="AC1722" t="n">
        <v>46.3377571105957</v>
      </c>
      <c r="AD1722" t="n">
        <v>56.90774154663086</v>
      </c>
    </row>
    <row r="1723">
      <c r="A1723" s="75" t="n">
        <v>41578</v>
      </c>
      <c r="B1723" t="n">
        <v>88.48965454101562</v>
      </c>
      <c r="C1723" t="n">
        <v>87.30997467041016</v>
      </c>
      <c r="D1723" t="n">
        <v>36.61999893188477</v>
      </c>
      <c r="E1723" t="n">
        <v>80.19999694824219</v>
      </c>
      <c r="F1723" t="n">
        <v>35.52798080444336</v>
      </c>
      <c r="G1723" t="n">
        <v>51.56877899169922</v>
      </c>
      <c r="H1723" t="n">
        <v>1323.599975585938</v>
      </c>
      <c r="I1723" t="n">
        <v>60.92306900024414</v>
      </c>
      <c r="J1723" t="n">
        <v>67.42259979248047</v>
      </c>
      <c r="K1723" t="n">
        <v>97.93465423583984</v>
      </c>
      <c r="L1723" t="n">
        <v>211.5661926269531</v>
      </c>
      <c r="M1723" t="n">
        <v>76.75365447998047</v>
      </c>
      <c r="N1723" t="n">
        <v>72.19217681884766</v>
      </c>
      <c r="O1723" t="n">
        <v>40.26286315917969</v>
      </c>
      <c r="P1723" t="n">
        <v>150.5472869873047</v>
      </c>
      <c r="Q1723" t="n">
        <v>96.26187133789062</v>
      </c>
      <c r="R1723" t="n">
        <v>277.5199890136719</v>
      </c>
      <c r="S1723" t="n">
        <v>49.50930023193359</v>
      </c>
      <c r="T1723" t="n">
        <v>37.08607482910156</v>
      </c>
      <c r="V1723" t="n">
        <v>62.85035705566406</v>
      </c>
      <c r="W1723" t="n">
        <v>14.26706981658936</v>
      </c>
      <c r="X1723" t="n">
        <v>41.4560661315918</v>
      </c>
      <c r="Y1723" t="n">
        <v>29.76908683776855</v>
      </c>
      <c r="Z1723" t="n">
        <v>34.00162124633789</v>
      </c>
      <c r="AB1723" t="n">
        <v>29.34278297424316</v>
      </c>
      <c r="AC1723" t="n">
        <v>46.15408706665039</v>
      </c>
      <c r="AD1723" t="n">
        <v>57.05171203613281</v>
      </c>
    </row>
    <row r="1724">
      <c r="A1724" s="75" t="n">
        <v>41579</v>
      </c>
      <c r="B1724" t="n">
        <v>88.27605438232422</v>
      </c>
      <c r="C1724" t="n">
        <v>87.30997467041016</v>
      </c>
      <c r="D1724" t="n">
        <v>36.25</v>
      </c>
      <c r="E1724" t="n">
        <v>80.73000335693359</v>
      </c>
      <c r="F1724" t="n">
        <v>35.54472351074219</v>
      </c>
      <c r="G1724" t="n">
        <v>51.31828689575195</v>
      </c>
      <c r="H1724" t="n">
        <v>1313.099975585938</v>
      </c>
      <c r="I1724" t="n">
        <v>60.81824493408203</v>
      </c>
      <c r="J1724" t="n">
        <v>67.66228485107422</v>
      </c>
      <c r="K1724" t="n">
        <v>97.51308441162109</v>
      </c>
      <c r="L1724" t="n">
        <v>211.7556304931641</v>
      </c>
      <c r="M1724" t="n">
        <v>76.77222442626953</v>
      </c>
      <c r="N1724" t="n">
        <v>72.08499908447266</v>
      </c>
      <c r="O1724" t="n">
        <v>39.9239387512207</v>
      </c>
      <c r="P1724" t="n">
        <v>150.906982421875</v>
      </c>
      <c r="Q1724" t="n">
        <v>95.611572265625</v>
      </c>
      <c r="R1724" t="n">
        <v>273.0400085449219</v>
      </c>
      <c r="S1724" t="n">
        <v>49.76711654663086</v>
      </c>
      <c r="T1724" t="n">
        <v>37.00134658813477</v>
      </c>
      <c r="V1724" t="n">
        <v>62.62482070922852</v>
      </c>
      <c r="W1724" t="n">
        <v>14.30174827575684</v>
      </c>
      <c r="X1724" t="n">
        <v>41.7545051574707</v>
      </c>
      <c r="Y1724" t="n">
        <v>29.77794075012207</v>
      </c>
      <c r="Z1724" t="n">
        <v>34.13008117675781</v>
      </c>
      <c r="AB1724" t="n">
        <v>29.55463981628418</v>
      </c>
      <c r="AC1724" t="n">
        <v>46.46020126342773</v>
      </c>
      <c r="AD1724" t="n">
        <v>57.18666839599609</v>
      </c>
    </row>
    <row r="1725">
      <c r="A1725" s="75" t="n">
        <v>41582</v>
      </c>
      <c r="B1725" t="n">
        <v>88.36640167236328</v>
      </c>
      <c r="C1725" t="n">
        <v>87.30997467041016</v>
      </c>
      <c r="D1725" t="n">
        <v>35.9900016784668</v>
      </c>
      <c r="E1725" t="n">
        <v>80.55000305175781</v>
      </c>
      <c r="F1725" t="n">
        <v>35.76227951049805</v>
      </c>
      <c r="G1725" t="n">
        <v>51.56877899169922</v>
      </c>
      <c r="H1725" t="n">
        <v>1314.599975585938</v>
      </c>
      <c r="I1725" t="n">
        <v>60.92307662963867</v>
      </c>
      <c r="J1725" t="n">
        <v>67.53424835205078</v>
      </c>
      <c r="K1725" t="n">
        <v>98.63424682617188</v>
      </c>
      <c r="L1725" t="n">
        <v>213.3343353271484</v>
      </c>
      <c r="M1725" t="n">
        <v>76.88344573974609</v>
      </c>
      <c r="N1725" t="n">
        <v>72.29042053222656</v>
      </c>
      <c r="O1725" t="n">
        <v>40.3919792175293</v>
      </c>
      <c r="P1725" t="n">
        <v>151.4379425048828</v>
      </c>
      <c r="Q1725" t="n">
        <v>95.66275787353516</v>
      </c>
      <c r="R1725" t="n">
        <v>272.3200073242188</v>
      </c>
      <c r="S1725" t="n">
        <v>49.86021423339844</v>
      </c>
      <c r="T1725" t="n">
        <v>37.15385818481445</v>
      </c>
      <c r="V1725" t="n">
        <v>63.40325927734375</v>
      </c>
      <c r="W1725" t="n">
        <v>14.30868339538574</v>
      </c>
      <c r="X1725" t="n">
        <v>41.90797424316406</v>
      </c>
      <c r="Y1725" t="n">
        <v>29.89294815063477</v>
      </c>
      <c r="Z1725" t="n">
        <v>34.16219711303711</v>
      </c>
      <c r="AB1725" t="n">
        <v>29.61517524719238</v>
      </c>
      <c r="AC1725" t="n">
        <v>46.49518585205078</v>
      </c>
      <c r="AD1725" t="n">
        <v>57.38460540771484</v>
      </c>
    </row>
    <row r="1726">
      <c r="A1726" s="75" t="n">
        <v>41583</v>
      </c>
      <c r="B1726" t="n">
        <v>88.10347747802734</v>
      </c>
      <c r="C1726" t="n">
        <v>87.30997467041016</v>
      </c>
      <c r="D1726" t="n">
        <v>35.90000152587891</v>
      </c>
      <c r="E1726" t="n">
        <v>80.70999908447266</v>
      </c>
      <c r="F1726" t="n">
        <v>35.04268264770508</v>
      </c>
      <c r="G1726" t="n">
        <v>51.12260055541992</v>
      </c>
      <c r="H1726" t="n">
        <v>1308</v>
      </c>
      <c r="I1726" t="n">
        <v>60.75925827026367</v>
      </c>
      <c r="J1726" t="n">
        <v>68.00704956054688</v>
      </c>
      <c r="K1726" t="n">
        <v>98.29340362548828</v>
      </c>
      <c r="L1726" t="n">
        <v>211.9811553955078</v>
      </c>
      <c r="M1726" t="n">
        <v>76.96688842773438</v>
      </c>
      <c r="N1726" t="n">
        <v>71.9599609375</v>
      </c>
      <c r="O1726" t="n">
        <v>40.34759521484375</v>
      </c>
      <c r="P1726" t="n">
        <v>150.9583587646484</v>
      </c>
      <c r="Q1726" t="n">
        <v>95.28730773925781</v>
      </c>
      <c r="R1726" t="n">
        <v>269.3599853515625</v>
      </c>
      <c r="S1726" t="n">
        <v>49.04378509521484</v>
      </c>
      <c r="T1726" t="n">
        <v>36.99286651611328</v>
      </c>
      <c r="V1726" t="n">
        <v>62.82851409912109</v>
      </c>
      <c r="W1726" t="n">
        <v>14.23239135742188</v>
      </c>
      <c r="X1726" t="n">
        <v>41.86534881591797</v>
      </c>
      <c r="Y1726" t="n">
        <v>29.81333160400391</v>
      </c>
      <c r="Z1726" t="n">
        <v>34.22642135620117</v>
      </c>
      <c r="AB1726" t="n">
        <v>29.40331268310547</v>
      </c>
      <c r="AC1726" t="n">
        <v>46.3377571105957</v>
      </c>
      <c r="AD1726" t="n">
        <v>57.38460540771484</v>
      </c>
    </row>
    <row r="1727">
      <c r="A1727" s="75" t="n">
        <v>41584</v>
      </c>
      <c r="B1727" t="n">
        <v>88.24317169189453</v>
      </c>
      <c r="C1727" t="n">
        <v>87.32904815673828</v>
      </c>
      <c r="D1727" t="n">
        <v>35.90999984741211</v>
      </c>
      <c r="E1727" t="n">
        <v>80.48000335693359</v>
      </c>
      <c r="F1727" t="n">
        <v>35.15145111083984</v>
      </c>
      <c r="G1727" t="n">
        <v>51.56877899169922</v>
      </c>
      <c r="H1727" t="n">
        <v>1317.699951171875</v>
      </c>
      <c r="I1727" t="n">
        <v>60.93616104125977</v>
      </c>
      <c r="J1727" t="n">
        <v>66.02375030517578</v>
      </c>
      <c r="K1727" t="n">
        <v>97.87187957763672</v>
      </c>
      <c r="L1727" t="n">
        <v>211.773681640625</v>
      </c>
      <c r="M1727" t="n">
        <v>76.94837188720703</v>
      </c>
      <c r="N1727" t="n">
        <v>72.03142547607422</v>
      </c>
      <c r="O1727" t="n">
        <v>40.25479507446289</v>
      </c>
      <c r="P1727" t="n">
        <v>151.7291259765625</v>
      </c>
      <c r="Q1727" t="n">
        <v>95.83345794677734</v>
      </c>
      <c r="R1727" t="n">
        <v>273.5199890136719</v>
      </c>
      <c r="S1727" t="n">
        <v>48.97215270996094</v>
      </c>
      <c r="T1727" t="n">
        <v>37.24705505371094</v>
      </c>
      <c r="V1727" t="n">
        <v>63.01767730712891</v>
      </c>
      <c r="W1727" t="n">
        <v>14.30174827575684</v>
      </c>
      <c r="X1727" t="n">
        <v>41.98471450805664</v>
      </c>
      <c r="Y1727" t="n">
        <v>30.11411476135254</v>
      </c>
      <c r="Z1727" t="n">
        <v>34.59574508666992</v>
      </c>
      <c r="AB1727" t="n">
        <v>29.8043270111084</v>
      </c>
      <c r="AC1727" t="n">
        <v>46.2327880859375</v>
      </c>
      <c r="AD1727" t="n">
        <v>57.24063491821289</v>
      </c>
    </row>
    <row r="1728">
      <c r="A1728" s="75" t="n">
        <v>41585</v>
      </c>
      <c r="B1728" t="n">
        <v>88.30887603759766</v>
      </c>
      <c r="C1728" t="n">
        <v>87.30997467041016</v>
      </c>
      <c r="D1728" t="n">
        <v>35.81000137329102</v>
      </c>
      <c r="E1728" t="n">
        <v>80.81999969482422</v>
      </c>
      <c r="F1728" t="n">
        <v>34.51554489135742</v>
      </c>
      <c r="G1728" t="n">
        <v>50.75469207763672</v>
      </c>
      <c r="H1728" t="n">
        <v>1308.400024414062</v>
      </c>
      <c r="I1728" t="n">
        <v>60.97547149658203</v>
      </c>
      <c r="J1728" t="n">
        <v>64.95659637451172</v>
      </c>
      <c r="K1728" t="n">
        <v>96.22153472900391</v>
      </c>
      <c r="L1728" t="n">
        <v>208.0298919677734</v>
      </c>
      <c r="M1728" t="n">
        <v>75.5020751953125</v>
      </c>
      <c r="N1728" t="n">
        <v>70.74529266357422</v>
      </c>
      <c r="O1728" t="n">
        <v>39.68993377685547</v>
      </c>
      <c r="P1728" t="n">
        <v>149.8107604980469</v>
      </c>
      <c r="Q1728" t="n">
        <v>95.96145629882812</v>
      </c>
      <c r="R1728" t="n">
        <v>271.760009765625</v>
      </c>
      <c r="S1728" t="n">
        <v>48.36340713500977</v>
      </c>
      <c r="T1728" t="n">
        <v>36.75562286376953</v>
      </c>
      <c r="V1728" t="n">
        <v>62.04279708862305</v>
      </c>
      <c r="W1728" t="n">
        <v>14.14222240447998</v>
      </c>
      <c r="X1728" t="n">
        <v>41.54133224487305</v>
      </c>
      <c r="Y1728" t="n">
        <v>29.72485733032227</v>
      </c>
      <c r="Z1728" t="n">
        <v>34.08993148803711</v>
      </c>
      <c r="AB1728" t="n">
        <v>29.52437019348145</v>
      </c>
      <c r="AC1728" t="n">
        <v>45.82171630859375</v>
      </c>
      <c r="AD1728" t="n">
        <v>56.05300140380859</v>
      </c>
    </row>
    <row r="1729">
      <c r="A1729" s="75" t="n">
        <v>41586</v>
      </c>
      <c r="B1729" t="n">
        <v>87.75844573974609</v>
      </c>
      <c r="C1729" t="n">
        <v>87.30997467041016</v>
      </c>
      <c r="D1729" t="n">
        <v>35.97999954223633</v>
      </c>
      <c r="E1729" t="n">
        <v>81.20999908447266</v>
      </c>
      <c r="F1729" t="n">
        <v>34.44022369384766</v>
      </c>
      <c r="G1729" t="n">
        <v>51.05214309692383</v>
      </c>
      <c r="H1729" t="n">
        <v>1284.5</v>
      </c>
      <c r="I1729" t="n">
        <v>60.87064743041992</v>
      </c>
      <c r="J1729" t="n">
        <v>67.04496765136719</v>
      </c>
      <c r="K1729" t="n">
        <v>97.97054290771484</v>
      </c>
      <c r="L1729" t="n">
        <v>211.2504272460938</v>
      </c>
      <c r="M1729" t="n">
        <v>76.52189636230469</v>
      </c>
      <c r="N1729" t="n">
        <v>71.60270690917969</v>
      </c>
      <c r="O1729" t="n">
        <v>40.27497482299805</v>
      </c>
      <c r="P1729" t="n">
        <v>151.8319091796875</v>
      </c>
      <c r="Q1729" t="n">
        <v>95.14221954345703</v>
      </c>
      <c r="R1729" t="n">
        <v>272.0799865722656</v>
      </c>
      <c r="S1729" t="n">
        <v>47.71168518066406</v>
      </c>
      <c r="T1729" t="n">
        <v>37.44192886352539</v>
      </c>
      <c r="V1729" t="n">
        <v>62.96675872802734</v>
      </c>
      <c r="W1729" t="n">
        <v>14.4682149887085</v>
      </c>
      <c r="X1729" t="n">
        <v>42.10409545898438</v>
      </c>
      <c r="Y1729" t="n">
        <v>29.99025917053223</v>
      </c>
      <c r="Z1729" t="n">
        <v>34.258544921875</v>
      </c>
      <c r="AB1729" t="n">
        <v>29.47141647338867</v>
      </c>
      <c r="AC1729" t="n">
        <v>46.49518585205078</v>
      </c>
      <c r="AD1729" t="n">
        <v>56.94372940063477</v>
      </c>
    </row>
    <row r="1730">
      <c r="A1730" s="75" t="n">
        <v>41589</v>
      </c>
      <c r="B1730" t="n">
        <v>87.70918273925781</v>
      </c>
      <c r="C1730" t="n">
        <v>87.32904815673828</v>
      </c>
      <c r="D1730" t="n">
        <v>36.08000183105469</v>
      </c>
      <c r="E1730" t="n">
        <v>81.08999633789062</v>
      </c>
      <c r="F1730" t="n">
        <v>34.2645149230957</v>
      </c>
      <c r="G1730" t="n">
        <v>51.1617431640625</v>
      </c>
      <c r="H1730" t="n">
        <v>1281</v>
      </c>
      <c r="I1730" t="n">
        <v>60.64132308959961</v>
      </c>
      <c r="J1730" t="n">
        <v>67.49154663085938</v>
      </c>
      <c r="K1730" t="n">
        <v>98.10505676269531</v>
      </c>
      <c r="L1730" t="n">
        <v>212.0172119140625</v>
      </c>
      <c r="M1730" t="n">
        <v>76.40139007568359</v>
      </c>
      <c r="N1730" t="n">
        <v>71.52231597900391</v>
      </c>
      <c r="O1730" t="n">
        <v>40.33953475952148</v>
      </c>
      <c r="P1730" t="n">
        <v>151.8576202392578</v>
      </c>
      <c r="Q1730" t="n">
        <v>94.96300506591797</v>
      </c>
      <c r="R1730" t="n">
        <v>274.0799865722656</v>
      </c>
      <c r="S1730" t="n">
        <v>47.76182174682617</v>
      </c>
      <c r="T1730" t="n">
        <v>37.42499160766602</v>
      </c>
      <c r="V1730" t="n">
        <v>63.08314514160156</v>
      </c>
      <c r="W1730" t="n">
        <v>14.47514724731445</v>
      </c>
      <c r="X1730" t="n">
        <v>42.06997680664062</v>
      </c>
      <c r="Y1730" t="n">
        <v>30.02564811706543</v>
      </c>
      <c r="Z1730" t="n">
        <v>34.15417098999023</v>
      </c>
      <c r="AB1730" t="n">
        <v>29.46384239196777</v>
      </c>
      <c r="AC1730" t="n">
        <v>46.60890197753906</v>
      </c>
      <c r="AD1730" t="n">
        <v>57.03371047973633</v>
      </c>
    </row>
    <row r="1731">
      <c r="A1731" s="75" t="n">
        <v>41590</v>
      </c>
      <c r="B1731" t="n">
        <v>87.67629241943359</v>
      </c>
      <c r="C1731" t="n">
        <v>87.32904815673828</v>
      </c>
      <c r="D1731" t="n">
        <v>35.97000122070312</v>
      </c>
      <c r="E1731" t="n">
        <v>81.19000244140625</v>
      </c>
      <c r="F1731" t="n">
        <v>34.08042526245117</v>
      </c>
      <c r="G1731" t="n">
        <v>50.98952102661133</v>
      </c>
      <c r="H1731" t="n">
        <v>1271.099975585938</v>
      </c>
      <c r="I1731" t="n">
        <v>60.55612182617188</v>
      </c>
      <c r="J1731" t="n">
        <v>67.73779296875</v>
      </c>
      <c r="K1731" t="n">
        <v>98.18576812744141</v>
      </c>
      <c r="L1731" t="n">
        <v>211.7195892333984</v>
      </c>
      <c r="M1731" t="n">
        <v>76.52189636230469</v>
      </c>
      <c r="N1731" t="n">
        <v>71.40621185302734</v>
      </c>
      <c r="O1731" t="n">
        <v>40.29109954833984</v>
      </c>
      <c r="P1731" t="n">
        <v>151.5492858886719</v>
      </c>
      <c r="Q1731" t="n">
        <v>95.01419067382812</v>
      </c>
      <c r="R1731" t="n">
        <v>269.1199951171875</v>
      </c>
      <c r="S1731" t="n">
        <v>47.54696655273438</v>
      </c>
      <c r="T1731" t="n">
        <v>37.30636215209961</v>
      </c>
      <c r="V1731" t="n">
        <v>62.50115203857422</v>
      </c>
      <c r="W1731" t="n">
        <v>14.33643054962158</v>
      </c>
      <c r="X1731" t="n">
        <v>42.08704376220703</v>
      </c>
      <c r="Y1731" t="n">
        <v>30.10526466369629</v>
      </c>
      <c r="Z1731" t="n">
        <v>34.21038055419922</v>
      </c>
      <c r="AB1731" t="n">
        <v>29.21415328979492</v>
      </c>
      <c r="AC1731" t="n">
        <v>46.58264923095703</v>
      </c>
      <c r="AD1731" t="n">
        <v>56.93473434448242</v>
      </c>
    </row>
    <row r="1732">
      <c r="A1732" s="75" t="n">
        <v>41591</v>
      </c>
      <c r="B1732" t="n">
        <v>87.90634918212891</v>
      </c>
      <c r="C1732" t="n">
        <v>87.32904815673828</v>
      </c>
      <c r="D1732" t="n">
        <v>35.86000061035156</v>
      </c>
      <c r="E1732" t="n">
        <v>80.93000030517578</v>
      </c>
      <c r="F1732" t="n">
        <v>34.13899612426758</v>
      </c>
      <c r="G1732" t="n">
        <v>51.15390396118164</v>
      </c>
      <c r="H1732" t="n">
        <v>1268.300048828125</v>
      </c>
      <c r="I1732" t="n">
        <v>60.78542709350586</v>
      </c>
      <c r="J1732" t="n">
        <v>68.27302551269531</v>
      </c>
      <c r="K1732" t="n">
        <v>99.12757873535156</v>
      </c>
      <c r="L1732" t="n">
        <v>213.8395690917969</v>
      </c>
      <c r="M1732" t="n">
        <v>77.448974609375</v>
      </c>
      <c r="N1732" t="n">
        <v>72.32614135742188</v>
      </c>
      <c r="O1732" t="n">
        <v>40.58161926269531</v>
      </c>
      <c r="P1732" t="n">
        <v>152.7654113769531</v>
      </c>
      <c r="Q1732" t="n">
        <v>95.1763916015625</v>
      </c>
      <c r="R1732" t="n">
        <v>271.2000122070312</v>
      </c>
      <c r="S1732" t="n">
        <v>47.85492706298828</v>
      </c>
      <c r="T1732" t="n">
        <v>37.50971603393555</v>
      </c>
      <c r="V1732" t="n">
        <v>63.04679107666016</v>
      </c>
      <c r="W1732" t="n">
        <v>14.46127128601074</v>
      </c>
      <c r="X1732" t="n">
        <v>42.33430862426758</v>
      </c>
      <c r="Y1732" t="n">
        <v>30.36181831359863</v>
      </c>
      <c r="Z1732" t="n">
        <v>34.49942016601562</v>
      </c>
      <c r="AB1732" t="n">
        <v>29.35791778564453</v>
      </c>
      <c r="AC1732" t="n">
        <v>46.84503555297852</v>
      </c>
      <c r="AD1732" t="n">
        <v>57.83446502685547</v>
      </c>
    </row>
    <row r="1733">
      <c r="A1733" s="75" t="n">
        <v>41592</v>
      </c>
      <c r="B1733" t="n">
        <v>88.17741394042969</v>
      </c>
      <c r="C1733" t="n">
        <v>87.30997467041016</v>
      </c>
      <c r="D1733" t="n">
        <v>36.02000045776367</v>
      </c>
      <c r="E1733" t="n">
        <v>80.98000335693359</v>
      </c>
      <c r="F1733" t="n">
        <v>34.69124984741211</v>
      </c>
      <c r="G1733" t="n">
        <v>51.38874435424805</v>
      </c>
      <c r="H1733" t="n">
        <v>1286.199951171875</v>
      </c>
      <c r="I1733" t="n">
        <v>60.96235656738281</v>
      </c>
      <c r="J1733" t="n">
        <v>68.78199005126953</v>
      </c>
      <c r="K1733" t="n">
        <v>99.02889251708984</v>
      </c>
      <c r="L1733" t="n">
        <v>214.7326507568359</v>
      </c>
      <c r="M1733" t="n">
        <v>77.69004821777344</v>
      </c>
      <c r="N1733" t="n">
        <v>72.72807312011719</v>
      </c>
      <c r="O1733" t="n">
        <v>40.70265579223633</v>
      </c>
      <c r="P1733" t="n">
        <v>153.5276031494141</v>
      </c>
      <c r="Q1733" t="n">
        <v>95.69693756103516</v>
      </c>
      <c r="R1733" t="n">
        <v>271.4400024414062</v>
      </c>
      <c r="S1733" t="n">
        <v>48.1915168762207</v>
      </c>
      <c r="T1733" t="n">
        <v>37.82322311401367</v>
      </c>
      <c r="V1733" t="n">
        <v>63.42509460449219</v>
      </c>
      <c r="W1733" t="n">
        <v>14.58611869812012</v>
      </c>
      <c r="X1733" t="n">
        <v>42.49631881713867</v>
      </c>
      <c r="Y1733" t="n">
        <v>30.28219795227051</v>
      </c>
      <c r="Z1733" t="n">
        <v>34.74829483032227</v>
      </c>
      <c r="AB1733" t="n">
        <v>29.61517524719238</v>
      </c>
      <c r="AC1733" t="n">
        <v>47.23862075805664</v>
      </c>
      <c r="AD1733" t="n">
        <v>58.23936080932617</v>
      </c>
    </row>
    <row r="1734">
      <c r="A1734" s="75" t="n">
        <v>41593</v>
      </c>
      <c r="B1734" t="n">
        <v>88.20207977294922</v>
      </c>
      <c r="C1734" t="n">
        <v>87.30997467041016</v>
      </c>
      <c r="D1734" t="n">
        <v>35.93000030517578</v>
      </c>
      <c r="E1734" t="n">
        <v>80.83999633789062</v>
      </c>
      <c r="F1734" t="n">
        <v>35.35226821899414</v>
      </c>
      <c r="G1734" t="n">
        <v>51.8036003112793</v>
      </c>
      <c r="H1734" t="n">
        <v>1287.300048828125</v>
      </c>
      <c r="I1734" t="n">
        <v>61.05412673950195</v>
      </c>
      <c r="J1734" t="n">
        <v>69.71453857421875</v>
      </c>
      <c r="K1734" t="n">
        <v>99.40559387207031</v>
      </c>
      <c r="L1734" t="n">
        <v>215.4182739257812</v>
      </c>
      <c r="M1734" t="n">
        <v>77.83834838867188</v>
      </c>
      <c r="N1734" t="n">
        <v>73.21928405761719</v>
      </c>
      <c r="O1734" t="n">
        <v>40.82369613647461</v>
      </c>
      <c r="P1734" t="n">
        <v>154.1955871582031</v>
      </c>
      <c r="Q1734" t="n">
        <v>95.73960113525391</v>
      </c>
      <c r="R1734" t="n">
        <v>271.0400085449219</v>
      </c>
      <c r="S1734" t="n">
        <v>48.37055969238281</v>
      </c>
      <c r="T1734" t="n">
        <v>38.06894302368164</v>
      </c>
      <c r="V1734" t="n">
        <v>63.77431488037109</v>
      </c>
      <c r="W1734" t="n">
        <v>14.65547847747803</v>
      </c>
      <c r="X1734" t="n">
        <v>42.64125442504883</v>
      </c>
      <c r="Y1734" t="n">
        <v>30.34412574768066</v>
      </c>
      <c r="Z1734" t="n">
        <v>34.78843688964844</v>
      </c>
      <c r="AB1734" t="n">
        <v>29.78919982910156</v>
      </c>
      <c r="AC1734" t="n">
        <v>47.50975799560547</v>
      </c>
      <c r="AD1734" t="n">
        <v>58.43728256225586</v>
      </c>
    </row>
    <row r="1735">
      <c r="A1735" s="75" t="n">
        <v>41596</v>
      </c>
      <c r="B1735" t="n">
        <v>88.37461090087891</v>
      </c>
      <c r="C1735" t="n">
        <v>87.30997467041016</v>
      </c>
      <c r="D1735" t="n">
        <v>35.7400016784668</v>
      </c>
      <c r="E1735" t="n">
        <v>80.83000183105469</v>
      </c>
      <c r="F1735" t="n">
        <v>35.67023086547852</v>
      </c>
      <c r="G1735" t="n">
        <v>51.8036003112793</v>
      </c>
      <c r="H1735" t="n">
        <v>1272.199951171875</v>
      </c>
      <c r="I1735" t="n">
        <v>60.87718200683594</v>
      </c>
      <c r="J1735" t="n">
        <v>68.64080810546875</v>
      </c>
      <c r="K1735" t="n">
        <v>98.70600891113281</v>
      </c>
      <c r="L1735" t="n">
        <v>213.8485260009766</v>
      </c>
      <c r="M1735" t="n">
        <v>77.07814025878906</v>
      </c>
      <c r="N1735" t="n">
        <v>72.97812652587891</v>
      </c>
      <c r="O1735" t="n">
        <v>40.69054412841797</v>
      </c>
      <c r="P1735" t="n">
        <v>153.6560363769531</v>
      </c>
      <c r="Q1735" t="n">
        <v>95.99559783935547</v>
      </c>
      <c r="R1735" t="n">
        <v>268.9599914550781</v>
      </c>
      <c r="S1735" t="n">
        <v>48.06978988647461</v>
      </c>
      <c r="T1735" t="n">
        <v>37.83169937133789</v>
      </c>
      <c r="V1735" t="n">
        <v>63.2868766784668</v>
      </c>
      <c r="W1735" t="n">
        <v>14.64853954315186</v>
      </c>
      <c r="X1735" t="n">
        <v>42.70948028564453</v>
      </c>
      <c r="Y1735" t="n">
        <v>30.22911643981934</v>
      </c>
      <c r="Z1735" t="n">
        <v>34.6840705871582</v>
      </c>
      <c r="AB1735" t="n">
        <v>29.75137710571289</v>
      </c>
      <c r="AC1735" t="n">
        <v>47.29984664916992</v>
      </c>
      <c r="AD1735" t="n">
        <v>57.97843551635742</v>
      </c>
    </row>
    <row r="1736">
      <c r="A1736" s="75" t="n">
        <v>41597</v>
      </c>
      <c r="B1736" t="n">
        <v>88.13643646240234</v>
      </c>
      <c r="C1736" t="n">
        <v>87.30997467041016</v>
      </c>
      <c r="D1736" t="n">
        <v>35.58000183105469</v>
      </c>
      <c r="E1736" t="n">
        <v>80.69999694824219</v>
      </c>
      <c r="F1736" t="n">
        <v>35.45267486572266</v>
      </c>
      <c r="G1736" t="n">
        <v>51.67053985595703</v>
      </c>
      <c r="H1736" t="n">
        <v>1273.400024414062</v>
      </c>
      <c r="I1736" t="n">
        <v>60.85099792480469</v>
      </c>
      <c r="J1736" t="n">
        <v>68.70318603515625</v>
      </c>
      <c r="K1736" t="n">
        <v>98.09609222412109</v>
      </c>
      <c r="L1736" t="n">
        <v>212.3871307373047</v>
      </c>
      <c r="M1736" t="n">
        <v>76.85562896728516</v>
      </c>
      <c r="N1736" t="n">
        <v>72.73699188232422</v>
      </c>
      <c r="O1736" t="n">
        <v>40.42829513549805</v>
      </c>
      <c r="P1736" t="n">
        <v>153.3220520019531</v>
      </c>
      <c r="Q1736" t="n">
        <v>95.62013244628906</v>
      </c>
      <c r="R1736" t="n">
        <v>269.760009765625</v>
      </c>
      <c r="S1736" t="n">
        <v>47.73318481445312</v>
      </c>
      <c r="T1736" t="n">
        <v>37.71305847167969</v>
      </c>
      <c r="V1736" t="n">
        <v>63.39599609375</v>
      </c>
      <c r="W1736" t="n">
        <v>14.66935157775879</v>
      </c>
      <c r="X1736" t="n">
        <v>42.40251541137695</v>
      </c>
      <c r="Y1736" t="n">
        <v>30.12296104431152</v>
      </c>
      <c r="Z1736" t="n">
        <v>34.55560684204102</v>
      </c>
      <c r="AB1736" t="n">
        <v>29.53194808959961</v>
      </c>
      <c r="AC1736" t="n">
        <v>47.35232925415039</v>
      </c>
      <c r="AD1736" t="n">
        <v>57.72651672363281</v>
      </c>
    </row>
    <row r="1737">
      <c r="A1737" s="75" t="n">
        <v>41598</v>
      </c>
      <c r="B1737" t="n">
        <v>87.889892578125</v>
      </c>
      <c r="C1737" t="n">
        <v>87.30997467041016</v>
      </c>
      <c r="D1737" t="n">
        <v>35.63000106811523</v>
      </c>
      <c r="E1737" t="n">
        <v>81.11000061035156</v>
      </c>
      <c r="F1737" t="n">
        <v>34.96737670898438</v>
      </c>
      <c r="G1737" t="n">
        <v>51.31046676635742</v>
      </c>
      <c r="H1737" t="n">
        <v>1257.900024414062</v>
      </c>
      <c r="I1737" t="n">
        <v>60.79204559326172</v>
      </c>
      <c r="J1737" t="n">
        <v>69.30735778808594</v>
      </c>
      <c r="K1737" t="n">
        <v>98.06022644042969</v>
      </c>
      <c r="L1737" t="n">
        <v>211.9000396728516</v>
      </c>
      <c r="M1737" t="n">
        <v>76.67021179199219</v>
      </c>
      <c r="N1737" t="n">
        <v>72.24576568603516</v>
      </c>
      <c r="O1737" t="n">
        <v>40.40812301635742</v>
      </c>
      <c r="P1737" t="n">
        <v>152.8424530029297</v>
      </c>
      <c r="Q1737" t="n">
        <v>95.03131866455078</v>
      </c>
      <c r="R1737" t="n">
        <v>269.0400085449219</v>
      </c>
      <c r="S1737" t="n">
        <v>47.15306854248047</v>
      </c>
      <c r="T1737" t="n">
        <v>37.40805053710938</v>
      </c>
      <c r="V1737" t="n">
        <v>63.24320983886719</v>
      </c>
      <c r="W1737" t="n">
        <v>14.62773704528809</v>
      </c>
      <c r="X1737" t="n">
        <v>42.21492767333984</v>
      </c>
      <c r="Y1737" t="n">
        <v>30.02564811706543</v>
      </c>
      <c r="Z1737" t="n">
        <v>34.41108703613281</v>
      </c>
      <c r="AB1737" t="n">
        <v>29.20658493041992</v>
      </c>
      <c r="AC1737" t="n">
        <v>47.49226379394531</v>
      </c>
      <c r="AD1737" t="n">
        <v>57.42960357666016</v>
      </c>
    </row>
    <row r="1738">
      <c r="A1738" s="75" t="n">
        <v>41599</v>
      </c>
      <c r="B1738" t="n">
        <v>87.98025512695312</v>
      </c>
      <c r="C1738" t="n">
        <v>87.32904815673828</v>
      </c>
      <c r="D1738" t="n">
        <v>35.97999954223633</v>
      </c>
      <c r="E1738" t="n">
        <v>81.05000305175781</v>
      </c>
      <c r="F1738" t="n">
        <v>34.93390274047852</v>
      </c>
      <c r="G1738" t="n">
        <v>51.63139343261719</v>
      </c>
      <c r="H1738" t="n">
        <v>1243.5</v>
      </c>
      <c r="I1738" t="n">
        <v>61.00169372558594</v>
      </c>
      <c r="J1738" t="n">
        <v>70.33842468261719</v>
      </c>
      <c r="K1738" t="n">
        <v>99.82715606689453</v>
      </c>
      <c r="L1738" t="n">
        <v>214.5161285400391</v>
      </c>
      <c r="M1738" t="n">
        <v>77.448974609375</v>
      </c>
      <c r="N1738" t="n">
        <v>72.94239807128906</v>
      </c>
      <c r="O1738" t="n">
        <v>41.05367660522461</v>
      </c>
      <c r="P1738" t="n">
        <v>154.07568359375</v>
      </c>
      <c r="Q1738" t="n">
        <v>95.19342803955078</v>
      </c>
      <c r="R1738" t="n">
        <v>273.3599853515625</v>
      </c>
      <c r="S1738" t="n">
        <v>47.51831817626953</v>
      </c>
      <c r="T1738" t="n">
        <v>37.71305847167969</v>
      </c>
      <c r="V1738" t="n">
        <v>63.84705352783203</v>
      </c>
      <c r="W1738" t="n">
        <v>14.83581161499023</v>
      </c>
      <c r="X1738" t="n">
        <v>42.55599594116211</v>
      </c>
      <c r="Y1738" t="n">
        <v>30.28219795227051</v>
      </c>
      <c r="Z1738" t="n">
        <v>34.47532272338867</v>
      </c>
      <c r="AB1738" t="n">
        <v>29.27467155456543</v>
      </c>
      <c r="AC1738" t="n">
        <v>47.68468856811523</v>
      </c>
      <c r="AD1738" t="n">
        <v>58.02340316772461</v>
      </c>
    </row>
    <row r="1739">
      <c r="A1739" s="75" t="n">
        <v>41600</v>
      </c>
      <c r="B1739" t="n">
        <v>88.10347747802734</v>
      </c>
      <c r="C1739" t="n">
        <v>87.30997467041016</v>
      </c>
      <c r="D1739" t="n">
        <v>36.20000076293945</v>
      </c>
      <c r="E1739" t="n">
        <v>80.70999908447266</v>
      </c>
      <c r="F1739" t="n">
        <v>35.18491744995117</v>
      </c>
      <c r="G1739" t="n">
        <v>51.78012084960938</v>
      </c>
      <c r="H1739" t="n">
        <v>1244</v>
      </c>
      <c r="I1739" t="n">
        <v>61.04753112792969</v>
      </c>
      <c r="J1739" t="n">
        <v>72.44651794433594</v>
      </c>
      <c r="K1739" t="n">
        <v>100.3204574584961</v>
      </c>
      <c r="L1739" t="n">
        <v>214.8859710693359</v>
      </c>
      <c r="M1739" t="n">
        <v>77.86614990234375</v>
      </c>
      <c r="N1739" t="n">
        <v>73.40683746337891</v>
      </c>
      <c r="O1739" t="n">
        <v>41.35224914550781</v>
      </c>
      <c r="P1739" t="n">
        <v>154.8464508056641</v>
      </c>
      <c r="Q1739" t="n">
        <v>95.45796966552734</v>
      </c>
      <c r="R1739" t="n">
        <v>272.3200073242188</v>
      </c>
      <c r="S1739" t="n">
        <v>47.33210754394531</v>
      </c>
      <c r="T1739" t="n">
        <v>37.90795135498047</v>
      </c>
      <c r="V1739" t="n">
        <v>64.18898773193359</v>
      </c>
      <c r="W1739" t="n">
        <v>14.90516948699951</v>
      </c>
      <c r="X1739" t="n">
        <v>42.93115997314453</v>
      </c>
      <c r="Y1739" t="n">
        <v>30.22026634216309</v>
      </c>
      <c r="Z1739" t="n">
        <v>34.65195083618164</v>
      </c>
      <c r="AB1739" t="n">
        <v>29.25198745727539</v>
      </c>
      <c r="AC1739" t="n">
        <v>48.32316207885742</v>
      </c>
      <c r="AD1739" t="n">
        <v>58.34731292724609</v>
      </c>
    </row>
    <row r="1740">
      <c r="A1740" s="75" t="n">
        <v>41603</v>
      </c>
      <c r="B1740" t="n">
        <v>88.16921997070312</v>
      </c>
      <c r="C1740" t="n">
        <v>87.30997467041016</v>
      </c>
      <c r="D1740" t="n">
        <v>36.22000122070312</v>
      </c>
      <c r="E1740" t="n">
        <v>80.91999816894531</v>
      </c>
      <c r="F1740" t="n">
        <v>34.73308944702148</v>
      </c>
      <c r="G1740" t="n">
        <v>51.62356185913086</v>
      </c>
      <c r="H1740" t="n">
        <v>1241.099975585938</v>
      </c>
      <c r="I1740" t="n">
        <v>61.1392936706543</v>
      </c>
      <c r="J1740" t="n">
        <v>73.15579986572266</v>
      </c>
      <c r="K1740" t="n">
        <v>100.4460220336914</v>
      </c>
      <c r="L1740" t="n">
        <v>214.5882873535156</v>
      </c>
      <c r="M1740" t="n">
        <v>78.05158233642578</v>
      </c>
      <c r="N1740" t="n">
        <v>73.41576385498047</v>
      </c>
      <c r="O1740" t="n">
        <v>41.2957649230957</v>
      </c>
      <c r="P1740" t="n">
        <v>154.6922607421875</v>
      </c>
      <c r="Q1740" t="n">
        <v>95.51772308349609</v>
      </c>
      <c r="R1740" t="n">
        <v>270.5599975585938</v>
      </c>
      <c r="S1740" t="n">
        <v>47.110107421875</v>
      </c>
      <c r="T1740" t="n">
        <v>37.67070770263672</v>
      </c>
      <c r="V1740" t="n">
        <v>63.60696792602539</v>
      </c>
      <c r="W1740" t="n">
        <v>14.92597770690918</v>
      </c>
      <c r="X1740" t="n">
        <v>42.83738327026367</v>
      </c>
      <c r="Y1740" t="n">
        <v>30.22026634216309</v>
      </c>
      <c r="Z1740" t="n">
        <v>34.59574508666992</v>
      </c>
      <c r="AB1740" t="n">
        <v>29.13848686218262</v>
      </c>
      <c r="AC1740" t="n">
        <v>48.51557159423828</v>
      </c>
      <c r="AD1740" t="n">
        <v>58.40130615234375</v>
      </c>
    </row>
    <row r="1741">
      <c r="A1741" s="75" t="n">
        <v>41604</v>
      </c>
      <c r="B1741" t="n">
        <v>88.19387054443359</v>
      </c>
      <c r="C1741" t="n">
        <v>87.30997467041016</v>
      </c>
      <c r="D1741" t="n">
        <v>36.15999984741211</v>
      </c>
      <c r="E1741" t="n">
        <v>80.61000061035156</v>
      </c>
      <c r="F1741" t="n">
        <v>34.85022735595703</v>
      </c>
      <c r="G1741" t="n">
        <v>51.62356185913086</v>
      </c>
      <c r="H1741" t="n">
        <v>1241.400024414062</v>
      </c>
      <c r="I1741" t="n">
        <v>61.18515396118164</v>
      </c>
      <c r="J1741" t="n">
        <v>73.37248229980469</v>
      </c>
      <c r="K1741" t="n">
        <v>101.1904754638672</v>
      </c>
      <c r="L1741" t="n">
        <v>214.5792541503906</v>
      </c>
      <c r="M1741" t="n">
        <v>78.45949554443359</v>
      </c>
      <c r="N1741" t="n">
        <v>73.50508880615234</v>
      </c>
      <c r="O1741" t="n">
        <v>41.6104736328125</v>
      </c>
      <c r="P1741" t="n">
        <v>154.7351226806641</v>
      </c>
      <c r="Q1741" t="n">
        <v>95.5091552734375</v>
      </c>
      <c r="R1741" t="n">
        <v>269.5199890136719</v>
      </c>
      <c r="S1741" t="n">
        <v>46.94539260864258</v>
      </c>
      <c r="T1741" t="n">
        <v>37.57750701904297</v>
      </c>
      <c r="V1741" t="n">
        <v>63.44691467285156</v>
      </c>
      <c r="W1741" t="n">
        <v>14.91210269927979</v>
      </c>
      <c r="X1741" t="n">
        <v>42.92263031005859</v>
      </c>
      <c r="Y1741" t="n">
        <v>30.3264331817627</v>
      </c>
      <c r="Z1741" t="n">
        <v>34.56362915039062</v>
      </c>
      <c r="AB1741" t="n">
        <v>28.85095405578613</v>
      </c>
      <c r="AC1741" t="n">
        <v>48.37564468383789</v>
      </c>
      <c r="AD1741" t="n">
        <v>58.74319458007812</v>
      </c>
    </row>
    <row r="1742">
      <c r="A1742" s="75" t="n">
        <v>41605</v>
      </c>
      <c r="B1742" t="n">
        <v>88.23495483398438</v>
      </c>
      <c r="C1742" t="n">
        <v>87.32904815673828</v>
      </c>
      <c r="D1742" t="n">
        <v>36.13000106811523</v>
      </c>
      <c r="E1742" t="n">
        <v>80.73999786376953</v>
      </c>
      <c r="F1742" t="n">
        <v>35.07614898681641</v>
      </c>
      <c r="G1742" t="n">
        <v>51.74880981445312</v>
      </c>
      <c r="H1742" t="n">
        <v>1237.800048828125</v>
      </c>
      <c r="I1742" t="n">
        <v>61.14585113525391</v>
      </c>
      <c r="J1742" t="n">
        <v>73.33309173583984</v>
      </c>
      <c r="K1742" t="n">
        <v>101.7555313110352</v>
      </c>
      <c r="L1742" t="n">
        <v>215.1295623779297</v>
      </c>
      <c r="M1742" t="n">
        <v>79.00648498535156</v>
      </c>
      <c r="N1742" t="n">
        <v>74.00524139404297</v>
      </c>
      <c r="O1742" t="n">
        <v>41.87274169921875</v>
      </c>
      <c r="P1742" t="n">
        <v>155.1119079589844</v>
      </c>
      <c r="Q1742" t="n">
        <v>95.32143402099609</v>
      </c>
      <c r="R1742" t="n">
        <v>265.5199890136719</v>
      </c>
      <c r="S1742" t="n">
        <v>47.3464469909668</v>
      </c>
      <c r="T1742" t="n">
        <v>37.60292434692383</v>
      </c>
      <c r="V1742" t="n">
        <v>63.01767730712891</v>
      </c>
      <c r="W1742" t="n">
        <v>14.95372104644775</v>
      </c>
      <c r="X1742" t="n">
        <v>43.09317779541016</v>
      </c>
      <c r="Y1742" t="n">
        <v>30.5652961730957</v>
      </c>
      <c r="Z1742" t="n">
        <v>34.58773040771484</v>
      </c>
      <c r="AB1742" t="n">
        <v>28.7904167175293</v>
      </c>
      <c r="AC1742" t="n">
        <v>48.3581428527832</v>
      </c>
      <c r="AD1742" t="n">
        <v>58.96811676025391</v>
      </c>
    </row>
    <row r="1743">
      <c r="A1743" s="75" t="n">
        <v>41607</v>
      </c>
      <c r="B1743" t="n">
        <v>88.26781463623047</v>
      </c>
      <c r="C1743" t="n">
        <v>87.29090118408203</v>
      </c>
      <c r="D1743" t="n">
        <v>36.31000137329102</v>
      </c>
      <c r="E1743" t="n">
        <v>80.68000030517578</v>
      </c>
      <c r="F1743" t="n">
        <v>35.43594741821289</v>
      </c>
      <c r="G1743" t="n">
        <v>51.8505744934082</v>
      </c>
      <c r="H1743" t="n">
        <v>1250.599975585938</v>
      </c>
      <c r="I1743" t="n">
        <v>61.21135330200195</v>
      </c>
      <c r="J1743" t="n">
        <v>73.60563659667969</v>
      </c>
      <c r="K1743" t="n">
        <v>101.8093566894531</v>
      </c>
      <c r="L1743" t="n">
        <v>214.1913757324219</v>
      </c>
      <c r="M1743" t="n">
        <v>79.47930908203125</v>
      </c>
      <c r="N1743" t="n">
        <v>74.11241149902344</v>
      </c>
      <c r="O1743" t="n">
        <v>41.92518997192383</v>
      </c>
      <c r="P1743" t="n">
        <v>155.0091705322266</v>
      </c>
      <c r="Q1743" t="n">
        <v>95.24462890625</v>
      </c>
      <c r="R1743" t="n">
        <v>267.6799926757812</v>
      </c>
      <c r="S1743" t="n">
        <v>46.90957260131836</v>
      </c>
      <c r="T1743" t="n">
        <v>37.56903076171875</v>
      </c>
      <c r="V1743" t="n">
        <v>62.88671493530273</v>
      </c>
      <c r="W1743" t="n">
        <v>14.89823055267334</v>
      </c>
      <c r="X1743" t="n">
        <v>42.97378540039062</v>
      </c>
      <c r="Y1743" t="n">
        <v>30.68913841247559</v>
      </c>
      <c r="Z1743" t="n">
        <v>34.53151702880859</v>
      </c>
      <c r="AB1743" t="n">
        <v>28.77529144287109</v>
      </c>
      <c r="AC1743" t="n">
        <v>48.33189392089844</v>
      </c>
      <c r="AD1743" t="n">
        <v>59.02211380004883</v>
      </c>
    </row>
    <row r="1744">
      <c r="A1744" s="75" t="n">
        <v>41610</v>
      </c>
      <c r="B1744" t="n">
        <v>87.93281555175781</v>
      </c>
      <c r="C1744" t="n">
        <v>87.30997467041016</v>
      </c>
      <c r="D1744" t="n">
        <v>36.09000015258789</v>
      </c>
      <c r="E1744" t="n">
        <v>80.91000366210938</v>
      </c>
      <c r="F1744" t="n">
        <v>34.69124984741211</v>
      </c>
      <c r="G1744" t="n">
        <v>51.46700668334961</v>
      </c>
      <c r="H1744" t="n">
        <v>1222.300048828125</v>
      </c>
      <c r="I1744" t="n">
        <v>61.23111724853516</v>
      </c>
      <c r="J1744" t="n">
        <v>73.79279327392578</v>
      </c>
      <c r="K1744" t="n">
        <v>100.7868499755859</v>
      </c>
      <c r="L1744" t="n">
        <v>214.2635192871094</v>
      </c>
      <c r="M1744" t="n">
        <v>79.24751281738281</v>
      </c>
      <c r="N1744" t="n">
        <v>73.75515747070312</v>
      </c>
      <c r="O1744" t="n">
        <v>41.36435699462891</v>
      </c>
      <c r="P1744" t="n">
        <v>154.6066436767578</v>
      </c>
      <c r="Q1744" t="n">
        <v>94.82617950439453</v>
      </c>
      <c r="R1744" t="n">
        <v>269.4400024414062</v>
      </c>
      <c r="S1744" t="n">
        <v>46.63741683959961</v>
      </c>
      <c r="T1744" t="n">
        <v>37.475830078125</v>
      </c>
      <c r="V1744" t="n">
        <v>62.93037033081055</v>
      </c>
      <c r="W1744" t="n">
        <v>14.89129638671875</v>
      </c>
      <c r="X1744" t="n">
        <v>42.79474639892578</v>
      </c>
      <c r="Y1744" t="n">
        <v>30.59183502197266</v>
      </c>
      <c r="Z1744" t="n">
        <v>34.34686279296875</v>
      </c>
      <c r="AB1744" t="n">
        <v>28.65423011779785</v>
      </c>
      <c r="AC1744" t="n">
        <v>48.34938812255859</v>
      </c>
      <c r="AD1744" t="n">
        <v>58.74319458007812</v>
      </c>
    </row>
    <row r="1745">
      <c r="A1745" s="75" t="n">
        <v>41611</v>
      </c>
      <c r="B1745" t="n">
        <v>88.03981781005859</v>
      </c>
      <c r="C1745" t="n">
        <v>87.32904815673828</v>
      </c>
      <c r="D1745" t="n">
        <v>36.29999923706055</v>
      </c>
      <c r="E1745" t="n">
        <v>80.62000274658203</v>
      </c>
      <c r="F1745" t="n">
        <v>34.5740966796875</v>
      </c>
      <c r="G1745" t="n">
        <v>51.10694122314453</v>
      </c>
      <c r="H1745" t="n">
        <v>1221.699951171875</v>
      </c>
      <c r="I1745" t="n">
        <v>61.17184066772461</v>
      </c>
      <c r="J1745" t="n">
        <v>72.45635986328125</v>
      </c>
      <c r="K1745" t="n">
        <v>100.3025131225586</v>
      </c>
      <c r="L1745" t="n">
        <v>213.5238189697266</v>
      </c>
      <c r="M1745" t="n">
        <v>79.18264007568359</v>
      </c>
      <c r="N1745" t="n">
        <v>73.06744384765625</v>
      </c>
      <c r="O1745" t="n">
        <v>41.2271728515625</v>
      </c>
      <c r="P1745" t="n">
        <v>153.9387054443359</v>
      </c>
      <c r="Q1745" t="n">
        <v>94.87737274169922</v>
      </c>
      <c r="R1745" t="n">
        <v>276.0799865722656</v>
      </c>
      <c r="S1745" t="n">
        <v>46.54431915283203</v>
      </c>
      <c r="T1745" t="n">
        <v>37.03524398803711</v>
      </c>
      <c r="V1745" t="n">
        <v>63.08314514160156</v>
      </c>
      <c r="W1745" t="n">
        <v>14.73871421813965</v>
      </c>
      <c r="X1745" t="n">
        <v>42.42810440063477</v>
      </c>
      <c r="Y1745" t="n">
        <v>30.6626033782959</v>
      </c>
      <c r="Z1745" t="n">
        <v>34.51544952392578</v>
      </c>
      <c r="AB1745" t="n">
        <v>28.79800033569336</v>
      </c>
      <c r="AC1745" t="n">
        <v>47.9295768737793</v>
      </c>
      <c r="AD1745" t="n">
        <v>58.18535614013672</v>
      </c>
    </row>
    <row r="1746">
      <c r="A1746" s="75" t="n">
        <v>41612</v>
      </c>
      <c r="B1746" t="n">
        <v>87.80931091308594</v>
      </c>
      <c r="C1746" t="n">
        <v>87.32904815673828</v>
      </c>
      <c r="D1746" t="n">
        <v>36.52000045776367</v>
      </c>
      <c r="E1746" t="n">
        <v>80.62999725341797</v>
      </c>
      <c r="F1746" t="n">
        <v>34.53226852416992</v>
      </c>
      <c r="G1746" t="n">
        <v>50.83297729492188</v>
      </c>
      <c r="H1746" t="n">
        <v>1248.199951171875</v>
      </c>
      <c r="I1746" t="n">
        <v>61.01384353637695</v>
      </c>
      <c r="J1746" t="n">
        <v>72.453125</v>
      </c>
      <c r="K1746" t="n">
        <v>100.0334396362305</v>
      </c>
      <c r="L1746" t="n">
        <v>213.1629791259766</v>
      </c>
      <c r="M1746" t="n">
        <v>79.25679779052734</v>
      </c>
      <c r="N1746" t="n">
        <v>72.73699188232422</v>
      </c>
      <c r="O1746" t="n">
        <v>41.04561233520508</v>
      </c>
      <c r="P1746" t="n">
        <v>153.9215240478516</v>
      </c>
      <c r="Q1746" t="n">
        <v>94.34785461425781</v>
      </c>
      <c r="R1746" t="n">
        <v>279.0400085449219</v>
      </c>
      <c r="S1746" t="n">
        <v>46.71620559692383</v>
      </c>
      <c r="T1746" t="n">
        <v>37.21317291259766</v>
      </c>
      <c r="V1746" t="n">
        <v>62.87943649291992</v>
      </c>
      <c r="W1746" t="n">
        <v>14.77338886260986</v>
      </c>
      <c r="X1746" t="n">
        <v>42.25757217407227</v>
      </c>
      <c r="Y1746" t="n">
        <v>30.68913841247559</v>
      </c>
      <c r="Z1746" t="n">
        <v>34.43517303466797</v>
      </c>
      <c r="AB1746" t="n">
        <v>28.92662048339844</v>
      </c>
      <c r="AC1746" t="n">
        <v>47.76340103149414</v>
      </c>
      <c r="AD1746" t="n">
        <v>58.05040740966797</v>
      </c>
    </row>
    <row r="1747">
      <c r="A1747" s="75" t="n">
        <v>41613</v>
      </c>
      <c r="B1747" t="n">
        <v>87.62002563476562</v>
      </c>
      <c r="C1747" t="n">
        <v>87.32904815673828</v>
      </c>
      <c r="D1747" t="n">
        <v>36.63999938964844</v>
      </c>
      <c r="E1747" t="n">
        <v>80.26999664306641</v>
      </c>
      <c r="F1747" t="n">
        <v>34.33145523071289</v>
      </c>
      <c r="G1747" t="n">
        <v>50.5433464050293</v>
      </c>
      <c r="H1747" t="n">
        <v>1233.199951171875</v>
      </c>
      <c r="I1747" t="n">
        <v>60.96774673461914</v>
      </c>
      <c r="J1747" t="n">
        <v>72.30202484130859</v>
      </c>
      <c r="K1747" t="n">
        <v>100.1051788330078</v>
      </c>
      <c r="L1747" t="n">
        <v>213.6050109863281</v>
      </c>
      <c r="M1747" t="n">
        <v>79.15481567382812</v>
      </c>
      <c r="N1747" t="n">
        <v>72.42438507080078</v>
      </c>
      <c r="O1747" t="n">
        <v>41.14244079589844</v>
      </c>
      <c r="P1747" t="n">
        <v>153.2449951171875</v>
      </c>
      <c r="Q1747" t="n">
        <v>94.23685455322266</v>
      </c>
      <c r="R1747" t="n">
        <v>279.4400024414062</v>
      </c>
      <c r="S1747" t="n">
        <v>46.88092422485352</v>
      </c>
      <c r="T1747" t="n">
        <v>37.00134658813477</v>
      </c>
      <c r="V1747" t="n">
        <v>62.66847229003906</v>
      </c>
      <c r="W1747" t="n">
        <v>14.63467407226562</v>
      </c>
      <c r="X1747" t="n">
        <v>42.27462768554688</v>
      </c>
      <c r="Y1747" t="n">
        <v>30.59183502197266</v>
      </c>
      <c r="Z1747" t="n">
        <v>34.1220588684082</v>
      </c>
      <c r="AB1747" t="n">
        <v>28.69206237792969</v>
      </c>
      <c r="AC1747" t="n">
        <v>47.67593383789062</v>
      </c>
      <c r="AD1747" t="n">
        <v>58.11338424682617</v>
      </c>
    </row>
    <row r="1748">
      <c r="A1748" s="75" t="n">
        <v>41614</v>
      </c>
      <c r="B1748" t="n">
        <v>87.76818084716797</v>
      </c>
      <c r="C1748" t="n">
        <v>87.32904815673828</v>
      </c>
      <c r="D1748" t="n">
        <v>36.72999954223633</v>
      </c>
      <c r="E1748" t="n">
        <v>80.26999664306641</v>
      </c>
      <c r="F1748" t="n">
        <v>35.09288787841797</v>
      </c>
      <c r="G1748" t="n">
        <v>51.16955947875977</v>
      </c>
      <c r="H1748" t="n">
        <v>1230.300048828125</v>
      </c>
      <c r="I1748" t="n">
        <v>61.13892364501953</v>
      </c>
      <c r="J1748" t="n">
        <v>72.89964294433594</v>
      </c>
      <c r="K1748" t="n">
        <v>100.8855209350586</v>
      </c>
      <c r="L1748" t="n">
        <v>215.2017364501953</v>
      </c>
      <c r="M1748" t="n">
        <v>79.7296142578125</v>
      </c>
      <c r="N1748" t="n">
        <v>73.24608612060547</v>
      </c>
      <c r="O1748" t="n">
        <v>41.49750137329102</v>
      </c>
      <c r="P1748" t="n">
        <v>154.9578094482422</v>
      </c>
      <c r="Q1748" t="n">
        <v>94.22830963134766</v>
      </c>
      <c r="R1748" t="n">
        <v>280.3999938964844</v>
      </c>
      <c r="S1748" t="n">
        <v>47.217529296875</v>
      </c>
      <c r="T1748" t="n">
        <v>37.50971603393555</v>
      </c>
      <c r="V1748" t="n">
        <v>62.86488723754883</v>
      </c>
      <c r="W1748" t="n">
        <v>14.83581161499023</v>
      </c>
      <c r="X1748" t="n">
        <v>42.92263031005859</v>
      </c>
      <c r="Y1748" t="n">
        <v>30.80415344238281</v>
      </c>
      <c r="Z1748" t="n">
        <v>34.58773040771484</v>
      </c>
      <c r="AB1748" t="n">
        <v>29.08551406860352</v>
      </c>
      <c r="AC1748" t="n">
        <v>48.29691696166992</v>
      </c>
      <c r="AD1748" t="n">
        <v>58.59922790527344</v>
      </c>
    </row>
    <row r="1749">
      <c r="A1749" s="75" t="n">
        <v>41617</v>
      </c>
      <c r="B1749" t="n">
        <v>87.87520599365234</v>
      </c>
      <c r="C1749" t="n">
        <v>87.32904815673828</v>
      </c>
      <c r="D1749" t="n">
        <v>36.95999908447266</v>
      </c>
      <c r="E1749" t="n">
        <v>80.12999725341797</v>
      </c>
      <c r="F1749" t="n">
        <v>35.14308547973633</v>
      </c>
      <c r="G1749" t="n">
        <v>51.11477661132812</v>
      </c>
      <c r="H1749" t="n">
        <v>1235.300048828125</v>
      </c>
      <c r="I1749" t="n">
        <v>61.36277008056641</v>
      </c>
      <c r="J1749" t="n">
        <v>72.72890472412109</v>
      </c>
      <c r="K1749" t="n">
        <v>100.8586044311523</v>
      </c>
      <c r="L1749" t="n">
        <v>215.5084533691406</v>
      </c>
      <c r="M1749" t="n">
        <v>80.05406951904297</v>
      </c>
      <c r="N1749" t="n">
        <v>73.23713684082031</v>
      </c>
      <c r="O1749" t="n">
        <v>41.39259338378906</v>
      </c>
      <c r="P1749" t="n">
        <v>155.3516998291016</v>
      </c>
      <c r="Q1749" t="n">
        <v>94.30517578125</v>
      </c>
      <c r="R1749" t="n">
        <v>279.2799987792969</v>
      </c>
      <c r="S1749" t="n">
        <v>47.44669723510742</v>
      </c>
      <c r="T1749" t="n">
        <v>37.70458984375</v>
      </c>
      <c r="V1749" t="n">
        <v>62.95220565795898</v>
      </c>
      <c r="W1749" t="n">
        <v>14.89823055267334</v>
      </c>
      <c r="X1749" t="n">
        <v>43.03348159790039</v>
      </c>
      <c r="Y1749" t="n">
        <v>30.90146255493164</v>
      </c>
      <c r="Z1749" t="n">
        <v>34.70814514160156</v>
      </c>
      <c r="AB1749" t="n">
        <v>28.91148567199707</v>
      </c>
      <c r="AC1749" t="n">
        <v>48.39312744140625</v>
      </c>
      <c r="AD1749" t="n">
        <v>58.55425643920898</v>
      </c>
    </row>
    <row r="1750">
      <c r="A1750" s="75" t="n">
        <v>41618</v>
      </c>
      <c r="B1750" t="n">
        <v>88.01515197753906</v>
      </c>
      <c r="C1750" t="n">
        <v>87.30997467041016</v>
      </c>
      <c r="D1750" t="n">
        <v>37.13999938964844</v>
      </c>
      <c r="E1750" t="n">
        <v>79.97000122070312</v>
      </c>
      <c r="F1750" t="n">
        <v>35.15982055664062</v>
      </c>
      <c r="G1750" t="n">
        <v>51.02866363525391</v>
      </c>
      <c r="H1750" t="n">
        <v>1262.400024414062</v>
      </c>
      <c r="I1750" t="n">
        <v>61.36277008056641</v>
      </c>
      <c r="J1750" t="n">
        <v>72.12141418457031</v>
      </c>
      <c r="K1750" t="n">
        <v>99.94376373291016</v>
      </c>
      <c r="L1750" t="n">
        <v>214.8047943115234</v>
      </c>
      <c r="M1750" t="n">
        <v>79.99847412109375</v>
      </c>
      <c r="N1750" t="n">
        <v>73.04958343505859</v>
      </c>
      <c r="O1750" t="n">
        <v>40.9931526184082</v>
      </c>
      <c r="P1750" t="n">
        <v>154.7950744628906</v>
      </c>
      <c r="Q1750" t="n">
        <v>94.55287170410156</v>
      </c>
      <c r="R1750" t="n">
        <v>282.4800109863281</v>
      </c>
      <c r="S1750" t="n">
        <v>47.32495880126953</v>
      </c>
      <c r="T1750" t="n">
        <v>37.81475067138672</v>
      </c>
      <c r="V1750" t="n">
        <v>62.7630500793457</v>
      </c>
      <c r="W1750" t="n">
        <v>14.84274578094482</v>
      </c>
      <c r="X1750" t="n">
        <v>42.93968963623047</v>
      </c>
      <c r="Y1750" t="n">
        <v>30.83953857421875</v>
      </c>
      <c r="Z1750" t="n">
        <v>34.41108703613281</v>
      </c>
      <c r="AB1750" t="n">
        <v>28.62396621704102</v>
      </c>
      <c r="AC1750" t="n">
        <v>48.20071029663086</v>
      </c>
      <c r="AD1750" t="n">
        <v>58.59024810791016</v>
      </c>
    </row>
    <row r="1751">
      <c r="A1751" s="75" t="n">
        <v>41619</v>
      </c>
      <c r="B1751" t="n">
        <v>87.87520599365234</v>
      </c>
      <c r="C1751" t="n">
        <v>87.32904815673828</v>
      </c>
      <c r="D1751" t="n">
        <v>37.22000122070312</v>
      </c>
      <c r="E1751" t="n">
        <v>79.88999938964844</v>
      </c>
      <c r="F1751" t="n">
        <v>34.38164901733398</v>
      </c>
      <c r="G1751" t="n">
        <v>50.55118179321289</v>
      </c>
      <c r="H1751" t="n">
        <v>1258.5</v>
      </c>
      <c r="I1751" t="n">
        <v>61.17844772338867</v>
      </c>
      <c r="J1751" t="n">
        <v>70.33185577392578</v>
      </c>
      <c r="K1751" t="n">
        <v>98.30239868164062</v>
      </c>
      <c r="L1751" t="n">
        <v>211.2865295410156</v>
      </c>
      <c r="M1751" t="n">
        <v>78.96937561035156</v>
      </c>
      <c r="N1751" t="n">
        <v>72.37078857421875</v>
      </c>
      <c r="O1751" t="n">
        <v>40.36373901367188</v>
      </c>
      <c r="P1751" t="n">
        <v>153.0565948486328</v>
      </c>
      <c r="Q1751" t="n">
        <v>94.39910125732422</v>
      </c>
      <c r="R1751" t="n">
        <v>279.8399963378906</v>
      </c>
      <c r="S1751" t="n">
        <v>46.23635482788086</v>
      </c>
      <c r="T1751" t="n">
        <v>37.17079925537109</v>
      </c>
      <c r="V1751" t="n">
        <v>61.87547302246094</v>
      </c>
      <c r="W1751" t="n">
        <v>14.64160823822021</v>
      </c>
      <c r="X1751" t="n">
        <v>42.26609039306641</v>
      </c>
      <c r="Y1751" t="n">
        <v>30.55644989013672</v>
      </c>
      <c r="Z1751" t="n">
        <v>34.4672966003418</v>
      </c>
      <c r="AB1751" t="n">
        <v>28.38940811157227</v>
      </c>
      <c r="AC1751" t="n">
        <v>47.36981582641602</v>
      </c>
      <c r="AD1751" t="n">
        <v>58.05040740966797</v>
      </c>
    </row>
    <row r="1752">
      <c r="A1752" s="75" t="n">
        <v>41620</v>
      </c>
      <c r="B1752" t="n">
        <v>87.74347686767578</v>
      </c>
      <c r="C1752" t="n">
        <v>87.32904815673828</v>
      </c>
      <c r="D1752" t="n">
        <v>37.04999923706055</v>
      </c>
      <c r="E1752" t="n">
        <v>80.19999694824219</v>
      </c>
      <c r="F1752" t="n">
        <v>34.18083953857422</v>
      </c>
      <c r="G1752" t="n">
        <v>50.18327713012695</v>
      </c>
      <c r="H1752" t="n">
        <v>1226</v>
      </c>
      <c r="I1752" t="n">
        <v>61.0665283203125</v>
      </c>
      <c r="J1752" t="n">
        <v>70.83428192138672</v>
      </c>
      <c r="K1752" t="n">
        <v>98.51763916015625</v>
      </c>
      <c r="L1752" t="n">
        <v>211.5030517578125</v>
      </c>
      <c r="M1752" t="n">
        <v>78.76544952392578</v>
      </c>
      <c r="N1752" t="n">
        <v>72.26363372802734</v>
      </c>
      <c r="O1752" t="n">
        <v>40.4605712890625</v>
      </c>
      <c r="P1752" t="n">
        <v>152.5513305664062</v>
      </c>
      <c r="Q1752" t="n">
        <v>94.13433074951172</v>
      </c>
      <c r="R1752" t="n">
        <v>279.760009765625</v>
      </c>
      <c r="S1752" t="n">
        <v>45.97853851318359</v>
      </c>
      <c r="T1752" t="n">
        <v>37.09455490112305</v>
      </c>
      <c r="V1752" t="n">
        <v>62.13737106323242</v>
      </c>
      <c r="W1752" t="n">
        <v>14.64160823822021</v>
      </c>
      <c r="X1752" t="n">
        <v>42.30871200561523</v>
      </c>
      <c r="Y1752" t="n">
        <v>30.35297775268555</v>
      </c>
      <c r="Z1752" t="n">
        <v>33.99360275268555</v>
      </c>
      <c r="AB1752" t="n">
        <v>28.4272403717041</v>
      </c>
      <c r="AC1752" t="n">
        <v>47.02871322631836</v>
      </c>
      <c r="AD1752" t="n">
        <v>57.87046051025391</v>
      </c>
    </row>
    <row r="1753">
      <c r="A1753" s="75" t="n">
        <v>41621</v>
      </c>
      <c r="B1753" t="n">
        <v>87.78464508056641</v>
      </c>
      <c r="C1753" t="n">
        <v>87.32904815673828</v>
      </c>
      <c r="D1753" t="n">
        <v>37.06999969482422</v>
      </c>
      <c r="E1753" t="n">
        <v>80.20999908447266</v>
      </c>
      <c r="F1753" t="n">
        <v>34.2645149230957</v>
      </c>
      <c r="G1753" t="n">
        <v>50.15196228027344</v>
      </c>
      <c r="H1753" t="n">
        <v>1235.699951171875</v>
      </c>
      <c r="I1753" t="n">
        <v>61.16527938842773</v>
      </c>
      <c r="J1753" t="n">
        <v>70.75873565673828</v>
      </c>
      <c r="K1753" t="n">
        <v>98.84050750732422</v>
      </c>
      <c r="L1753" t="n">
        <v>212.1525726318359</v>
      </c>
      <c r="M1753" t="n">
        <v>78.66346740722656</v>
      </c>
      <c r="N1753" t="n">
        <v>72.28147125244141</v>
      </c>
      <c r="O1753" t="n">
        <v>40.64616775512695</v>
      </c>
      <c r="P1753" t="n">
        <v>152.5341644287109</v>
      </c>
      <c r="Q1753" t="n">
        <v>94.40763854980469</v>
      </c>
      <c r="R1753" t="n">
        <v>277.1199951171875</v>
      </c>
      <c r="S1753" t="n">
        <v>46.09313583374023</v>
      </c>
      <c r="T1753" t="n">
        <v>37.27248001098633</v>
      </c>
      <c r="V1753" t="n">
        <v>61.93367385864258</v>
      </c>
      <c r="W1753" t="n">
        <v>14.65547847747803</v>
      </c>
      <c r="X1753" t="n">
        <v>42.43662261962891</v>
      </c>
      <c r="Y1753" t="n">
        <v>30.25566291809082</v>
      </c>
      <c r="Z1753" t="n">
        <v>33.93739318847656</v>
      </c>
      <c r="AB1753" t="n">
        <v>28.3818416595459</v>
      </c>
      <c r="AC1753" t="n">
        <v>47.06369018554688</v>
      </c>
      <c r="AD1753" t="n">
        <v>58.01442337036133</v>
      </c>
    </row>
    <row r="1754">
      <c r="A1754" s="75" t="n">
        <v>41624</v>
      </c>
      <c r="B1754" t="n">
        <v>87.85052490234375</v>
      </c>
      <c r="C1754" t="n">
        <v>87.30997467041016</v>
      </c>
      <c r="D1754" t="n">
        <v>36.9900016784668</v>
      </c>
      <c r="E1754" t="n">
        <v>80.06999969482422</v>
      </c>
      <c r="F1754" t="n">
        <v>34.49044036865234</v>
      </c>
      <c r="G1754" t="n">
        <v>50.51203536987305</v>
      </c>
      <c r="H1754" t="n">
        <v>1245.5</v>
      </c>
      <c r="I1754" t="n">
        <v>61.21796798706055</v>
      </c>
      <c r="J1754" t="n">
        <v>70.89337158203125</v>
      </c>
      <c r="K1754" t="n">
        <v>100.0155029296875</v>
      </c>
      <c r="L1754" t="n">
        <v>213.6590881347656</v>
      </c>
      <c r="M1754" t="n">
        <v>79.09920501708984</v>
      </c>
      <c r="N1754" t="n">
        <v>72.61196136474609</v>
      </c>
      <c r="O1754" t="n">
        <v>41.08596038818359</v>
      </c>
      <c r="P1754" t="n">
        <v>153.4847869873047</v>
      </c>
      <c r="Q1754" t="n">
        <v>94.47599792480469</v>
      </c>
      <c r="R1754" t="n">
        <v>279.5199890136719</v>
      </c>
      <c r="S1754" t="n">
        <v>46.25069046020508</v>
      </c>
      <c r="T1754" t="n">
        <v>37.42499160766602</v>
      </c>
      <c r="V1754" t="n">
        <v>62.4720344543457</v>
      </c>
      <c r="W1754" t="n">
        <v>14.74564361572266</v>
      </c>
      <c r="X1754" t="n">
        <v>42.83738327026367</v>
      </c>
      <c r="Y1754" t="n">
        <v>30.55644989013672</v>
      </c>
      <c r="Z1754" t="n">
        <v>33.92936706542969</v>
      </c>
      <c r="AB1754" t="n">
        <v>28.53317260742188</v>
      </c>
      <c r="AC1754" t="n">
        <v>47.15116500854492</v>
      </c>
      <c r="AD1754" t="n">
        <v>58.39230728149414</v>
      </c>
    </row>
    <row r="1755">
      <c r="A1755" s="75" t="n">
        <v>41625</v>
      </c>
      <c r="B1755" t="n">
        <v>87.99864959716797</v>
      </c>
      <c r="C1755" t="n">
        <v>87.30997467041016</v>
      </c>
      <c r="D1755" t="n">
        <v>36.93999862670898</v>
      </c>
      <c r="E1755" t="n">
        <v>80.05999755859375</v>
      </c>
      <c r="F1755" t="n">
        <v>34.18920135498047</v>
      </c>
      <c r="G1755" t="n">
        <v>50.2928581237793</v>
      </c>
      <c r="H1755" t="n">
        <v>1231.199951171875</v>
      </c>
      <c r="I1755" t="n">
        <v>61.22454452514648</v>
      </c>
      <c r="J1755" t="n">
        <v>70.06915283203125</v>
      </c>
      <c r="K1755" t="n">
        <v>99.87200927734375</v>
      </c>
      <c r="L1755" t="n">
        <v>213.5598449707031</v>
      </c>
      <c r="M1755" t="n">
        <v>78.94159698486328</v>
      </c>
      <c r="N1755" t="n">
        <v>72.55089569091797</v>
      </c>
      <c r="O1755" t="n">
        <v>41.00526428222656</v>
      </c>
      <c r="P1755" t="n">
        <v>152.99658203125</v>
      </c>
      <c r="Q1755" t="n">
        <v>94.75782775878906</v>
      </c>
      <c r="R1755" t="n">
        <v>278.9599914550781</v>
      </c>
      <c r="S1755" t="n">
        <v>46.46553802490234</v>
      </c>
      <c r="T1755" t="n">
        <v>37.67070770263672</v>
      </c>
      <c r="V1755" t="n">
        <v>62.11555862426758</v>
      </c>
      <c r="W1755" t="n">
        <v>14.64853954315186</v>
      </c>
      <c r="X1755" t="n">
        <v>42.82032012939453</v>
      </c>
      <c r="Y1755" t="n">
        <v>30.54760360717773</v>
      </c>
      <c r="Z1755" t="n">
        <v>33.76879119873047</v>
      </c>
      <c r="AB1755" t="n">
        <v>28.48019409179688</v>
      </c>
      <c r="AC1755" t="n">
        <v>46.92375183105469</v>
      </c>
      <c r="AD1755" t="n">
        <v>58.23936080932617</v>
      </c>
    </row>
    <row r="1756">
      <c r="A1756" s="75" t="n">
        <v>41626</v>
      </c>
      <c r="B1756" t="n">
        <v>87.95751953125</v>
      </c>
      <c r="C1756" t="n">
        <v>87.32904815673828</v>
      </c>
      <c r="D1756" t="n">
        <v>36.90000152587891</v>
      </c>
      <c r="E1756" t="n">
        <v>80.11000061035156</v>
      </c>
      <c r="F1756" t="n">
        <v>34.86970901489258</v>
      </c>
      <c r="G1756" t="n">
        <v>51.08398818969727</v>
      </c>
      <c r="H1756" t="n">
        <v>1236.099975585938</v>
      </c>
      <c r="I1756" t="n">
        <v>61.32987213134766</v>
      </c>
      <c r="J1756" t="n">
        <v>72.01307678222656</v>
      </c>
      <c r="K1756" t="n">
        <v>101.244270324707</v>
      </c>
      <c r="L1756" t="n">
        <v>216.2211608886719</v>
      </c>
      <c r="M1756" t="n">
        <v>79.85942840576172</v>
      </c>
      <c r="N1756" t="n">
        <v>73.57437896728516</v>
      </c>
      <c r="O1756" t="n">
        <v>41.59836959838867</v>
      </c>
      <c r="P1756" t="n">
        <v>155.608642578125</v>
      </c>
      <c r="Q1756" t="n">
        <v>94.33936309814453</v>
      </c>
      <c r="R1756" t="n">
        <v>280.239990234375</v>
      </c>
      <c r="S1756" t="n">
        <v>47.28914260864258</v>
      </c>
      <c r="T1756" t="n">
        <v>38.12824630737305</v>
      </c>
      <c r="V1756" t="n">
        <v>63.05405807495117</v>
      </c>
      <c r="W1756" t="n">
        <v>14.98839664459229</v>
      </c>
      <c r="X1756" t="n">
        <v>43.53654861450195</v>
      </c>
      <c r="Y1756" t="n">
        <v>30.78645515441895</v>
      </c>
      <c r="Z1756" t="n">
        <v>34.33079528808594</v>
      </c>
      <c r="AB1756" t="n">
        <v>28.85852241516113</v>
      </c>
      <c r="AC1756" t="n">
        <v>48.08700942993164</v>
      </c>
      <c r="AD1756" t="n">
        <v>59.10309600830078</v>
      </c>
    </row>
    <row r="1757">
      <c r="A1757" s="75" t="n">
        <v>41627</v>
      </c>
      <c r="B1757" t="n">
        <v>87.80931091308594</v>
      </c>
      <c r="C1757" t="n">
        <v>87.32904815673828</v>
      </c>
      <c r="D1757" t="n">
        <v>37.13999938964844</v>
      </c>
      <c r="E1757" t="n">
        <v>80.62999725341797</v>
      </c>
      <c r="F1757" t="n">
        <v>34.22804641723633</v>
      </c>
      <c r="G1757" t="n">
        <v>51.08398818969727</v>
      </c>
      <c r="H1757" t="n">
        <v>1195</v>
      </c>
      <c r="I1757" t="n">
        <v>61.26405334472656</v>
      </c>
      <c r="J1757" t="n">
        <v>71.57965850830078</v>
      </c>
      <c r="K1757" t="n">
        <v>100.4908599853516</v>
      </c>
      <c r="L1757" t="n">
        <v>214.4440002441406</v>
      </c>
      <c r="M1757" t="n">
        <v>79.63690185546875</v>
      </c>
      <c r="N1757" t="n">
        <v>73.33197784423828</v>
      </c>
      <c r="O1757" t="n">
        <v>41.20296478271484</v>
      </c>
      <c r="P1757" t="n">
        <v>155.4288177490234</v>
      </c>
      <c r="Q1757" t="n">
        <v>93.98915100097656</v>
      </c>
      <c r="R1757" t="n">
        <v>282.5599975585938</v>
      </c>
      <c r="S1757" t="n">
        <v>46.63741683959961</v>
      </c>
      <c r="T1757" t="n">
        <v>38.18755722045898</v>
      </c>
      <c r="V1757" t="n">
        <v>63.23594665527344</v>
      </c>
      <c r="W1757" t="n">
        <v>14.96759223937988</v>
      </c>
      <c r="X1757" t="n">
        <v>43.57917404174805</v>
      </c>
      <c r="Y1757" t="n">
        <v>30.83953857421875</v>
      </c>
      <c r="Z1757" t="n">
        <v>34.26656341552734</v>
      </c>
      <c r="AB1757" t="n">
        <v>28.64666366577148</v>
      </c>
      <c r="AC1757" t="n">
        <v>47.98205184936523</v>
      </c>
      <c r="AD1757" t="n">
        <v>59.06710052490234</v>
      </c>
    </row>
    <row r="1758">
      <c r="A1758" s="75" t="n">
        <v>41628</v>
      </c>
      <c r="B1758" t="n">
        <v>87.95751953125</v>
      </c>
      <c r="C1758" t="n">
        <v>87.30997467041016</v>
      </c>
      <c r="D1758" t="n">
        <v>37.43999862670898</v>
      </c>
      <c r="E1758" t="n">
        <v>80.58000183105469</v>
      </c>
      <c r="F1758" t="n">
        <v>34.17738723754883</v>
      </c>
      <c r="G1758" t="n">
        <v>51.37612533569336</v>
      </c>
      <c r="H1758" t="n">
        <v>1205.099975585938</v>
      </c>
      <c r="I1758" t="n">
        <v>61.30353164672852</v>
      </c>
      <c r="J1758" t="n">
        <v>73.45457458496094</v>
      </c>
      <c r="K1758" t="n">
        <v>102.1860656738281</v>
      </c>
      <c r="L1758" t="n">
        <v>216.8598480224609</v>
      </c>
      <c r="M1758" t="n">
        <v>80.44789886474609</v>
      </c>
      <c r="N1758" t="n">
        <v>73.82577514648438</v>
      </c>
      <c r="O1758" t="n">
        <v>41.9974365234375</v>
      </c>
      <c r="P1758" t="n">
        <v>156.3329620361328</v>
      </c>
      <c r="Q1758" t="n">
        <v>94.30517578125</v>
      </c>
      <c r="R1758" t="n">
        <v>283.8399963378906</v>
      </c>
      <c r="S1758" t="n">
        <v>46.92389297485352</v>
      </c>
      <c r="T1758" t="n">
        <v>38.30862808227539</v>
      </c>
      <c r="V1758" t="n">
        <v>63.34777450561523</v>
      </c>
      <c r="W1758" t="n">
        <v>15.05887603759766</v>
      </c>
      <c r="X1758" t="n">
        <v>43.92969512939453</v>
      </c>
      <c r="Y1758" t="n">
        <v>31.08046722412109</v>
      </c>
      <c r="Z1758" t="n">
        <v>34.42189407348633</v>
      </c>
      <c r="AB1758" t="n">
        <v>28.93038749694824</v>
      </c>
      <c r="AC1758" t="n">
        <v>48.22356796264648</v>
      </c>
      <c r="AD1758" t="n">
        <v>59.31280517578125</v>
      </c>
    </row>
    <row r="1759">
      <c r="A1759" s="75" t="n">
        <v>41631</v>
      </c>
      <c r="B1759" t="n">
        <v>87.91633605957031</v>
      </c>
      <c r="C1759" t="n">
        <v>87.30997467041016</v>
      </c>
      <c r="D1759" t="n">
        <v>37.34000015258789</v>
      </c>
      <c r="E1759" t="n">
        <v>80.44999694824219</v>
      </c>
      <c r="F1759" t="n">
        <v>34.43067169189453</v>
      </c>
      <c r="G1759" t="n">
        <v>51.90512084960938</v>
      </c>
      <c r="H1759" t="n">
        <v>1198.400024414062</v>
      </c>
      <c r="I1759" t="n">
        <v>61.34964370727539</v>
      </c>
      <c r="J1759" t="n">
        <v>74.21639251708984</v>
      </c>
      <c r="K1759" t="n">
        <v>103.344841003418</v>
      </c>
      <c r="L1759" t="n">
        <v>218.5790252685547</v>
      </c>
      <c r="M1759" t="n">
        <v>81.29421997070312</v>
      </c>
      <c r="N1759" t="n">
        <v>74.29262542724609</v>
      </c>
      <c r="O1759" t="n">
        <v>42.29921340942383</v>
      </c>
      <c r="P1759" t="n">
        <v>157.1681365966797</v>
      </c>
      <c r="Q1759" t="n">
        <v>94.14290618896484</v>
      </c>
      <c r="R1759" t="n">
        <v>282.8800048828125</v>
      </c>
      <c r="S1759" t="n">
        <v>47.01699447631836</v>
      </c>
      <c r="T1759" t="n">
        <v>38.49621200561523</v>
      </c>
      <c r="V1759" t="n">
        <v>63.41353225708008</v>
      </c>
      <c r="W1759" t="n">
        <v>15.12856292724609</v>
      </c>
      <c r="X1759" t="n">
        <v>44.10110092163086</v>
      </c>
      <c r="Y1759" t="n">
        <v>31.48941040039062</v>
      </c>
      <c r="Z1759" t="n">
        <v>34.38953399658203</v>
      </c>
      <c r="AB1759" t="n">
        <v>28.81567192077637</v>
      </c>
      <c r="AC1759" t="n">
        <v>48.40799713134766</v>
      </c>
      <c r="AD1759" t="n">
        <v>59.57476043701172</v>
      </c>
    </row>
    <row r="1760">
      <c r="A1760" s="75" t="n">
        <v>41632</v>
      </c>
      <c r="B1760" t="n">
        <v>87.79288482666016</v>
      </c>
      <c r="C1760" t="n">
        <v>87.30997467041016</v>
      </c>
      <c r="D1760" t="n">
        <v>37.36999893188477</v>
      </c>
      <c r="E1760" t="n">
        <v>80.52999877929688</v>
      </c>
      <c r="F1760" t="n">
        <v>34.63330078125</v>
      </c>
      <c r="G1760" t="n">
        <v>52.00777053833008</v>
      </c>
      <c r="H1760" t="n">
        <v>1205.099975585938</v>
      </c>
      <c r="I1760" t="n">
        <v>61.31673812866211</v>
      </c>
      <c r="J1760" t="n">
        <v>74.04561614990234</v>
      </c>
      <c r="K1760" t="n">
        <v>103.7409896850586</v>
      </c>
      <c r="L1760" t="n">
        <v>219.6015319824219</v>
      </c>
      <c r="M1760" t="n">
        <v>81.3314208984375</v>
      </c>
      <c r="N1760" t="n">
        <v>74.40036010742188</v>
      </c>
      <c r="O1760" t="n">
        <v>42.55960464477539</v>
      </c>
      <c r="P1760" t="n">
        <v>157.5125122070312</v>
      </c>
      <c r="Q1760" t="n">
        <v>93.82689666748047</v>
      </c>
      <c r="R1760" t="n">
        <v>283.9200134277344</v>
      </c>
      <c r="S1760" t="n">
        <v>47.05918121337891</v>
      </c>
      <c r="T1760" t="n">
        <v>38.91400527954102</v>
      </c>
      <c r="V1760" t="n">
        <v>63.76438140869141</v>
      </c>
      <c r="W1760" t="n">
        <v>15.15643978118896</v>
      </c>
      <c r="X1760" t="n">
        <v>44.3067741394043</v>
      </c>
      <c r="Y1760" t="n">
        <v>31.57833290100098</v>
      </c>
      <c r="Z1760" t="n">
        <v>34.43807220458984</v>
      </c>
      <c r="AB1760" t="n">
        <v>28.93038749694824</v>
      </c>
      <c r="AC1760" t="n">
        <v>48.32017135620117</v>
      </c>
      <c r="AD1760" t="n">
        <v>59.70124816894531</v>
      </c>
    </row>
    <row r="1761">
      <c r="A1761" s="75" t="n">
        <v>41634</v>
      </c>
      <c r="B1761" t="n">
        <v>87.74337768554688</v>
      </c>
      <c r="C1761" t="n">
        <v>87.30997467041016</v>
      </c>
      <c r="D1761" t="n">
        <v>37.34999847412109</v>
      </c>
      <c r="E1761" t="n">
        <v>80.48000335693359</v>
      </c>
      <c r="F1761" t="n">
        <v>34.33780288696289</v>
      </c>
      <c r="G1761" t="n">
        <v>52.29201126098633</v>
      </c>
      <c r="H1761" t="n">
        <v>1214.099975585938</v>
      </c>
      <c r="I1761" t="n">
        <v>61.37429428100586</v>
      </c>
      <c r="J1761" t="n">
        <v>74.61700439453125</v>
      </c>
      <c r="K1761" t="n">
        <v>103.7499923706055</v>
      </c>
      <c r="L1761" t="n">
        <v>219.6738739013672</v>
      </c>
      <c r="M1761" t="n">
        <v>81.60112762451172</v>
      </c>
      <c r="N1761" t="n">
        <v>74.97494506835938</v>
      </c>
      <c r="O1761" t="n">
        <v>42.48934936523438</v>
      </c>
      <c r="P1761" t="n">
        <v>158.3133239746094</v>
      </c>
      <c r="Q1761" t="n">
        <v>93.7841796875</v>
      </c>
      <c r="R1761" t="n">
        <v>285.2000122070312</v>
      </c>
      <c r="S1761" t="n">
        <v>47.09556198120117</v>
      </c>
      <c r="T1761" t="n">
        <v>39.12715148925781</v>
      </c>
      <c r="V1761" t="n">
        <v>64.21753692626953</v>
      </c>
      <c r="W1761" t="n">
        <v>15.19127464294434</v>
      </c>
      <c r="X1761" t="n">
        <v>44.61529541015625</v>
      </c>
      <c r="Y1761" t="n">
        <v>31.65834045410156</v>
      </c>
      <c r="Z1761" t="n">
        <v>34.57560729980469</v>
      </c>
      <c r="AB1761" t="n">
        <v>28.80037879943848</v>
      </c>
      <c r="AC1761" t="n">
        <v>48.68025207519531</v>
      </c>
      <c r="AD1761" t="n">
        <v>60.14387893676758</v>
      </c>
    </row>
    <row r="1762">
      <c r="A1762" s="75" t="n">
        <v>41635</v>
      </c>
      <c r="B1762" t="n">
        <v>87.7763671875</v>
      </c>
      <c r="C1762" t="n">
        <v>87.32904815673828</v>
      </c>
      <c r="D1762" t="n">
        <v>37.27000045776367</v>
      </c>
      <c r="E1762" t="n">
        <v>80.38999938964844</v>
      </c>
      <c r="F1762" t="n">
        <v>34.86970901489258</v>
      </c>
      <c r="G1762" t="n">
        <v>52.56044387817383</v>
      </c>
      <c r="H1762" t="n">
        <v>1216.099975585938</v>
      </c>
      <c r="I1762" t="n">
        <v>61.36768341064453</v>
      </c>
      <c r="J1762" t="n">
        <v>74.18352508544922</v>
      </c>
      <c r="K1762" t="n">
        <v>103.6869659423828</v>
      </c>
      <c r="L1762" t="n">
        <v>219.8548583984375</v>
      </c>
      <c r="M1762" t="n">
        <v>81.39653015136719</v>
      </c>
      <c r="N1762" t="n">
        <v>74.87619018554688</v>
      </c>
      <c r="O1762" t="n">
        <v>42.41080093383789</v>
      </c>
      <c r="P1762" t="n">
        <v>158.3047027587891</v>
      </c>
      <c r="Q1762" t="n">
        <v>93.73294830322266</v>
      </c>
      <c r="R1762" t="n">
        <v>286.7200012207031</v>
      </c>
      <c r="S1762" t="n">
        <v>47.1973762512207</v>
      </c>
      <c r="T1762" t="n">
        <v>39.24652099609375</v>
      </c>
      <c r="V1762" t="n">
        <v>64.53182220458984</v>
      </c>
      <c r="W1762" t="n">
        <v>15.18430995941162</v>
      </c>
      <c r="X1762" t="n">
        <v>44.56387329101562</v>
      </c>
      <c r="Y1762" t="n">
        <v>31.63167572021484</v>
      </c>
      <c r="Z1762" t="n">
        <v>34.656494140625</v>
      </c>
      <c r="AB1762" t="n">
        <v>28.91508674621582</v>
      </c>
      <c r="AC1762" t="n">
        <v>48.63632965087891</v>
      </c>
      <c r="AD1762" t="n">
        <v>59.86383056640625</v>
      </c>
    </row>
    <row r="1763">
      <c r="A1763" s="75" t="n">
        <v>41638</v>
      </c>
      <c r="B1763" t="n">
        <v>87.85886383056641</v>
      </c>
      <c r="C1763" t="n">
        <v>87.32904815673828</v>
      </c>
      <c r="D1763" t="n">
        <v>37.15000152587891</v>
      </c>
      <c r="E1763" t="n">
        <v>80</v>
      </c>
      <c r="F1763" t="n">
        <v>35.02168273925781</v>
      </c>
      <c r="G1763" t="n">
        <v>52.78153228759766</v>
      </c>
      <c r="H1763" t="n">
        <v>1203.099975585938</v>
      </c>
      <c r="I1763" t="n">
        <v>61.42060852050781</v>
      </c>
      <c r="J1763" t="n">
        <v>74.48564910888672</v>
      </c>
      <c r="K1763" t="n">
        <v>103.6239395141602</v>
      </c>
      <c r="L1763" t="n">
        <v>220.09912109375</v>
      </c>
      <c r="M1763" t="n">
        <v>81.27564239501953</v>
      </c>
      <c r="N1763" t="n">
        <v>75.34304046630859</v>
      </c>
      <c r="O1763" t="n">
        <v>42.47281265258789</v>
      </c>
      <c r="P1763" t="n">
        <v>158.2788848876953</v>
      </c>
      <c r="Q1763" t="n">
        <v>93.99771881103516</v>
      </c>
      <c r="R1763" t="n">
        <v>284.239990234375</v>
      </c>
      <c r="S1763" t="n">
        <v>47.2119255065918</v>
      </c>
      <c r="T1763" t="n">
        <v>39.27209854125977</v>
      </c>
      <c r="V1763" t="n">
        <v>64.07137298583984</v>
      </c>
      <c r="W1763" t="n">
        <v>15.15643978118896</v>
      </c>
      <c r="X1763" t="n">
        <v>44.52101898193359</v>
      </c>
      <c r="Y1763" t="n">
        <v>31.5694408416748</v>
      </c>
      <c r="Z1763" t="n">
        <v>34.74547958374023</v>
      </c>
      <c r="AB1763" t="n">
        <v>28.98391342163086</v>
      </c>
      <c r="AC1763" t="n">
        <v>48.71537017822266</v>
      </c>
      <c r="AD1763" t="n">
        <v>60.13485717773438</v>
      </c>
    </row>
    <row r="1764">
      <c r="A1764" s="75" t="n">
        <v>41639</v>
      </c>
      <c r="B1764" t="n">
        <v>87.7763671875</v>
      </c>
      <c r="C1764" t="n">
        <v>87.29090118408203</v>
      </c>
      <c r="D1764" t="n">
        <v>36.75</v>
      </c>
      <c r="E1764" t="n">
        <v>80.04000091552734</v>
      </c>
      <c r="F1764" t="n">
        <v>35.2918586730957</v>
      </c>
      <c r="G1764" t="n">
        <v>52.97891235351562</v>
      </c>
      <c r="H1764" t="n">
        <v>1201.900024414062</v>
      </c>
      <c r="I1764" t="n">
        <v>61.46029663085938</v>
      </c>
      <c r="J1764" t="n">
        <v>74.55790710449219</v>
      </c>
      <c r="K1764" t="n">
        <v>103.867057800293</v>
      </c>
      <c r="L1764" t="n">
        <v>220.9587097167969</v>
      </c>
      <c r="M1764" t="n">
        <v>81.80574798583984</v>
      </c>
      <c r="N1764" t="n">
        <v>75.48668670654297</v>
      </c>
      <c r="O1764" t="n">
        <v>42.4480094909668</v>
      </c>
      <c r="P1764" t="n">
        <v>159.0280303955078</v>
      </c>
      <c r="Q1764" t="n">
        <v>93.86106109619141</v>
      </c>
      <c r="R1764" t="n">
        <v>282.5599975585938</v>
      </c>
      <c r="S1764" t="n">
        <v>46.95734786987305</v>
      </c>
      <c r="T1764" t="n">
        <v>39.40852355957031</v>
      </c>
      <c r="V1764" t="n">
        <v>64.69261932373047</v>
      </c>
      <c r="W1764" t="n">
        <v>15.23309326171875</v>
      </c>
      <c r="X1764" t="n">
        <v>44.78668594360352</v>
      </c>
      <c r="Y1764" t="n">
        <v>31.77391242980957</v>
      </c>
      <c r="Z1764" t="n">
        <v>34.76974105834961</v>
      </c>
      <c r="AB1764" t="n">
        <v>29.03745651245117</v>
      </c>
      <c r="AC1764" t="n">
        <v>48.68901824951172</v>
      </c>
      <c r="AD1764" t="n">
        <v>60.36971282958984</v>
      </c>
    </row>
    <row r="1765">
      <c r="A1765" s="75" t="n">
        <v>41641</v>
      </c>
      <c r="B1765" t="n">
        <v>87.83409881591797</v>
      </c>
      <c r="C1765" t="n">
        <v>87.29090118408203</v>
      </c>
      <c r="D1765" t="n">
        <v>36.61000061035156</v>
      </c>
      <c r="E1765" t="n">
        <v>80.62999725341797</v>
      </c>
      <c r="F1765" t="n">
        <v>33.93252944946289</v>
      </c>
      <c r="G1765" t="n">
        <v>52.03935241699219</v>
      </c>
      <c r="H1765" t="n">
        <v>1225</v>
      </c>
      <c r="I1765" t="n">
        <v>61.566162109375</v>
      </c>
      <c r="J1765" t="n">
        <v>74.5677490234375</v>
      </c>
      <c r="K1765" t="n">
        <v>102.741569519043</v>
      </c>
      <c r="L1765" t="n">
        <v>218.4252166748047</v>
      </c>
      <c r="M1765" t="n">
        <v>81.16400146484375</v>
      </c>
      <c r="N1765" t="n">
        <v>74.91210174560547</v>
      </c>
      <c r="O1765" t="n">
        <v>41.95611572265625</v>
      </c>
      <c r="P1765" t="n">
        <v>157.5039367675781</v>
      </c>
      <c r="Q1765" t="n">
        <v>94.16853332519531</v>
      </c>
      <c r="R1765" t="n">
        <v>273.8399963378906</v>
      </c>
      <c r="S1765" t="n">
        <v>46.96463012695312</v>
      </c>
      <c r="T1765" t="n">
        <v>39.09304046630859</v>
      </c>
      <c r="V1765" t="n">
        <v>63.77168273925781</v>
      </c>
      <c r="W1765" t="n">
        <v>15.14946556091309</v>
      </c>
      <c r="X1765" t="n">
        <v>44.16107559204102</v>
      </c>
      <c r="Y1765" t="n">
        <v>31.46274757385254</v>
      </c>
      <c r="Z1765" t="n">
        <v>34.34099578857422</v>
      </c>
      <c r="AB1765" t="n">
        <v>28.59389877319336</v>
      </c>
      <c r="AC1765" t="n">
        <v>48.41677856445312</v>
      </c>
      <c r="AD1765" t="n">
        <v>60.08966827392578</v>
      </c>
    </row>
    <row r="1766">
      <c r="A1766" s="75" t="n">
        <v>41642</v>
      </c>
      <c r="B1766" t="n">
        <v>87.86709594726562</v>
      </c>
      <c r="C1766" t="n">
        <v>87.30997467041016</v>
      </c>
      <c r="D1766" t="n">
        <v>36.54999923706055</v>
      </c>
      <c r="E1766" t="n">
        <v>80.79000091552734</v>
      </c>
      <c r="F1766" t="n">
        <v>33.87343597412109</v>
      </c>
      <c r="G1766" t="n">
        <v>52.0946159362793</v>
      </c>
      <c r="H1766" t="n">
        <v>1238.400024414062</v>
      </c>
      <c r="I1766" t="n">
        <v>61.54636383056641</v>
      </c>
      <c r="J1766" t="n">
        <v>74.21967315673828</v>
      </c>
      <c r="K1766" t="n">
        <v>103.263801574707</v>
      </c>
      <c r="L1766" t="n">
        <v>219.3843078613281</v>
      </c>
      <c r="M1766" t="n">
        <v>80.57811737060547</v>
      </c>
      <c r="N1766" t="n">
        <v>74.65174102783203</v>
      </c>
      <c r="O1766" t="n">
        <v>42.19586181640625</v>
      </c>
      <c r="P1766" t="n">
        <v>157.4781341552734</v>
      </c>
      <c r="Q1766" t="n">
        <v>94.12580108642578</v>
      </c>
      <c r="R1766" t="n">
        <v>270</v>
      </c>
      <c r="S1766" t="n">
        <v>47.22646713256836</v>
      </c>
      <c r="T1766" t="n">
        <v>38.99926376342773</v>
      </c>
      <c r="V1766" t="n">
        <v>63.53780746459961</v>
      </c>
      <c r="W1766" t="n">
        <v>15.25399589538574</v>
      </c>
      <c r="X1766" t="n">
        <v>44.28105926513672</v>
      </c>
      <c r="Y1766" t="n">
        <v>31.31161689758301</v>
      </c>
      <c r="Z1766" t="n">
        <v>34.27627182006836</v>
      </c>
      <c r="AB1766" t="n">
        <v>28.50212860107422</v>
      </c>
      <c r="AC1766" t="n">
        <v>48.53093719482422</v>
      </c>
      <c r="AD1766" t="n">
        <v>59.92707061767578</v>
      </c>
    </row>
    <row r="1767">
      <c r="A1767" s="75" t="n">
        <v>41645</v>
      </c>
      <c r="B1767" t="n">
        <v>87.98255157470703</v>
      </c>
      <c r="C1767" t="n">
        <v>87.29090118408203</v>
      </c>
      <c r="D1767" t="n">
        <v>36.61000061035156</v>
      </c>
      <c r="E1767" t="n">
        <v>80.65000152587891</v>
      </c>
      <c r="F1767" t="n">
        <v>33.5526008605957</v>
      </c>
      <c r="G1767" t="n">
        <v>52.03145217895508</v>
      </c>
      <c r="H1767" t="n">
        <v>1237.800048828125</v>
      </c>
      <c r="I1767" t="n">
        <v>61.67870330810547</v>
      </c>
      <c r="J1767" t="n">
        <v>73.49400329589844</v>
      </c>
      <c r="K1767" t="n">
        <v>102.4264450073242</v>
      </c>
      <c r="L1767" t="n">
        <v>217.9999847412109</v>
      </c>
      <c r="M1767" t="n">
        <v>80.28049468994141</v>
      </c>
      <c r="N1767" t="n">
        <v>74.48115539550781</v>
      </c>
      <c r="O1767" t="n">
        <v>41.77422332763672</v>
      </c>
      <c r="P1767" t="n">
        <v>157.0217895507812</v>
      </c>
      <c r="Q1767" t="n">
        <v>94.44183349609375</v>
      </c>
      <c r="R1767" t="n">
        <v>268.5599975585938</v>
      </c>
      <c r="S1767" t="n">
        <v>47.46650695800781</v>
      </c>
      <c r="T1767" t="n">
        <v>38.78610229492188</v>
      </c>
      <c r="V1767" t="n">
        <v>63.62550354003906</v>
      </c>
      <c r="W1767" t="n">
        <v>15.26793003082275</v>
      </c>
      <c r="X1767" t="n">
        <v>44.02395248413086</v>
      </c>
      <c r="Y1767" t="n">
        <v>31.25826454162598</v>
      </c>
      <c r="Z1767" t="n">
        <v>34.1468391418457</v>
      </c>
      <c r="AB1767" t="n">
        <v>28.54801368713379</v>
      </c>
      <c r="AC1767" t="n">
        <v>48.32895278930664</v>
      </c>
      <c r="AD1767" t="n">
        <v>59.55671310424805</v>
      </c>
    </row>
    <row r="1768">
      <c r="A1768" s="75" t="n">
        <v>41646</v>
      </c>
      <c r="B1768" t="n">
        <v>88.02381134033203</v>
      </c>
      <c r="C1768" t="n">
        <v>87.30997467041016</v>
      </c>
      <c r="D1768" t="n">
        <v>36.5099983215332</v>
      </c>
      <c r="E1768" t="n">
        <v>80.83000183105469</v>
      </c>
      <c r="F1768" t="n">
        <v>33.69613265991211</v>
      </c>
      <c r="G1768" t="n">
        <v>52.32358551025391</v>
      </c>
      <c r="H1768" t="n">
        <v>1229.400024414062</v>
      </c>
      <c r="I1768" t="n">
        <v>61.67870330810547</v>
      </c>
      <c r="J1768" t="n">
        <v>74.51518249511719</v>
      </c>
      <c r="K1768" t="n">
        <v>103.2818069458008</v>
      </c>
      <c r="L1768" t="n">
        <v>219.8096160888672</v>
      </c>
      <c r="M1768" t="n">
        <v>81.02451324462891</v>
      </c>
      <c r="N1768" t="n">
        <v>74.84028625488281</v>
      </c>
      <c r="O1768" t="n">
        <v>42.17932510375977</v>
      </c>
      <c r="P1768" t="n">
        <v>157.9861450195312</v>
      </c>
      <c r="Q1768" t="n">
        <v>94.45888519287109</v>
      </c>
      <c r="R1768" t="n">
        <v>268.6400146484375</v>
      </c>
      <c r="S1768" t="n">
        <v>47.67742919921875</v>
      </c>
      <c r="T1768" t="n">
        <v>38.71789169311523</v>
      </c>
      <c r="V1768" t="n">
        <v>64.10790252685547</v>
      </c>
      <c r="W1768" t="n">
        <v>15.27490615844727</v>
      </c>
      <c r="X1768" t="n">
        <v>44.29820251464844</v>
      </c>
      <c r="Y1768" t="n">
        <v>31.54275321960449</v>
      </c>
      <c r="Z1768" t="n">
        <v>34.33292007446289</v>
      </c>
      <c r="AB1768" t="n">
        <v>28.80037879943848</v>
      </c>
      <c r="AC1768" t="n">
        <v>48.83831787109375</v>
      </c>
      <c r="AD1768" t="n">
        <v>59.91805267333984</v>
      </c>
    </row>
    <row r="1769">
      <c r="A1769" s="75" t="n">
        <v>41647</v>
      </c>
      <c r="B1769" t="n">
        <v>87.75985717773438</v>
      </c>
      <c r="C1769" t="n">
        <v>87.30997467041016</v>
      </c>
      <c r="D1769" t="n">
        <v>36.11999893188477</v>
      </c>
      <c r="E1769" t="n">
        <v>81.04000091552734</v>
      </c>
      <c r="F1769" t="n">
        <v>33.58636856079102</v>
      </c>
      <c r="G1769" t="n">
        <v>52.30780029296875</v>
      </c>
      <c r="H1769" t="n">
        <v>1225.300048828125</v>
      </c>
      <c r="I1769" t="n">
        <v>61.63896179199219</v>
      </c>
      <c r="J1769" t="n">
        <v>76.04207611083984</v>
      </c>
      <c r="K1769" t="n">
        <v>103.416862487793</v>
      </c>
      <c r="L1769" t="n">
        <v>220.2348480224609</v>
      </c>
      <c r="M1769" t="n">
        <v>81.20120239257812</v>
      </c>
      <c r="N1769" t="n">
        <v>74.70560455322266</v>
      </c>
      <c r="O1769" t="n">
        <v>42.0263786315918</v>
      </c>
      <c r="P1769" t="n">
        <v>158.0205993652344</v>
      </c>
      <c r="Q1769" t="n">
        <v>94.39910125732422</v>
      </c>
      <c r="R1769" t="n">
        <v>265.2799987792969</v>
      </c>
      <c r="S1769" t="n">
        <v>47.44468307495117</v>
      </c>
      <c r="T1769" t="n">
        <v>38.9481086730957</v>
      </c>
      <c r="V1769" t="n">
        <v>63.66205215454102</v>
      </c>
      <c r="W1769" t="n">
        <v>15.32367897033691</v>
      </c>
      <c r="X1769" t="n">
        <v>44.2210693359375</v>
      </c>
      <c r="Y1769" t="n">
        <v>31.54275321960449</v>
      </c>
      <c r="Z1769" t="n">
        <v>34.07404327392578</v>
      </c>
      <c r="AB1769" t="n">
        <v>28.64742469787598</v>
      </c>
      <c r="AC1769" t="n">
        <v>49.26865768432617</v>
      </c>
      <c r="AD1769" t="n">
        <v>59.75542831420898</v>
      </c>
    </row>
    <row r="1770">
      <c r="A1770" s="75" t="n">
        <v>41648</v>
      </c>
      <c r="B1770" t="n">
        <v>87.88356781005859</v>
      </c>
      <c r="C1770" t="n">
        <v>87.29090118408203</v>
      </c>
      <c r="D1770" t="n">
        <v>35.72999954223633</v>
      </c>
      <c r="E1770" t="n">
        <v>81.01000213623047</v>
      </c>
      <c r="F1770" t="n">
        <v>33.40907287597656</v>
      </c>
      <c r="G1770" t="n">
        <v>52.2683219909668</v>
      </c>
      <c r="H1770" t="n">
        <v>1229.300048828125</v>
      </c>
      <c r="I1770" t="n">
        <v>61.73159790039062</v>
      </c>
      <c r="J1770" t="n">
        <v>76.99433135986328</v>
      </c>
      <c r="K1770" t="n">
        <v>103.4438552856445</v>
      </c>
      <c r="L1770" t="n">
        <v>220.4520111083984</v>
      </c>
      <c r="M1770" t="n">
        <v>80.93151092529297</v>
      </c>
      <c r="N1770" t="n">
        <v>74.62482452392578</v>
      </c>
      <c r="O1770" t="n">
        <v>41.93544769287109</v>
      </c>
      <c r="P1770" t="n">
        <v>158.1238861083984</v>
      </c>
      <c r="Q1770" t="n">
        <v>94.75782775878906</v>
      </c>
      <c r="R1770" t="n">
        <v>264.6400146484375</v>
      </c>
      <c r="S1770" t="n">
        <v>47.44468307495117</v>
      </c>
      <c r="T1770" t="n">
        <v>38.79462432861328</v>
      </c>
      <c r="V1770" t="n">
        <v>63.46471405029297</v>
      </c>
      <c r="W1770" t="n">
        <v>15.37943172454834</v>
      </c>
      <c r="X1770" t="n">
        <v>44.4353141784668</v>
      </c>
      <c r="Y1770" t="n">
        <v>31.33829307556152</v>
      </c>
      <c r="Z1770" t="n">
        <v>34.25201416015625</v>
      </c>
      <c r="AB1770" t="n">
        <v>28.81567192077637</v>
      </c>
      <c r="AC1770" t="n">
        <v>49.63751602172852</v>
      </c>
      <c r="AD1770" t="n">
        <v>59.74639129638672</v>
      </c>
    </row>
    <row r="1771">
      <c r="A1771" s="75" t="n">
        <v>41649</v>
      </c>
      <c r="B1771" t="n">
        <v>88.32894897460938</v>
      </c>
      <c r="C1771" t="n">
        <v>87.30997467041016</v>
      </c>
      <c r="D1771" t="n">
        <v>36.09999847412109</v>
      </c>
      <c r="E1771" t="n">
        <v>80.66000366210938</v>
      </c>
      <c r="F1771" t="n">
        <v>34.00008010864258</v>
      </c>
      <c r="G1771" t="n">
        <v>52.74994659423828</v>
      </c>
      <c r="H1771" t="n">
        <v>1246.699951171875</v>
      </c>
      <c r="I1771" t="n">
        <v>61.91685104370117</v>
      </c>
      <c r="J1771" t="n">
        <v>78.38988494873047</v>
      </c>
      <c r="K1771" t="n">
        <v>104.0110931396484</v>
      </c>
      <c r="L1771" t="n">
        <v>222.0807037353516</v>
      </c>
      <c r="M1771" t="n">
        <v>81.19191741943359</v>
      </c>
      <c r="N1771" t="n">
        <v>75.09165191650391</v>
      </c>
      <c r="O1771" t="n">
        <v>42.15865325927734</v>
      </c>
      <c r="P1771" t="n">
        <v>158.5544586181641</v>
      </c>
      <c r="Q1771" t="n">
        <v>95.26170349121094</v>
      </c>
      <c r="R1771" t="n">
        <v>265.5199890136719</v>
      </c>
      <c r="S1771" t="n">
        <v>48.0920295715332</v>
      </c>
      <c r="T1771" t="n">
        <v>38.91400527954102</v>
      </c>
      <c r="V1771" t="n">
        <v>63.5158576965332</v>
      </c>
      <c r="W1771" t="n">
        <v>15.35155391693115</v>
      </c>
      <c r="X1771" t="n">
        <v>44.50387954711914</v>
      </c>
      <c r="Y1771" t="n">
        <v>31.4005126953125</v>
      </c>
      <c r="Z1771" t="n">
        <v>34.3005485534668</v>
      </c>
      <c r="AB1771" t="n">
        <v>29.22863960266113</v>
      </c>
      <c r="AC1771" t="n">
        <v>49.83072662353516</v>
      </c>
      <c r="AD1771" t="n">
        <v>59.92707061767578</v>
      </c>
    </row>
    <row r="1772">
      <c r="A1772" s="75" t="n">
        <v>41652</v>
      </c>
      <c r="B1772" t="n">
        <v>88.41139984130859</v>
      </c>
      <c r="C1772" t="n">
        <v>87.30997467041016</v>
      </c>
      <c r="D1772" t="n">
        <v>36.34999847412109</v>
      </c>
      <c r="E1772" t="n">
        <v>80.51000213623047</v>
      </c>
      <c r="F1772" t="n">
        <v>33.59481430053711</v>
      </c>
      <c r="G1772" t="n">
        <v>52.29201126098633</v>
      </c>
      <c r="H1772" t="n">
        <v>1250.900024414062</v>
      </c>
      <c r="I1772" t="n">
        <v>61.85071563720703</v>
      </c>
      <c r="J1772" t="n">
        <v>77.33253479003906</v>
      </c>
      <c r="K1772" t="n">
        <v>102.5885162353516</v>
      </c>
      <c r="L1772" t="n">
        <v>218.9319305419922</v>
      </c>
      <c r="M1772" t="n">
        <v>79.99216461181641</v>
      </c>
      <c r="N1772" t="n">
        <v>74.00531768798828</v>
      </c>
      <c r="O1772" t="n">
        <v>41.60888290405273</v>
      </c>
      <c r="P1772" t="n">
        <v>156.4448699951172</v>
      </c>
      <c r="Q1772" t="n">
        <v>95.30440521240234</v>
      </c>
      <c r="R1772" t="n">
        <v>262.4800109863281</v>
      </c>
      <c r="S1772" t="n">
        <v>47.77198791503906</v>
      </c>
      <c r="T1772" t="n">
        <v>38.38535690307617</v>
      </c>
      <c r="V1772" t="n">
        <v>62.25142288208008</v>
      </c>
      <c r="W1772" t="n">
        <v>15.12159729003906</v>
      </c>
      <c r="X1772" t="n">
        <v>43.96397018432617</v>
      </c>
      <c r="Y1772" t="n">
        <v>31.06268692016602</v>
      </c>
      <c r="Z1772" t="n">
        <v>34.10639572143555</v>
      </c>
      <c r="AB1772" t="n">
        <v>28.93038749694824</v>
      </c>
      <c r="AC1772" t="n">
        <v>49.42673873901367</v>
      </c>
      <c r="AD1772" t="n">
        <v>58.72563934326172</v>
      </c>
    </row>
    <row r="1773">
      <c r="A1773" s="75" t="n">
        <v>41653</v>
      </c>
      <c r="B1773" t="n">
        <v>88.27948760986328</v>
      </c>
      <c r="C1773" t="n">
        <v>87.30997467041016</v>
      </c>
      <c r="D1773" t="n">
        <v>36.40000152587891</v>
      </c>
      <c r="E1773" t="n">
        <v>80.61000061035156</v>
      </c>
      <c r="F1773" t="n">
        <v>33.95787048339844</v>
      </c>
      <c r="G1773" t="n">
        <v>52.71046829223633</v>
      </c>
      <c r="H1773" t="n">
        <v>1245.199951171875</v>
      </c>
      <c r="I1773" t="n">
        <v>61.94338607788086</v>
      </c>
      <c r="J1773" t="n">
        <v>80.13676452636719</v>
      </c>
      <c r="K1773" t="n">
        <v>103.8490371704102</v>
      </c>
      <c r="L1773" t="n">
        <v>221.4925689697266</v>
      </c>
      <c r="M1773" t="n">
        <v>81.51744079589844</v>
      </c>
      <c r="N1773" t="n">
        <v>74.66073608398438</v>
      </c>
      <c r="O1773" t="n">
        <v>42.06771850585938</v>
      </c>
      <c r="P1773" t="n">
        <v>158.1497497558594</v>
      </c>
      <c r="Q1773" t="n">
        <v>94.97988128662109</v>
      </c>
      <c r="R1773" t="n">
        <v>264.3200073242188</v>
      </c>
      <c r="S1773" t="n">
        <v>48.12111282348633</v>
      </c>
      <c r="T1773" t="n">
        <v>38.92251586914062</v>
      </c>
      <c r="V1773" t="n">
        <v>63.06271743774414</v>
      </c>
      <c r="W1773" t="n">
        <v>15.24702739715576</v>
      </c>
      <c r="X1773" t="n">
        <v>44.4267463684082</v>
      </c>
      <c r="Y1773" t="n">
        <v>31.58721351623535</v>
      </c>
      <c r="Z1773" t="n">
        <v>34.28437423706055</v>
      </c>
      <c r="AB1773" t="n">
        <v>28.96862411499023</v>
      </c>
      <c r="AC1773" t="n">
        <v>50.0502815246582</v>
      </c>
      <c r="AD1773" t="n">
        <v>59.23149108886719</v>
      </c>
    </row>
    <row r="1774">
      <c r="A1774" s="75" t="n">
        <v>41654</v>
      </c>
      <c r="B1774" t="n">
        <v>88.20525360107422</v>
      </c>
      <c r="C1774" t="n">
        <v>87.30997467041016</v>
      </c>
      <c r="D1774" t="n">
        <v>36.43999862670898</v>
      </c>
      <c r="E1774" t="n">
        <v>81</v>
      </c>
      <c r="F1774" t="n">
        <v>33.94941711425781</v>
      </c>
      <c r="G1774" t="n">
        <v>52.93154144287109</v>
      </c>
      <c r="H1774" t="n">
        <v>1238.099975585938</v>
      </c>
      <c r="I1774" t="n">
        <v>62.069091796875</v>
      </c>
      <c r="J1774" t="n">
        <v>79.83795166015625</v>
      </c>
      <c r="K1774" t="n">
        <v>104.6233444213867</v>
      </c>
      <c r="L1774" t="n">
        <v>222.7684020996094</v>
      </c>
      <c r="M1774" t="n">
        <v>82.18704986572266</v>
      </c>
      <c r="N1774" t="n">
        <v>74.91210174560547</v>
      </c>
      <c r="O1774" t="n">
        <v>42.37773895263672</v>
      </c>
      <c r="P1774" t="n">
        <v>159.002197265625</v>
      </c>
      <c r="Q1774" t="n">
        <v>94.89444732666016</v>
      </c>
      <c r="R1774" t="n">
        <v>270.1600036621094</v>
      </c>
      <c r="S1774" t="n">
        <v>48.48479461669922</v>
      </c>
      <c r="T1774" t="n">
        <v>39.1612548828125</v>
      </c>
      <c r="V1774" t="n">
        <v>62.8799934387207</v>
      </c>
      <c r="W1774" t="n">
        <v>15.4282054901123</v>
      </c>
      <c r="X1774" t="n">
        <v>44.74384689331055</v>
      </c>
      <c r="Y1774" t="n">
        <v>31.9694881439209</v>
      </c>
      <c r="Z1774" t="n">
        <v>34.29244995117188</v>
      </c>
      <c r="AB1774" t="n">
        <v>28.91508674621582</v>
      </c>
      <c r="AC1774" t="n">
        <v>50.00637054443359</v>
      </c>
      <c r="AD1774" t="n">
        <v>59.37604141235352</v>
      </c>
    </row>
    <row r="1775">
      <c r="A1775" s="75" t="n">
        <v>41655</v>
      </c>
      <c r="B1775" t="n">
        <v>88.41139984130859</v>
      </c>
      <c r="C1775" t="n">
        <v>87.30997467041016</v>
      </c>
      <c r="D1775" t="n">
        <v>36.4900016784668</v>
      </c>
      <c r="E1775" t="n">
        <v>80.90000152587891</v>
      </c>
      <c r="F1775" t="n">
        <v>33.76367568969727</v>
      </c>
      <c r="G1775" t="n">
        <v>52.90785217285156</v>
      </c>
      <c r="H1775" t="n">
        <v>1240</v>
      </c>
      <c r="I1775" t="n">
        <v>62.0426025390625</v>
      </c>
      <c r="J1775" t="n">
        <v>80.90183258056641</v>
      </c>
      <c r="K1775" t="n">
        <v>104.7494277954102</v>
      </c>
      <c r="L1775" t="n">
        <v>222.4697723388672</v>
      </c>
      <c r="M1775" t="n">
        <v>82.19636535644531</v>
      </c>
      <c r="N1775" t="n">
        <v>74.552978515625</v>
      </c>
      <c r="O1775" t="n">
        <v>42.38601303100586</v>
      </c>
      <c r="P1775" t="n">
        <v>158.7955474853516</v>
      </c>
      <c r="Q1775" t="n">
        <v>94.97135162353516</v>
      </c>
      <c r="R1775" t="n">
        <v>269.2000122070312</v>
      </c>
      <c r="S1775" t="n">
        <v>48.57205963134766</v>
      </c>
      <c r="T1775" t="n">
        <v>39.25503921508789</v>
      </c>
      <c r="V1775" t="n">
        <v>62.96770477294922</v>
      </c>
      <c r="W1775" t="n">
        <v>15.33064842224121</v>
      </c>
      <c r="X1775" t="n">
        <v>44.63243103027344</v>
      </c>
      <c r="Y1775" t="n">
        <v>31.96059799194336</v>
      </c>
      <c r="Z1775" t="n">
        <v>34.3005485534668</v>
      </c>
      <c r="AB1775" t="n">
        <v>29.11392974853516</v>
      </c>
      <c r="AC1775" t="n">
        <v>50.12933349609375</v>
      </c>
      <c r="AD1775" t="n">
        <v>59.05987548828125</v>
      </c>
    </row>
    <row r="1776">
      <c r="A1776" s="75" t="n">
        <v>41656</v>
      </c>
      <c r="B1776" t="n">
        <v>88.45268249511719</v>
      </c>
      <c r="C1776" t="n">
        <v>87.29090118408203</v>
      </c>
      <c r="D1776" t="n">
        <v>36.47000122070312</v>
      </c>
      <c r="E1776" t="n">
        <v>81.26000213623047</v>
      </c>
      <c r="F1776" t="n">
        <v>33.59481430053711</v>
      </c>
      <c r="G1776" t="n">
        <v>52.74994659423828</v>
      </c>
      <c r="H1776" t="n">
        <v>1251.699951171875</v>
      </c>
      <c r="I1776" t="n">
        <v>62.05582046508789</v>
      </c>
      <c r="J1776" t="n">
        <v>81.24662780761719</v>
      </c>
      <c r="K1776" t="n">
        <v>104.3802490234375</v>
      </c>
      <c r="L1776" t="n">
        <v>221.8092651367188</v>
      </c>
      <c r="M1776" t="n">
        <v>81.73133850097656</v>
      </c>
      <c r="N1776" t="n">
        <v>74.42729949951172</v>
      </c>
      <c r="O1776" t="n">
        <v>42.16692733764648</v>
      </c>
      <c r="P1776" t="n">
        <v>158.1238861083984</v>
      </c>
      <c r="Q1776" t="n">
        <v>95.15068054199219</v>
      </c>
      <c r="R1776" t="n">
        <v>269.5199890136719</v>
      </c>
      <c r="S1776" t="n">
        <v>48.28839111328125</v>
      </c>
      <c r="T1776" t="n">
        <v>39.1612548828125</v>
      </c>
      <c r="V1776" t="n">
        <v>62.86537551879883</v>
      </c>
      <c r="W1776" t="n">
        <v>15.2818717956543</v>
      </c>
      <c r="X1776" t="n">
        <v>44.40961074829102</v>
      </c>
      <c r="Y1776" t="n">
        <v>31.78280067443848</v>
      </c>
      <c r="Z1776" t="n">
        <v>34.03357315063477</v>
      </c>
      <c r="AB1776" t="n">
        <v>29.10628128051758</v>
      </c>
      <c r="AC1776" t="n">
        <v>50.07663345336914</v>
      </c>
      <c r="AD1776" t="n">
        <v>58.79790496826172</v>
      </c>
    </row>
    <row r="1777">
      <c r="A1777" s="75" t="n">
        <v>41660</v>
      </c>
      <c r="B1777" t="n">
        <v>88.493896484375</v>
      </c>
      <c r="C1777" t="n">
        <v>87.30997467041016</v>
      </c>
      <c r="D1777" t="n">
        <v>36.45000076293945</v>
      </c>
      <c r="E1777" t="n">
        <v>81.09999847412109</v>
      </c>
      <c r="F1777" t="n">
        <v>33.54415512084961</v>
      </c>
      <c r="G1777" t="n">
        <v>53.00260162353516</v>
      </c>
      <c r="H1777" t="n">
        <v>1242.300048828125</v>
      </c>
      <c r="I1777" t="n">
        <v>62.13525390625</v>
      </c>
      <c r="J1777" t="n">
        <v>82.74396514892578</v>
      </c>
      <c r="K1777" t="n">
        <v>105.0015182495117</v>
      </c>
      <c r="L1777" t="n">
        <v>222.6236419677734</v>
      </c>
      <c r="M1777" t="n">
        <v>82.35447692871094</v>
      </c>
      <c r="N1777" t="n">
        <v>74.40932464599609</v>
      </c>
      <c r="O1777" t="n">
        <v>42.39426422119141</v>
      </c>
      <c r="P1777" t="n">
        <v>158.5888519287109</v>
      </c>
      <c r="Q1777" t="n">
        <v>94.97135162353516</v>
      </c>
      <c r="R1777" t="n">
        <v>271.9200134277344</v>
      </c>
      <c r="S1777" t="n">
        <v>48.72479629516602</v>
      </c>
      <c r="T1777" t="n">
        <v>39.39999008178711</v>
      </c>
      <c r="V1777" t="n">
        <v>63.38431549072266</v>
      </c>
      <c r="W1777" t="n">
        <v>15.29580879211426</v>
      </c>
      <c r="X1777" t="n">
        <v>44.45244979858398</v>
      </c>
      <c r="Y1777" t="n">
        <v>31.94282531738281</v>
      </c>
      <c r="Z1777" t="n">
        <v>34.16301345825195</v>
      </c>
      <c r="AB1777" t="n">
        <v>29.42747688293457</v>
      </c>
      <c r="AC1777" t="n">
        <v>50.36643600463867</v>
      </c>
      <c r="AD1777" t="n">
        <v>58.74369812011719</v>
      </c>
    </row>
    <row r="1778">
      <c r="A1778" s="75" t="n">
        <v>41661</v>
      </c>
      <c r="B1778" t="n">
        <v>88.30422210693359</v>
      </c>
      <c r="C1778" t="n">
        <v>87.30997467041016</v>
      </c>
      <c r="D1778" t="n">
        <v>36.68999862670898</v>
      </c>
      <c r="E1778" t="n">
        <v>81.16999816894531</v>
      </c>
      <c r="F1778" t="n">
        <v>33.99163818359375</v>
      </c>
      <c r="G1778" t="n">
        <v>53.00260162353516</v>
      </c>
      <c r="H1778" t="n">
        <v>1239</v>
      </c>
      <c r="I1778" t="n">
        <v>62.0426025390625</v>
      </c>
      <c r="J1778" t="n">
        <v>83.31858825683594</v>
      </c>
      <c r="K1778" t="n">
        <v>105.5327377319336</v>
      </c>
      <c r="L1778" t="n">
        <v>223.7093505859375</v>
      </c>
      <c r="M1778" t="n">
        <v>82.56835174560547</v>
      </c>
      <c r="N1778" t="n">
        <v>74.61582946777344</v>
      </c>
      <c r="O1778" t="n">
        <v>42.58854293823242</v>
      </c>
      <c r="P1778" t="n">
        <v>158.6922607421875</v>
      </c>
      <c r="Q1778" t="n">
        <v>94.80906677246094</v>
      </c>
      <c r="R1778" t="n">
        <v>276.4800109863281</v>
      </c>
      <c r="S1778" t="n">
        <v>48.93573760986328</v>
      </c>
      <c r="T1778" t="n">
        <v>39.01630783081055</v>
      </c>
      <c r="V1778" t="n">
        <v>63.67668151855469</v>
      </c>
      <c r="W1778" t="n">
        <v>15.30277156829834</v>
      </c>
      <c r="X1778" t="n">
        <v>44.58957672119141</v>
      </c>
      <c r="Y1778" t="n">
        <v>31.90726089477539</v>
      </c>
      <c r="Z1778" t="n">
        <v>34.16301345825195</v>
      </c>
      <c r="AB1778" t="n">
        <v>29.45805740356445</v>
      </c>
      <c r="AC1778" t="n">
        <v>50.41035461425781</v>
      </c>
      <c r="AD1778" t="n">
        <v>58.89726257324219</v>
      </c>
    </row>
    <row r="1779">
      <c r="A1779" s="75" t="n">
        <v>41662</v>
      </c>
      <c r="B1779" t="n">
        <v>88.53512573242188</v>
      </c>
      <c r="C1779" t="n">
        <v>87.30997467041016</v>
      </c>
      <c r="D1779" t="n">
        <v>36.79000091552734</v>
      </c>
      <c r="E1779" t="n">
        <v>80.44000244140625</v>
      </c>
      <c r="F1779" t="n">
        <v>33.1557731628418</v>
      </c>
      <c r="G1779" t="n">
        <v>52.64729690551758</v>
      </c>
      <c r="H1779" t="n">
        <v>1262.599975585938</v>
      </c>
      <c r="I1779" t="n">
        <v>61.96318817138672</v>
      </c>
      <c r="J1779" t="n">
        <v>82.99022674560547</v>
      </c>
      <c r="K1779" t="n">
        <v>104.8214492797852</v>
      </c>
      <c r="L1779" t="n">
        <v>221.9449920654297</v>
      </c>
      <c r="M1779" t="n">
        <v>82.28935241699219</v>
      </c>
      <c r="N1779" t="n">
        <v>73.91555786132812</v>
      </c>
      <c r="O1779" t="n">
        <v>42.22066116333008</v>
      </c>
      <c r="P1779" t="n">
        <v>157.3920288085938</v>
      </c>
      <c r="Q1779" t="n">
        <v>95.21902465820312</v>
      </c>
      <c r="R1779" t="n">
        <v>277.760009765625</v>
      </c>
      <c r="S1779" t="n">
        <v>48.81936264038086</v>
      </c>
      <c r="T1779" t="n">
        <v>38.43652725219727</v>
      </c>
      <c r="V1779" t="n">
        <v>62.95305633544922</v>
      </c>
      <c r="W1779" t="n">
        <v>15.05191326141357</v>
      </c>
      <c r="X1779" t="n">
        <v>44.05824279785156</v>
      </c>
      <c r="Y1779" t="n">
        <v>31.84502983093262</v>
      </c>
      <c r="Z1779" t="n">
        <v>33.86369705200195</v>
      </c>
      <c r="AB1779" t="n">
        <v>29.37393569946289</v>
      </c>
      <c r="AC1779" t="n">
        <v>50.05905532836914</v>
      </c>
      <c r="AD1779" t="n">
        <v>58.48175048828125</v>
      </c>
    </row>
    <row r="1780">
      <c r="A1780" s="75" t="n">
        <v>41663</v>
      </c>
      <c r="B1780" t="n">
        <v>88.72480010986328</v>
      </c>
      <c r="C1780" t="n">
        <v>87.29090118408203</v>
      </c>
      <c r="D1780" t="n">
        <v>37.11999893188477</v>
      </c>
      <c r="E1780" t="n">
        <v>80.45999908447266</v>
      </c>
      <c r="F1780" t="n">
        <v>32.2861442565918</v>
      </c>
      <c r="G1780" t="n">
        <v>51.20242309570312</v>
      </c>
      <c r="H1780" t="n">
        <v>1264.5</v>
      </c>
      <c r="I1780" t="n">
        <v>61.55294036865234</v>
      </c>
      <c r="J1780" t="n">
        <v>80.12689208984375</v>
      </c>
      <c r="K1780" t="n">
        <v>102.1473388671875</v>
      </c>
      <c r="L1780" t="n">
        <v>216.1631469726562</v>
      </c>
      <c r="M1780" t="n">
        <v>80.67111206054688</v>
      </c>
      <c r="N1780" t="n">
        <v>72.32645416259766</v>
      </c>
      <c r="O1780" t="n">
        <v>41.3360710144043</v>
      </c>
      <c r="P1780" t="n">
        <v>154.0339050292969</v>
      </c>
      <c r="Q1780" t="n">
        <v>95.49233245849609</v>
      </c>
      <c r="R1780" t="n">
        <v>276.6400146484375</v>
      </c>
      <c r="S1780" t="n">
        <v>48.20838928222656</v>
      </c>
      <c r="T1780" t="n">
        <v>37.40483474731445</v>
      </c>
      <c r="V1780" t="n">
        <v>61.6374397277832</v>
      </c>
      <c r="W1780" t="n">
        <v>14.71045684814453</v>
      </c>
      <c r="X1780" t="n">
        <v>42.68704223632812</v>
      </c>
      <c r="Y1780" t="n">
        <v>31.23160171508789</v>
      </c>
      <c r="Z1780" t="n">
        <v>33.55629730224609</v>
      </c>
      <c r="AB1780" t="n">
        <v>29.04511070251465</v>
      </c>
      <c r="AC1780" t="n">
        <v>48.88224411010742</v>
      </c>
      <c r="AD1780" t="n">
        <v>57.36161422729492</v>
      </c>
    </row>
    <row r="1781">
      <c r="A1781" s="75" t="n">
        <v>41666</v>
      </c>
      <c r="B1781" t="n">
        <v>88.53512573242188</v>
      </c>
      <c r="C1781" t="n">
        <v>87.29090118408203</v>
      </c>
      <c r="D1781" t="n">
        <v>36.66999816894531</v>
      </c>
      <c r="E1781" t="n">
        <v>80.5</v>
      </c>
      <c r="F1781" t="n">
        <v>32.15950393676758</v>
      </c>
      <c r="G1781" t="n">
        <v>50.96556854248047</v>
      </c>
      <c r="H1781" t="n">
        <v>1263.599975585938</v>
      </c>
      <c r="I1781" t="n">
        <v>61.53310394287109</v>
      </c>
      <c r="J1781" t="n">
        <v>78.34716796875</v>
      </c>
      <c r="K1781" t="n">
        <v>100.652702331543</v>
      </c>
      <c r="L1781" t="n">
        <v>214.1272888183594</v>
      </c>
      <c r="M1781" t="n">
        <v>79.88986968994141</v>
      </c>
      <c r="N1781" t="n">
        <v>71.92245483398438</v>
      </c>
      <c r="O1781" t="n">
        <v>40.75323104858398</v>
      </c>
      <c r="P1781" t="n">
        <v>153.2761535644531</v>
      </c>
      <c r="Q1781" t="n">
        <v>95.15919494628906</v>
      </c>
      <c r="R1781" t="n">
        <v>273.8399963378906</v>
      </c>
      <c r="S1781" t="n">
        <v>47.83744049072266</v>
      </c>
      <c r="T1781" t="n">
        <v>37.25137710571289</v>
      </c>
      <c r="V1781" t="n">
        <v>61.41815567016602</v>
      </c>
      <c r="W1781" t="n">
        <v>14.6198616027832</v>
      </c>
      <c r="X1781" t="n">
        <v>42.72990417480469</v>
      </c>
      <c r="Y1781" t="n">
        <v>30.93821907043457</v>
      </c>
      <c r="Z1781" t="n">
        <v>33.41876220703125</v>
      </c>
      <c r="AB1781" t="n">
        <v>29.11392974853516</v>
      </c>
      <c r="AC1781" t="n">
        <v>48.48703384399414</v>
      </c>
      <c r="AD1781" t="n">
        <v>57.13577270507812</v>
      </c>
    </row>
    <row r="1782">
      <c r="A1782" s="75" t="n">
        <v>41667</v>
      </c>
      <c r="B1782" t="n">
        <v>88.68359375</v>
      </c>
      <c r="C1782" t="n">
        <v>87.29090118408203</v>
      </c>
      <c r="D1782" t="n">
        <v>36.88000106811523</v>
      </c>
      <c r="E1782" t="n">
        <v>80.56999969482422</v>
      </c>
      <c r="F1782" t="n">
        <v>32.36212921142578</v>
      </c>
      <c r="G1782" t="n">
        <v>51.40770721435547</v>
      </c>
      <c r="H1782" t="n">
        <v>1251</v>
      </c>
      <c r="I1782" t="n">
        <v>61.80439376831055</v>
      </c>
      <c r="J1782" t="n">
        <v>80.06780242919922</v>
      </c>
      <c r="K1782" t="n">
        <v>101.7151412963867</v>
      </c>
      <c r="L1782" t="n">
        <v>216.3169555664062</v>
      </c>
      <c r="M1782" t="n">
        <v>79.84337615966797</v>
      </c>
      <c r="N1782" t="n">
        <v>72.60476684570312</v>
      </c>
      <c r="O1782" t="n">
        <v>41.09218597412109</v>
      </c>
      <c r="P1782" t="n">
        <v>154.1888427734375</v>
      </c>
      <c r="Q1782" t="n">
        <v>95.34712982177734</v>
      </c>
      <c r="R1782" t="n">
        <v>277.5199890136719</v>
      </c>
      <c r="S1782" t="n">
        <v>48.23749160766602</v>
      </c>
      <c r="T1782" t="n">
        <v>37.46453094482422</v>
      </c>
      <c r="V1782" t="n">
        <v>61.88592910766602</v>
      </c>
      <c r="W1782" t="n">
        <v>14.81498146057129</v>
      </c>
      <c r="X1782" t="n">
        <v>43.13268280029297</v>
      </c>
      <c r="Y1782" t="n">
        <v>30.75152587890625</v>
      </c>
      <c r="Z1782" t="n">
        <v>33.67763519287109</v>
      </c>
      <c r="AB1782" t="n">
        <v>29.22098731994629</v>
      </c>
      <c r="AC1782" t="n">
        <v>49.13692474365234</v>
      </c>
      <c r="AD1782" t="n">
        <v>57.53323745727539</v>
      </c>
    </row>
    <row r="1783">
      <c r="A1783" s="75" t="n">
        <v>41668</v>
      </c>
      <c r="B1783" t="n">
        <v>88.947509765625</v>
      </c>
      <c r="C1783" t="n">
        <v>87.30997467041016</v>
      </c>
      <c r="D1783" t="n">
        <v>37.29000091552734</v>
      </c>
      <c r="E1783" t="n">
        <v>80.51000213623047</v>
      </c>
      <c r="F1783" t="n">
        <v>31.89775657653809</v>
      </c>
      <c r="G1783" t="n">
        <v>50.83134078979492</v>
      </c>
      <c r="H1783" t="n">
        <v>1262.199951171875</v>
      </c>
      <c r="I1783" t="n">
        <v>61.61913681030273</v>
      </c>
      <c r="J1783" t="n">
        <v>79.72630310058594</v>
      </c>
      <c r="K1783" t="n">
        <v>100.2475433349609</v>
      </c>
      <c r="L1783" t="n">
        <v>213.9372406005859</v>
      </c>
      <c r="M1783" t="n">
        <v>78.98773193359375</v>
      </c>
      <c r="N1783" t="n">
        <v>71.58127593994141</v>
      </c>
      <c r="O1783" t="n">
        <v>40.57548141479492</v>
      </c>
      <c r="P1783" t="n">
        <v>152.7078857421875</v>
      </c>
      <c r="Q1783" t="n">
        <v>95.70580291748047</v>
      </c>
      <c r="R1783" t="n">
        <v>277.8399963378906</v>
      </c>
      <c r="S1783" t="n">
        <v>47.97565841674805</v>
      </c>
      <c r="T1783" t="n">
        <v>37.61799240112305</v>
      </c>
      <c r="V1783" t="n">
        <v>61.54242706298828</v>
      </c>
      <c r="W1783" t="n">
        <v>14.64076900482178</v>
      </c>
      <c r="X1783" t="n">
        <v>42.66991424560547</v>
      </c>
      <c r="Y1783" t="n">
        <v>30.51148796081543</v>
      </c>
      <c r="Z1783" t="n">
        <v>33.08708572387695</v>
      </c>
      <c r="AB1783" t="n">
        <v>29.20568656921387</v>
      </c>
      <c r="AC1783" t="n">
        <v>48.68901824951172</v>
      </c>
      <c r="AD1783" t="n">
        <v>56.61185073852539</v>
      </c>
    </row>
    <row r="1784">
      <c r="A1784" s="75" t="n">
        <v>41669</v>
      </c>
      <c r="B1784" t="n">
        <v>88.96399688720703</v>
      </c>
      <c r="C1784" t="n">
        <v>87.30997467041016</v>
      </c>
      <c r="D1784" t="n">
        <v>36.77999877929688</v>
      </c>
      <c r="E1784" t="n">
        <v>81.08999633789062</v>
      </c>
      <c r="F1784" t="n">
        <v>32.19326782226562</v>
      </c>
      <c r="G1784" t="n">
        <v>51.09188461303711</v>
      </c>
      <c r="H1784" t="n">
        <v>1242.199951171875</v>
      </c>
      <c r="I1784" t="n">
        <v>61.72495651245117</v>
      </c>
      <c r="J1784" t="n">
        <v>82.07738494873047</v>
      </c>
      <c r="K1784" t="n">
        <v>101.7421569824219</v>
      </c>
      <c r="L1784" t="n">
        <v>216.9412841796875</v>
      </c>
      <c r="M1784" t="n">
        <v>80.44789886474609</v>
      </c>
      <c r="N1784" t="n">
        <v>72.38928985595703</v>
      </c>
      <c r="O1784" t="n">
        <v>41.06325149536133</v>
      </c>
      <c r="P1784" t="n">
        <v>154.3266754150391</v>
      </c>
      <c r="Q1784" t="n">
        <v>95.64604187011719</v>
      </c>
      <c r="R1784" t="n">
        <v>279.6000061035156</v>
      </c>
      <c r="S1784" t="n">
        <v>48.70297622680664</v>
      </c>
      <c r="T1784" t="n">
        <v>37.79705047607422</v>
      </c>
      <c r="V1784" t="n">
        <v>61.73976516723633</v>
      </c>
      <c r="W1784" t="n">
        <v>14.84982395172119</v>
      </c>
      <c r="X1784" t="n">
        <v>43.08983993530273</v>
      </c>
      <c r="Y1784" t="n">
        <v>30.8848819732666</v>
      </c>
      <c r="Z1784" t="n">
        <v>33.1356086730957</v>
      </c>
      <c r="AB1784" t="n">
        <v>29.65689849853516</v>
      </c>
      <c r="AC1784" t="n">
        <v>49.57604217529297</v>
      </c>
      <c r="AD1784" t="n">
        <v>57.56034469604492</v>
      </c>
    </row>
    <row r="1785">
      <c r="A1785" s="75" t="n">
        <v>41670</v>
      </c>
      <c r="B1785" t="n">
        <v>89.12892913818359</v>
      </c>
      <c r="C1785" t="n">
        <v>87.29090118408203</v>
      </c>
      <c r="D1785" t="n">
        <v>36.79999923706055</v>
      </c>
      <c r="E1785" t="n">
        <v>81.26999664306641</v>
      </c>
      <c r="F1785" t="n">
        <v>32.24393081665039</v>
      </c>
      <c r="G1785" t="n">
        <v>50.22338485717773</v>
      </c>
      <c r="H1785" t="n">
        <v>1240.099975585938</v>
      </c>
      <c r="I1785" t="n">
        <v>61.70512008666992</v>
      </c>
      <c r="J1785" t="n">
        <v>80.74752044677734</v>
      </c>
      <c r="K1785" t="n">
        <v>100.9858474731445</v>
      </c>
      <c r="L1785" t="n">
        <v>216.0545501708984</v>
      </c>
      <c r="M1785" t="n">
        <v>80.23394775390625</v>
      </c>
      <c r="N1785" t="n">
        <v>71.30295562744141</v>
      </c>
      <c r="O1785" t="n">
        <v>40.91857147216797</v>
      </c>
      <c r="P1785" t="n">
        <v>153.4225311279297</v>
      </c>
      <c r="Q1785" t="n">
        <v>95.83391571044922</v>
      </c>
      <c r="R1785" t="n">
        <v>278.3999938964844</v>
      </c>
      <c r="S1785" t="n">
        <v>48.96482849121094</v>
      </c>
      <c r="T1785" t="n">
        <v>37.5497932434082</v>
      </c>
      <c r="V1785" t="n">
        <v>60.94306564331055</v>
      </c>
      <c r="W1785" t="n">
        <v>14.67561149597168</v>
      </c>
      <c r="X1785" t="n">
        <v>42.87557983398438</v>
      </c>
      <c r="Y1785" t="n">
        <v>30.95599937438965</v>
      </c>
      <c r="Z1785" t="n">
        <v>32.97383117675781</v>
      </c>
      <c r="AB1785" t="n">
        <v>29.90161323547363</v>
      </c>
      <c r="AC1785" t="n">
        <v>49.14569854736328</v>
      </c>
      <c r="AD1785" t="n">
        <v>56.74734115600586</v>
      </c>
    </row>
    <row r="1786">
      <c r="A1786" s="75" t="n">
        <v>41673</v>
      </c>
      <c r="B1786" t="n">
        <v>89.43140411376953</v>
      </c>
      <c r="C1786" t="n">
        <v>87.29090118408203</v>
      </c>
      <c r="D1786" t="n">
        <v>36.88999938964844</v>
      </c>
      <c r="E1786" t="n">
        <v>81.01000213623047</v>
      </c>
      <c r="F1786" t="n">
        <v>31.33208084106445</v>
      </c>
      <c r="G1786" t="n">
        <v>49.19696044921875</v>
      </c>
      <c r="H1786" t="n">
        <v>1260.400024414062</v>
      </c>
      <c r="I1786" t="n">
        <v>61.52029037475586</v>
      </c>
      <c r="J1786" t="n">
        <v>78.29135894775391</v>
      </c>
      <c r="K1786" t="n">
        <v>97.82554626464844</v>
      </c>
      <c r="L1786" t="n">
        <v>208.3816375732422</v>
      </c>
      <c r="M1786" t="n">
        <v>78.39251708984375</v>
      </c>
      <c r="N1786" t="n">
        <v>69.30986022949219</v>
      </c>
      <c r="O1786" t="n">
        <v>39.50488662719727</v>
      </c>
      <c r="P1786" t="n">
        <v>149.9697265625</v>
      </c>
      <c r="Q1786" t="n">
        <v>96.39760589599609</v>
      </c>
      <c r="R1786" t="n">
        <v>276.1600036621094</v>
      </c>
      <c r="S1786" t="n">
        <v>48.18656158447266</v>
      </c>
      <c r="T1786" t="n">
        <v>36.67157745361328</v>
      </c>
      <c r="V1786" t="n">
        <v>59.85402297973633</v>
      </c>
      <c r="W1786" t="n">
        <v>14.30628395080566</v>
      </c>
      <c r="X1786" t="n">
        <v>41.68436050415039</v>
      </c>
      <c r="Y1786" t="n">
        <v>30.30701637268066</v>
      </c>
      <c r="Z1786" t="n">
        <v>32.26194000244141</v>
      </c>
      <c r="AB1786" t="n">
        <v>29.66454124450684</v>
      </c>
      <c r="AC1786" t="n">
        <v>48.17964935302734</v>
      </c>
      <c r="AD1786" t="n">
        <v>55.2568473815918</v>
      </c>
    </row>
    <row r="1787">
      <c r="A1787" s="75" t="n">
        <v>41674</v>
      </c>
      <c r="B1787" t="n">
        <v>89.21656799316406</v>
      </c>
      <c r="C1787" t="n">
        <v>87.30997467041016</v>
      </c>
      <c r="D1787" t="n">
        <v>37.5</v>
      </c>
      <c r="E1787" t="n">
        <v>81.12000274658203</v>
      </c>
      <c r="F1787" t="n">
        <v>31.96531105041504</v>
      </c>
      <c r="G1787" t="n">
        <v>49.76543807983398</v>
      </c>
      <c r="H1787" t="n">
        <v>1251.699951171875</v>
      </c>
      <c r="I1787" t="n">
        <v>61.59338760375977</v>
      </c>
      <c r="J1787" t="n">
        <v>79.1385498046875</v>
      </c>
      <c r="K1787" t="n">
        <v>98.56381988525391</v>
      </c>
      <c r="L1787" t="n">
        <v>211.0870513916016</v>
      </c>
      <c r="M1787" t="n">
        <v>78.9691162109375</v>
      </c>
      <c r="N1787" t="n">
        <v>70.02809906005859</v>
      </c>
      <c r="O1787" t="n">
        <v>39.85623550415039</v>
      </c>
      <c r="P1787" t="n">
        <v>151.0202178955078</v>
      </c>
      <c r="Q1787" t="n">
        <v>95.97914123535156</v>
      </c>
      <c r="R1787" t="n">
        <v>277.9200134277344</v>
      </c>
      <c r="S1787" t="n">
        <v>48.7684440612793</v>
      </c>
      <c r="T1787" t="n">
        <v>36.99558639526367</v>
      </c>
      <c r="V1787" t="n">
        <v>60.46798706054688</v>
      </c>
      <c r="W1787" t="n">
        <v>14.44565486907959</v>
      </c>
      <c r="X1787" t="n">
        <v>41.95001983642578</v>
      </c>
      <c r="Y1787" t="n">
        <v>30.42258071899414</v>
      </c>
      <c r="Z1787" t="n">
        <v>32.43181610107422</v>
      </c>
      <c r="AB1787" t="n">
        <v>29.48864364624023</v>
      </c>
      <c r="AC1787" t="n">
        <v>48.65389251708984</v>
      </c>
      <c r="AD1787" t="n">
        <v>55.93434906005859</v>
      </c>
    </row>
    <row r="1788">
      <c r="A1788" s="75" t="n">
        <v>41675</v>
      </c>
      <c r="B1788" t="n">
        <v>88.99343872070312</v>
      </c>
      <c r="C1788" t="n">
        <v>87.29090118408203</v>
      </c>
      <c r="D1788" t="n">
        <v>37.5099983215332</v>
      </c>
      <c r="E1788" t="n">
        <v>81.02999877929688</v>
      </c>
      <c r="F1788" t="n">
        <v>31.84711456298828</v>
      </c>
      <c r="G1788" t="n">
        <v>49.86808776855469</v>
      </c>
      <c r="H1788" t="n">
        <v>1257.300048828125</v>
      </c>
      <c r="I1788" t="n">
        <v>61.59338760375977</v>
      </c>
      <c r="J1788" t="n">
        <v>77.80538940429688</v>
      </c>
      <c r="K1788" t="n">
        <v>97.82554626464844</v>
      </c>
      <c r="L1788" t="n">
        <v>210.1551055908203</v>
      </c>
      <c r="M1788" t="n">
        <v>78.76453399658203</v>
      </c>
      <c r="N1788" t="n">
        <v>70.28845977783203</v>
      </c>
      <c r="O1788" t="n">
        <v>39.59581756591797</v>
      </c>
      <c r="P1788" t="n">
        <v>150.8307495117188</v>
      </c>
      <c r="Q1788" t="n">
        <v>95.56060028076172</v>
      </c>
      <c r="R1788" t="n">
        <v>277.6799926757812</v>
      </c>
      <c r="S1788" t="n">
        <v>48.66661834716797</v>
      </c>
      <c r="T1788" t="n">
        <v>37.03821563720703</v>
      </c>
      <c r="V1788" t="n">
        <v>59.87595748901367</v>
      </c>
      <c r="W1788" t="n">
        <v>14.43171977996826</v>
      </c>
      <c r="X1788" t="n">
        <v>41.93289184570312</v>
      </c>
      <c r="Y1788" t="n">
        <v>30.44926643371582</v>
      </c>
      <c r="Z1788" t="n">
        <v>32.45608139038086</v>
      </c>
      <c r="AB1788" t="n">
        <v>29.35864067077637</v>
      </c>
      <c r="AC1788" t="n">
        <v>48.38164520263672</v>
      </c>
      <c r="AD1788" t="n">
        <v>56.00659942626953</v>
      </c>
    </row>
    <row r="1789">
      <c r="A1789" s="75" t="n">
        <v>41676</v>
      </c>
      <c r="B1789" t="n">
        <v>88.95211791992188</v>
      </c>
      <c r="C1789" t="n">
        <v>87.29090118408203</v>
      </c>
      <c r="D1789" t="n">
        <v>37.59000015258789</v>
      </c>
      <c r="E1789" t="n">
        <v>80.88999938964844</v>
      </c>
      <c r="F1789" t="n">
        <v>32.51410293579102</v>
      </c>
      <c r="G1789" t="n">
        <v>50.75237655639648</v>
      </c>
      <c r="H1789" t="n">
        <v>1257.599975585938</v>
      </c>
      <c r="I1789" t="n">
        <v>61.81284713745117</v>
      </c>
      <c r="J1789" t="n">
        <v>77.75283050537109</v>
      </c>
      <c r="K1789" t="n">
        <v>98.59986877441406</v>
      </c>
      <c r="L1789" t="n">
        <v>213.3762817382812</v>
      </c>
      <c r="M1789" t="n">
        <v>79.76897430419922</v>
      </c>
      <c r="N1789" t="n">
        <v>71.62616729736328</v>
      </c>
      <c r="O1789" t="n">
        <v>40.08773040771484</v>
      </c>
      <c r="P1789" t="n">
        <v>152.8197631835938</v>
      </c>
      <c r="Q1789" t="n">
        <v>95.57775115966797</v>
      </c>
      <c r="R1789" t="n">
        <v>279.2000122070312</v>
      </c>
      <c r="S1789" t="n">
        <v>49.02302169799805</v>
      </c>
      <c r="T1789" t="n">
        <v>37.59242248535156</v>
      </c>
      <c r="V1789" t="n">
        <v>60.76766586303711</v>
      </c>
      <c r="W1789" t="n">
        <v>14.65470695495605</v>
      </c>
      <c r="X1789" t="n">
        <v>42.51565551757812</v>
      </c>
      <c r="Y1789" t="n">
        <v>30.7870922088623</v>
      </c>
      <c r="Z1789" t="n">
        <v>32.80394744873047</v>
      </c>
      <c r="AB1789" t="n">
        <v>29.57277488708496</v>
      </c>
      <c r="AC1789" t="n">
        <v>48.65389251708984</v>
      </c>
      <c r="AD1789" t="n">
        <v>57.18997192382812</v>
      </c>
    </row>
    <row r="1790">
      <c r="A1790" s="75" t="n">
        <v>41677</v>
      </c>
      <c r="B1790" t="n">
        <v>89.09256744384766</v>
      </c>
      <c r="C1790" t="n">
        <v>87.30997467041016</v>
      </c>
      <c r="D1790" t="n">
        <v>37.65999984741211</v>
      </c>
      <c r="E1790" t="n">
        <v>80.69000244140625</v>
      </c>
      <c r="F1790" t="n">
        <v>32.69985961914062</v>
      </c>
      <c r="G1790" t="n">
        <v>51.41560363769531</v>
      </c>
      <c r="H1790" t="n">
        <v>1263.300048828125</v>
      </c>
      <c r="I1790" t="n">
        <v>62.12538909912109</v>
      </c>
      <c r="J1790" t="n">
        <v>80.88542938232422</v>
      </c>
      <c r="K1790" t="n">
        <v>99.71632385253906</v>
      </c>
      <c r="L1790" t="n">
        <v>215.3306884765625</v>
      </c>
      <c r="M1790" t="n">
        <v>81.19191741943359</v>
      </c>
      <c r="N1790" t="n">
        <v>72.73942565917969</v>
      </c>
      <c r="O1790" t="n">
        <v>40.29026794433594</v>
      </c>
      <c r="P1790" t="n">
        <v>154.7141418457031</v>
      </c>
      <c r="Q1790" t="n">
        <v>95.85102844238281</v>
      </c>
      <c r="R1790" t="n">
        <v>285.1199951171875</v>
      </c>
      <c r="S1790" t="n">
        <v>49.39395904541016</v>
      </c>
      <c r="T1790" t="n">
        <v>38.11251831054688</v>
      </c>
      <c r="V1790" t="n">
        <v>61.42547607421875</v>
      </c>
      <c r="W1790" t="n">
        <v>14.8358850479126</v>
      </c>
      <c r="X1790" t="n">
        <v>43.25267028808594</v>
      </c>
      <c r="Y1790" t="n">
        <v>31.20492553710938</v>
      </c>
      <c r="Z1790" t="n">
        <v>33.11135101318359</v>
      </c>
      <c r="AB1790" t="n">
        <v>29.73337364196777</v>
      </c>
      <c r="AC1790" t="n">
        <v>49.48822402954102</v>
      </c>
      <c r="AD1790" t="n">
        <v>57.89456558227539</v>
      </c>
    </row>
    <row r="1791">
      <c r="A1791" s="75" t="n">
        <v>41680</v>
      </c>
      <c r="B1791" t="n">
        <v>89.18351745605469</v>
      </c>
      <c r="C1791" t="n">
        <v>87.29090118408203</v>
      </c>
      <c r="D1791" t="n">
        <v>37.47000122070312</v>
      </c>
      <c r="E1791" t="n">
        <v>80.66999816894531</v>
      </c>
      <c r="F1791" t="n">
        <v>32.3368034362793</v>
      </c>
      <c r="G1791" t="n">
        <v>51.24190521240234</v>
      </c>
      <c r="H1791" t="n">
        <v>1274.800048828125</v>
      </c>
      <c r="I1791" t="n">
        <v>62.16530609130859</v>
      </c>
      <c r="J1791" t="n">
        <v>82.32691955566406</v>
      </c>
      <c r="K1791" t="n">
        <v>99.97742462158203</v>
      </c>
      <c r="L1791" t="n">
        <v>215.9007263183594</v>
      </c>
      <c r="M1791" t="n">
        <v>81.65695190429688</v>
      </c>
      <c r="N1791" t="n">
        <v>72.52395629882812</v>
      </c>
      <c r="O1791" t="n">
        <v>40.33160400390625</v>
      </c>
      <c r="P1791" t="n">
        <v>154.9982757568359</v>
      </c>
      <c r="Q1791" t="n">
        <v>95.93643951416016</v>
      </c>
      <c r="R1791" t="n">
        <v>285.0400085449219</v>
      </c>
      <c r="S1791" t="n">
        <v>49.85945892333984</v>
      </c>
      <c r="T1791" t="n">
        <v>38.30009078979492</v>
      </c>
      <c r="V1791" t="n">
        <v>61.12579727172852</v>
      </c>
      <c r="W1791" t="n">
        <v>14.84982395172119</v>
      </c>
      <c r="X1791" t="n">
        <v>42.97843933105469</v>
      </c>
      <c r="Y1791" t="n">
        <v>31.26716995239258</v>
      </c>
      <c r="Z1791" t="n">
        <v>33.24077987670898</v>
      </c>
      <c r="AB1791" t="n">
        <v>29.95514106750488</v>
      </c>
      <c r="AC1791" t="n">
        <v>49.90098571777344</v>
      </c>
      <c r="AD1791" t="n">
        <v>57.85844421386719</v>
      </c>
    </row>
    <row r="1792">
      <c r="A1792" s="75" t="n">
        <v>41681</v>
      </c>
      <c r="B1792" t="n">
        <v>89.00996398925781</v>
      </c>
      <c r="C1792" t="n">
        <v>87.29090118408203</v>
      </c>
      <c r="D1792" t="n">
        <v>37.83000183105469</v>
      </c>
      <c r="E1792" t="n">
        <v>80.62999725341797</v>
      </c>
      <c r="F1792" t="n">
        <v>33.03757095336914</v>
      </c>
      <c r="G1792" t="n">
        <v>52.05513763427734</v>
      </c>
      <c r="H1792" t="n">
        <v>1290.099975585938</v>
      </c>
      <c r="I1792" t="n">
        <v>62.27175140380859</v>
      </c>
      <c r="J1792" t="n">
        <v>83.62397003173828</v>
      </c>
      <c r="K1792" t="n">
        <v>100.8687896728516</v>
      </c>
      <c r="L1792" t="n">
        <v>217.9547424316406</v>
      </c>
      <c r="M1792" t="n">
        <v>82.58695220947266</v>
      </c>
      <c r="N1792" t="n">
        <v>73.52949523925781</v>
      </c>
      <c r="O1792" t="n">
        <v>40.62922668457031</v>
      </c>
      <c r="P1792" t="n">
        <v>156.6945343017578</v>
      </c>
      <c r="Q1792" t="n">
        <v>95.62895965576172</v>
      </c>
      <c r="R1792" t="n">
        <v>285.1199951171875</v>
      </c>
      <c r="S1792" t="n">
        <v>50.05583572387695</v>
      </c>
      <c r="T1792" t="n">
        <v>38.74346923828125</v>
      </c>
      <c r="V1792" t="n">
        <v>61.92251205444336</v>
      </c>
      <c r="W1792" t="n">
        <v>15.00313472747803</v>
      </c>
      <c r="X1792" t="n">
        <v>43.45835113525391</v>
      </c>
      <c r="Y1792" t="n">
        <v>31.64944267272949</v>
      </c>
      <c r="Z1792" t="n">
        <v>33.62909698486328</v>
      </c>
      <c r="AB1792" t="n">
        <v>30.23810386657715</v>
      </c>
      <c r="AC1792" t="n">
        <v>50.57722091674805</v>
      </c>
      <c r="AD1792" t="n">
        <v>58.28300476074219</v>
      </c>
    </row>
    <row r="1793">
      <c r="A1793" s="75" t="n">
        <v>41682</v>
      </c>
      <c r="B1793" t="n">
        <v>88.86125183105469</v>
      </c>
      <c r="C1793" t="n">
        <v>87.30997467041016</v>
      </c>
      <c r="D1793" t="n">
        <v>37.84000015258789</v>
      </c>
      <c r="E1793" t="n">
        <v>80.68000030517578</v>
      </c>
      <c r="F1793" t="n">
        <v>33.04601287841797</v>
      </c>
      <c r="G1793" t="n">
        <v>52.14199066162109</v>
      </c>
      <c r="H1793" t="n">
        <v>1295.300048828125</v>
      </c>
      <c r="I1793" t="n">
        <v>62.1719856262207</v>
      </c>
      <c r="J1793" t="n">
        <v>84.00814056396484</v>
      </c>
      <c r="K1793" t="n">
        <v>101.2649688720703</v>
      </c>
      <c r="L1793" t="n">
        <v>219.2848205566406</v>
      </c>
      <c r="M1793" t="n">
        <v>82.74508666992188</v>
      </c>
      <c r="N1793" t="n">
        <v>73.52053070068359</v>
      </c>
      <c r="O1793" t="n">
        <v>40.86898422241211</v>
      </c>
      <c r="P1793" t="n">
        <v>156.7720794677734</v>
      </c>
      <c r="Q1793" t="n">
        <v>95.38980865478516</v>
      </c>
      <c r="R1793" t="n">
        <v>286.3999938964844</v>
      </c>
      <c r="S1793" t="n">
        <v>50.08493423461914</v>
      </c>
      <c r="T1793" t="n">
        <v>38.67526245117188</v>
      </c>
      <c r="V1793" t="n">
        <v>61.77632522583008</v>
      </c>
      <c r="W1793" t="n">
        <v>15.00313472747803</v>
      </c>
      <c r="X1793" t="n">
        <v>43.70687484741211</v>
      </c>
      <c r="Y1793" t="n">
        <v>31.77391242980957</v>
      </c>
      <c r="Z1793" t="n">
        <v>33.48348236083984</v>
      </c>
      <c r="AB1793" t="n">
        <v>30.27634239196777</v>
      </c>
      <c r="AC1793" t="n">
        <v>50.57722091674805</v>
      </c>
      <c r="AD1793" t="n">
        <v>58.33721542358398</v>
      </c>
    </row>
    <row r="1794">
      <c r="A1794" s="75" t="n">
        <v>41683</v>
      </c>
      <c r="B1794" t="n">
        <v>89.05130767822266</v>
      </c>
      <c r="C1794" t="n">
        <v>87.30997467041016</v>
      </c>
      <c r="D1794" t="n">
        <v>38.15000152587891</v>
      </c>
      <c r="E1794" t="n">
        <v>80.29000091552734</v>
      </c>
      <c r="F1794" t="n">
        <v>33.07978820800781</v>
      </c>
      <c r="G1794" t="n">
        <v>52.29989242553711</v>
      </c>
      <c r="H1794" t="n">
        <v>1300.400024414062</v>
      </c>
      <c r="I1794" t="n">
        <v>62.35151290893555</v>
      </c>
      <c r="J1794" t="n">
        <v>85.38395690917969</v>
      </c>
      <c r="K1794" t="n">
        <v>102.552490234375</v>
      </c>
      <c r="L1794" t="n">
        <v>220.7687225341797</v>
      </c>
      <c r="M1794" t="n">
        <v>83.35892486572266</v>
      </c>
      <c r="N1794" t="n">
        <v>73.85269927978516</v>
      </c>
      <c r="O1794" t="n">
        <v>41.3443489074707</v>
      </c>
      <c r="P1794" t="n">
        <v>157.5814819335938</v>
      </c>
      <c r="Q1794" t="n">
        <v>95.71436309814453</v>
      </c>
      <c r="R1794" t="n">
        <v>286.9599914550781</v>
      </c>
      <c r="S1794" t="n">
        <v>50.27404403686523</v>
      </c>
      <c r="T1794" t="n">
        <v>39.00778579711914</v>
      </c>
      <c r="V1794" t="n">
        <v>62.06868743896484</v>
      </c>
      <c r="W1794" t="n">
        <v>15.05887603759766</v>
      </c>
      <c r="X1794" t="n">
        <v>43.74115371704102</v>
      </c>
      <c r="Y1794" t="n">
        <v>32.00505447387695</v>
      </c>
      <c r="Z1794" t="n">
        <v>33.65335845947266</v>
      </c>
      <c r="AB1794" t="n">
        <v>30.60518836975098</v>
      </c>
      <c r="AC1794" t="n">
        <v>50.93729019165039</v>
      </c>
      <c r="AD1794" t="n">
        <v>58.51788330078125</v>
      </c>
    </row>
    <row r="1795">
      <c r="A1795" s="75" t="n">
        <v>41684</v>
      </c>
      <c r="B1795" t="n">
        <v>89.05130767822266</v>
      </c>
      <c r="C1795" t="n">
        <v>87.30997467041016</v>
      </c>
      <c r="D1795" t="n">
        <v>38.27999877929688</v>
      </c>
      <c r="E1795" t="n">
        <v>80.12999725341797</v>
      </c>
      <c r="F1795" t="n">
        <v>33.48505783081055</v>
      </c>
      <c r="G1795" t="n">
        <v>52.49728775024414</v>
      </c>
      <c r="H1795" t="n">
        <v>1319</v>
      </c>
      <c r="I1795" t="n">
        <v>62.45124053955078</v>
      </c>
      <c r="J1795" t="n">
        <v>84.55651092529297</v>
      </c>
      <c r="K1795" t="n">
        <v>102.6965408325195</v>
      </c>
      <c r="L1795" t="n">
        <v>221.8635559082031</v>
      </c>
      <c r="M1795" t="n">
        <v>83.52628326416016</v>
      </c>
      <c r="N1795" t="n">
        <v>74.17591857910156</v>
      </c>
      <c r="O1795" t="n">
        <v>41.4890022277832</v>
      </c>
      <c r="P1795" t="n">
        <v>158.4511413574219</v>
      </c>
      <c r="Q1795" t="n">
        <v>95.51795959472656</v>
      </c>
      <c r="R1795" t="n">
        <v>287.2799987792969</v>
      </c>
      <c r="S1795" t="n">
        <v>50.47043228149414</v>
      </c>
      <c r="T1795" t="n">
        <v>39.32326126098633</v>
      </c>
      <c r="V1795" t="n">
        <v>62.8799934387207</v>
      </c>
      <c r="W1795" t="n">
        <v>15.07978534698486</v>
      </c>
      <c r="X1795" t="n">
        <v>44.02395248413086</v>
      </c>
      <c r="Y1795" t="n">
        <v>32.06729125976562</v>
      </c>
      <c r="Z1795" t="n">
        <v>33.8475227355957</v>
      </c>
      <c r="AB1795" t="n">
        <v>30.80400657653809</v>
      </c>
      <c r="AC1795" t="n">
        <v>51.12172698974609</v>
      </c>
      <c r="AD1795" t="n">
        <v>58.87018203735352</v>
      </c>
    </row>
    <row r="1796">
      <c r="A1796" s="75" t="n">
        <v>41688</v>
      </c>
      <c r="B1796" t="n">
        <v>89.10910034179688</v>
      </c>
      <c r="C1796" t="n">
        <v>87.29090118408203</v>
      </c>
      <c r="D1796" t="n">
        <v>38.9900016784668</v>
      </c>
      <c r="E1796" t="n">
        <v>80.01000213623047</v>
      </c>
      <c r="F1796" t="n">
        <v>33.17266464233398</v>
      </c>
      <c r="G1796" t="n">
        <v>52.94732666015625</v>
      </c>
      <c r="H1796" t="n">
        <v>1324.699951171875</v>
      </c>
      <c r="I1796" t="n">
        <v>62.53772354125977</v>
      </c>
      <c r="J1796" t="n">
        <v>86.76639556884766</v>
      </c>
      <c r="K1796" t="n">
        <v>103.7680053710938</v>
      </c>
      <c r="L1796" t="n">
        <v>223.0579071044922</v>
      </c>
      <c r="M1796" t="n">
        <v>83.93552398681641</v>
      </c>
      <c r="N1796" t="n">
        <v>74.25672912597656</v>
      </c>
      <c r="O1796" t="n">
        <v>41.81143569946289</v>
      </c>
      <c r="P1796" t="n">
        <v>158.6405029296875</v>
      </c>
      <c r="Q1796" t="n">
        <v>95.69731140136719</v>
      </c>
      <c r="R1796" t="n">
        <v>293.2799987792969</v>
      </c>
      <c r="S1796" t="n">
        <v>50.71772003173828</v>
      </c>
      <c r="T1796" t="n">
        <v>39.34883499145508</v>
      </c>
      <c r="V1796" t="n">
        <v>63.1650390625</v>
      </c>
      <c r="W1796" t="n">
        <v>15.10765552520752</v>
      </c>
      <c r="X1796" t="n">
        <v>43.98969268798828</v>
      </c>
      <c r="Y1796" t="n">
        <v>32.08506774902344</v>
      </c>
      <c r="Z1796" t="n">
        <v>33.65335845947266</v>
      </c>
      <c r="AB1796" t="n">
        <v>30.91107368469238</v>
      </c>
      <c r="AC1796" t="n">
        <v>51.59596252441406</v>
      </c>
      <c r="AD1796" t="n">
        <v>58.94244384765625</v>
      </c>
    </row>
    <row r="1797">
      <c r="A1797" s="75" t="n">
        <v>41689</v>
      </c>
      <c r="B1797" t="n">
        <v>89.04299926757812</v>
      </c>
      <c r="C1797" t="n">
        <v>87.30997467041016</v>
      </c>
      <c r="D1797" t="n">
        <v>39.13999938964844</v>
      </c>
      <c r="E1797" t="n">
        <v>80.16999816894531</v>
      </c>
      <c r="F1797" t="n">
        <v>32.9447021484375</v>
      </c>
      <c r="G1797" t="n">
        <v>52.59203720092773</v>
      </c>
      <c r="H1797" t="n">
        <v>1320.599975585938</v>
      </c>
      <c r="I1797" t="n">
        <v>62.37814331054688</v>
      </c>
      <c r="J1797" t="n">
        <v>85.86012268066406</v>
      </c>
      <c r="K1797" t="n">
        <v>102.70556640625</v>
      </c>
      <c r="L1797" t="n">
        <v>221.6102142333984</v>
      </c>
      <c r="M1797" t="n">
        <v>83.35892486572266</v>
      </c>
      <c r="N1797" t="n">
        <v>73.322998046875</v>
      </c>
      <c r="O1797" t="n">
        <v>41.41459655761719</v>
      </c>
      <c r="P1797" t="n">
        <v>157.5900726318359</v>
      </c>
      <c r="Q1797" t="n">
        <v>95.50942230224609</v>
      </c>
      <c r="R1797" t="n">
        <v>295.2000122070312</v>
      </c>
      <c r="S1797" t="n">
        <v>50.68863296508789</v>
      </c>
      <c r="T1797" t="n">
        <v>39.07599258422852</v>
      </c>
      <c r="V1797" t="n">
        <v>63.24542617797852</v>
      </c>
      <c r="W1797" t="n">
        <v>14.89860916137695</v>
      </c>
      <c r="X1797" t="n">
        <v>43.57833480834961</v>
      </c>
      <c r="Y1797" t="n">
        <v>31.97838592529297</v>
      </c>
      <c r="Z1797" t="n">
        <v>33.58055877685547</v>
      </c>
      <c r="AB1797" t="n">
        <v>30.73518562316895</v>
      </c>
      <c r="AC1797" t="n">
        <v>51.2797966003418</v>
      </c>
      <c r="AD1797" t="n">
        <v>58.46365737915039</v>
      </c>
    </row>
    <row r="1798">
      <c r="A1798" s="75" t="n">
        <v>41690</v>
      </c>
      <c r="B1798" t="n">
        <v>88.99343872070312</v>
      </c>
      <c r="C1798" t="n">
        <v>87.30997467041016</v>
      </c>
      <c r="D1798" t="n">
        <v>39.11000061035156</v>
      </c>
      <c r="E1798" t="n">
        <v>80.29000091552734</v>
      </c>
      <c r="F1798" t="n">
        <v>33.06289672851562</v>
      </c>
      <c r="G1798" t="n">
        <v>52.77362442016602</v>
      </c>
      <c r="H1798" t="n">
        <v>1317.099975585938</v>
      </c>
      <c r="I1798" t="n">
        <v>62.57097244262695</v>
      </c>
      <c r="J1798" t="n">
        <v>87.1669921875</v>
      </c>
      <c r="K1798" t="n">
        <v>103.8130264282227</v>
      </c>
      <c r="L1798" t="n">
        <v>222.9312591552734</v>
      </c>
      <c r="M1798" t="n">
        <v>83.74951934814453</v>
      </c>
      <c r="N1798" t="n">
        <v>73.7808837890625</v>
      </c>
      <c r="O1798" t="n">
        <v>41.90650177001953</v>
      </c>
      <c r="P1798" t="n">
        <v>158.52001953125</v>
      </c>
      <c r="Q1798" t="n">
        <v>95.21902465820312</v>
      </c>
      <c r="R1798" t="n">
        <v>295.0400085449219</v>
      </c>
      <c r="S1798" t="n">
        <v>50.57952117919922</v>
      </c>
      <c r="T1798" t="n">
        <v>39.48525619506836</v>
      </c>
      <c r="V1798" t="n">
        <v>63.66205215454102</v>
      </c>
      <c r="W1798" t="n">
        <v>14.9404125213623</v>
      </c>
      <c r="X1798" t="n">
        <v>43.98969268798828</v>
      </c>
      <c r="Y1798" t="n">
        <v>32.08506774902344</v>
      </c>
      <c r="Z1798" t="n">
        <v>33.72617721557617</v>
      </c>
      <c r="AB1798" t="n">
        <v>30.97225379943848</v>
      </c>
      <c r="AC1798" t="n">
        <v>51.7452507019043</v>
      </c>
      <c r="AD1798" t="n">
        <v>58.77983856201172</v>
      </c>
    </row>
    <row r="1799">
      <c r="A1799" s="75" t="n">
        <v>41691</v>
      </c>
      <c r="B1799" t="n">
        <v>89.07608032226562</v>
      </c>
      <c r="C1799" t="n">
        <v>87.29090118408203</v>
      </c>
      <c r="D1799" t="n">
        <v>39.15000152587891</v>
      </c>
      <c r="E1799" t="n">
        <v>80.23999786376953</v>
      </c>
      <c r="F1799" t="n">
        <v>33.29086303710938</v>
      </c>
      <c r="G1799" t="n">
        <v>52.87627792358398</v>
      </c>
      <c r="H1799" t="n">
        <v>1323.900024414062</v>
      </c>
      <c r="I1799" t="n">
        <v>62.62418365478516</v>
      </c>
      <c r="J1799" t="n">
        <v>88.23416900634766</v>
      </c>
      <c r="K1799" t="n">
        <v>104.1371307373047</v>
      </c>
      <c r="L1799" t="n">
        <v>223.4741516113281</v>
      </c>
      <c r="M1799" t="n">
        <v>83.63790130615234</v>
      </c>
      <c r="N1799" t="n">
        <v>74.00531768798828</v>
      </c>
      <c r="O1799" t="n">
        <v>41.83208847045898</v>
      </c>
      <c r="P1799" t="n">
        <v>158.3391876220703</v>
      </c>
      <c r="Q1799" t="n">
        <v>95.38980865478516</v>
      </c>
      <c r="R1799" t="n">
        <v>293.5199890136719</v>
      </c>
      <c r="S1799" t="n">
        <v>50.70318984985352</v>
      </c>
      <c r="T1799" t="n">
        <v>39.3829345703125</v>
      </c>
      <c r="V1799" t="n">
        <v>63.15771102905273</v>
      </c>
      <c r="W1799" t="n">
        <v>14.96828651428223</v>
      </c>
      <c r="X1799" t="n">
        <v>44.04110336303711</v>
      </c>
      <c r="Y1799" t="n">
        <v>31.96059799194336</v>
      </c>
      <c r="Z1799" t="n">
        <v>33.65335845947266</v>
      </c>
      <c r="AB1799" t="n">
        <v>31.01050186157227</v>
      </c>
      <c r="AC1799" t="n">
        <v>51.64866256713867</v>
      </c>
      <c r="AD1799" t="n">
        <v>58.89726257324219</v>
      </c>
    </row>
    <row r="1800">
      <c r="A1800" s="75" t="n">
        <v>41694</v>
      </c>
      <c r="B1800" t="n">
        <v>88.99343872070312</v>
      </c>
      <c r="C1800" t="n">
        <v>87.30997467041016</v>
      </c>
      <c r="D1800" t="n">
        <v>39.27000045776367</v>
      </c>
      <c r="E1800" t="n">
        <v>80.20999908447266</v>
      </c>
      <c r="F1800" t="n">
        <v>33.29086303710938</v>
      </c>
      <c r="G1800" t="n">
        <v>53.33421325683594</v>
      </c>
      <c r="H1800" t="n">
        <v>1338.300048828125</v>
      </c>
      <c r="I1800" t="n">
        <v>62.76381301879883</v>
      </c>
      <c r="J1800" t="n">
        <v>89.34075164794922</v>
      </c>
      <c r="K1800" t="n">
        <v>104.902458190918</v>
      </c>
      <c r="L1800" t="n">
        <v>224.2884826660156</v>
      </c>
      <c r="M1800" t="n">
        <v>84.08433532714844</v>
      </c>
      <c r="N1800" t="n">
        <v>74.45421600341797</v>
      </c>
      <c r="O1800" t="n">
        <v>42.25372314453125</v>
      </c>
      <c r="P1800" t="n">
        <v>159.2174682617188</v>
      </c>
      <c r="Q1800" t="n">
        <v>95.38980865478516</v>
      </c>
      <c r="R1800" t="n">
        <v>294.3200073242188</v>
      </c>
      <c r="S1800" t="n">
        <v>50.82683181762695</v>
      </c>
      <c r="T1800" t="n">
        <v>39.24652099609375</v>
      </c>
      <c r="V1800" t="n">
        <v>64.10790252685547</v>
      </c>
      <c r="W1800" t="n">
        <v>15.07978534698486</v>
      </c>
      <c r="X1800" t="n">
        <v>44.37532424926758</v>
      </c>
      <c r="Y1800" t="n">
        <v>32.08506774902344</v>
      </c>
      <c r="Z1800" t="n">
        <v>33.77471160888672</v>
      </c>
      <c r="AB1800" t="n">
        <v>30.93402290344238</v>
      </c>
      <c r="AC1800" t="n">
        <v>52.03507232666016</v>
      </c>
      <c r="AD1800" t="n">
        <v>59.14118194580078</v>
      </c>
    </row>
    <row r="1801">
      <c r="A1801" s="75" t="n">
        <v>41695</v>
      </c>
      <c r="B1801" t="n">
        <v>89.23308563232422</v>
      </c>
      <c r="C1801" t="n">
        <v>87.30997467041016</v>
      </c>
      <c r="D1801" t="n">
        <v>39.27999877929688</v>
      </c>
      <c r="E1801" t="n">
        <v>80.15000152587891</v>
      </c>
      <c r="F1801" t="n">
        <v>32.91093063354492</v>
      </c>
      <c r="G1801" t="n">
        <v>53.2078857421875</v>
      </c>
      <c r="H1801" t="n">
        <v>1343</v>
      </c>
      <c r="I1801" t="n">
        <v>62.8370246887207</v>
      </c>
      <c r="J1801" t="n">
        <v>89.71837615966797</v>
      </c>
      <c r="K1801" t="n">
        <v>105.0105056762695</v>
      </c>
      <c r="L1801" t="n">
        <v>224.3065795898438</v>
      </c>
      <c r="M1801" t="n">
        <v>83.99132537841797</v>
      </c>
      <c r="N1801" t="n">
        <v>74.52604675292969</v>
      </c>
      <c r="O1801" t="n">
        <v>42.16692733764648</v>
      </c>
      <c r="P1801" t="n">
        <v>159.1571960449219</v>
      </c>
      <c r="Q1801" t="n">
        <v>95.75705718994141</v>
      </c>
      <c r="R1801" t="n">
        <v>292.7200012207031</v>
      </c>
      <c r="S1801" t="n">
        <v>50.99413681030273</v>
      </c>
      <c r="T1801" t="n">
        <v>39.3914680480957</v>
      </c>
      <c r="V1801" t="n">
        <v>64.07868194580078</v>
      </c>
      <c r="W1801" t="n">
        <v>14.98919677734375</v>
      </c>
      <c r="X1801" t="n">
        <v>44.22963714599609</v>
      </c>
      <c r="Y1801" t="n">
        <v>31.99617767333984</v>
      </c>
      <c r="Z1801" t="n">
        <v>33.90415191650391</v>
      </c>
      <c r="AB1801" t="n">
        <v>30.89579010009766</v>
      </c>
      <c r="AC1801" t="n">
        <v>51.90334701538086</v>
      </c>
      <c r="AD1801" t="n">
        <v>59.55671310424805</v>
      </c>
    </row>
    <row r="1802">
      <c r="A1802" s="75" t="n">
        <v>41696</v>
      </c>
      <c r="B1802" t="n">
        <v>89.42311859130859</v>
      </c>
      <c r="C1802" t="n">
        <v>87.30997467041016</v>
      </c>
      <c r="D1802" t="n">
        <v>39.11999893188477</v>
      </c>
      <c r="E1802" t="n">
        <v>80.41000366210938</v>
      </c>
      <c r="F1802" t="n">
        <v>32.93625640869141</v>
      </c>
      <c r="G1802" t="n">
        <v>53.02628326416016</v>
      </c>
      <c r="H1802" t="n">
        <v>1328.199951171875</v>
      </c>
      <c r="I1802" t="n">
        <v>62.94337844848633</v>
      </c>
      <c r="J1802" t="n">
        <v>88.72342681884766</v>
      </c>
      <c r="K1802" t="n">
        <v>105.6587982177734</v>
      </c>
      <c r="L1802" t="n">
        <v>225.2205047607422</v>
      </c>
      <c r="M1802" t="n">
        <v>83.91693878173828</v>
      </c>
      <c r="N1802" t="n">
        <v>74.7325439453125</v>
      </c>
      <c r="O1802" t="n">
        <v>42.55134582519531</v>
      </c>
      <c r="P1802" t="n">
        <v>159.1658020019531</v>
      </c>
      <c r="Q1802" t="n">
        <v>95.97914123535156</v>
      </c>
      <c r="R1802" t="n">
        <v>294</v>
      </c>
      <c r="S1802" t="n">
        <v>51.11048126220703</v>
      </c>
      <c r="T1802" t="n">
        <v>39.68990325927734</v>
      </c>
      <c r="V1802" t="n">
        <v>63.67668151855469</v>
      </c>
      <c r="W1802" t="n">
        <v>14.96828651428223</v>
      </c>
      <c r="X1802" t="n">
        <v>44.27249145507812</v>
      </c>
      <c r="Y1802" t="n">
        <v>32.02284240722656</v>
      </c>
      <c r="Z1802" t="n">
        <v>33.87178039550781</v>
      </c>
      <c r="AB1802" t="n">
        <v>30.79637145996094</v>
      </c>
      <c r="AC1802" t="n">
        <v>51.90334701538086</v>
      </c>
      <c r="AD1802" t="n">
        <v>59.89093017578125</v>
      </c>
    </row>
    <row r="1803">
      <c r="A1803" s="75" t="n">
        <v>41697</v>
      </c>
      <c r="B1803" t="n">
        <v>89.51402282714844</v>
      </c>
      <c r="C1803" t="n">
        <v>87.29090118408203</v>
      </c>
      <c r="D1803" t="n">
        <v>39.11000061035156</v>
      </c>
      <c r="E1803" t="n">
        <v>80.29000091552734</v>
      </c>
      <c r="F1803" t="n">
        <v>33.56103897094727</v>
      </c>
      <c r="G1803" t="n">
        <v>53.2078857421875</v>
      </c>
      <c r="H1803" t="n">
        <v>1331.599975585938</v>
      </c>
      <c r="I1803" t="n">
        <v>63.06308746337891</v>
      </c>
      <c r="J1803" t="n">
        <v>89.36372375488281</v>
      </c>
      <c r="K1803" t="n">
        <v>106.2350082397461</v>
      </c>
      <c r="L1803" t="n">
        <v>226.2791442871094</v>
      </c>
      <c r="M1803" t="n">
        <v>84.46138763427734</v>
      </c>
      <c r="N1803" t="n">
        <v>74.97494506835938</v>
      </c>
      <c r="O1803" t="n">
        <v>42.66295623779297</v>
      </c>
      <c r="P1803" t="n">
        <v>160.0010070800781</v>
      </c>
      <c r="Q1803" t="n">
        <v>96.11576843261719</v>
      </c>
      <c r="R1803" t="n">
        <v>293.5199890136719</v>
      </c>
      <c r="S1803" t="n">
        <v>50.97230911254883</v>
      </c>
      <c r="T1803" t="n">
        <v>40.00535583496094</v>
      </c>
      <c r="V1803" t="n">
        <v>63.74245452880859</v>
      </c>
      <c r="W1803" t="n">
        <v>15.04494571685791</v>
      </c>
      <c r="X1803" t="n">
        <v>44.52959060668945</v>
      </c>
      <c r="Y1803" t="n">
        <v>32.28066635131836</v>
      </c>
      <c r="Z1803" t="n">
        <v>34.0255012512207</v>
      </c>
      <c r="AB1803" t="n">
        <v>30.71989250183105</v>
      </c>
      <c r="AC1803" t="n">
        <v>52.20193862915039</v>
      </c>
      <c r="AD1803" t="n">
        <v>60.13485717773438</v>
      </c>
    </row>
    <row r="1804">
      <c r="A1804" s="75" t="n">
        <v>41698</v>
      </c>
      <c r="B1804" t="n">
        <v>89.46440887451172</v>
      </c>
      <c r="C1804" t="n">
        <v>87.30997467041016</v>
      </c>
      <c r="D1804" t="n">
        <v>39.33000183105469</v>
      </c>
      <c r="E1804" t="n">
        <v>79.77999877929688</v>
      </c>
      <c r="F1804" t="n">
        <v>33.33307647705078</v>
      </c>
      <c r="G1804" t="n">
        <v>53.30263137817383</v>
      </c>
      <c r="H1804" t="n">
        <v>1321.400024414062</v>
      </c>
      <c r="I1804" t="n">
        <v>63.12956619262695</v>
      </c>
      <c r="J1804" t="n">
        <v>86.82549285888672</v>
      </c>
      <c r="K1804" t="n">
        <v>105.8118286132812</v>
      </c>
      <c r="L1804" t="n">
        <v>226.5596008300781</v>
      </c>
      <c r="M1804" t="n">
        <v>84.36801147460938</v>
      </c>
      <c r="N1804" t="n">
        <v>75.26225280761719</v>
      </c>
      <c r="O1804" t="n">
        <v>42.46866607666016</v>
      </c>
      <c r="P1804" t="n">
        <v>160.4056854248047</v>
      </c>
      <c r="Q1804" t="n">
        <v>96.25244903564453</v>
      </c>
      <c r="R1804" t="n">
        <v>293.9200134277344</v>
      </c>
      <c r="S1804" t="n">
        <v>51.44506454467773</v>
      </c>
      <c r="T1804" t="n">
        <v>40.14178085327148</v>
      </c>
      <c r="V1804" t="n">
        <v>64.06404113769531</v>
      </c>
      <c r="W1804" t="n">
        <v>15.12159729003906</v>
      </c>
      <c r="X1804" t="n">
        <v>44.61529541015625</v>
      </c>
      <c r="Y1804" t="n">
        <v>32.31621932983398</v>
      </c>
      <c r="Z1804" t="n">
        <v>34.26009750366211</v>
      </c>
      <c r="AB1804" t="n">
        <v>30.93402290344238</v>
      </c>
      <c r="AC1804" t="n">
        <v>52.20193862915039</v>
      </c>
      <c r="AD1804" t="n">
        <v>60.37873840332031</v>
      </c>
    </row>
    <row r="1805">
      <c r="A1805" s="75" t="n">
        <v>41701</v>
      </c>
      <c r="B1805" t="n">
        <v>89.69622802734375</v>
      </c>
      <c r="C1805" t="n">
        <v>87.30997467041016</v>
      </c>
      <c r="D1805" t="n">
        <v>39.86000061035156</v>
      </c>
      <c r="E1805" t="n">
        <v>80.06999969482422</v>
      </c>
      <c r="F1805" t="n">
        <v>32.74206924438477</v>
      </c>
      <c r="G1805" t="n">
        <v>52.17357635498047</v>
      </c>
      <c r="H1805" t="n">
        <v>1350.099975585938</v>
      </c>
      <c r="I1805" t="n">
        <v>63.07143020629883</v>
      </c>
      <c r="J1805" t="n">
        <v>86.65804290771484</v>
      </c>
      <c r="K1805" t="n">
        <v>105.2446060180664</v>
      </c>
      <c r="L1805" t="n">
        <v>225.2295074462891</v>
      </c>
      <c r="M1805" t="n">
        <v>83.74229431152344</v>
      </c>
      <c r="N1805" t="n">
        <v>74.05022430419922</v>
      </c>
      <c r="O1805" t="n">
        <v>42.43147659301758</v>
      </c>
      <c r="P1805" t="n">
        <v>159.2777252197266</v>
      </c>
      <c r="Q1805" t="n">
        <v>96.69654846191406</v>
      </c>
      <c r="R1805" t="n">
        <v>300.1600036621094</v>
      </c>
      <c r="S1805" t="n">
        <v>51.47417831420898</v>
      </c>
      <c r="T1805" t="n">
        <v>40.04798889160156</v>
      </c>
      <c r="V1805" t="n">
        <v>63.65474319458008</v>
      </c>
      <c r="W1805" t="n">
        <v>15.00313472747803</v>
      </c>
      <c r="X1805" t="n">
        <v>44.31533432006836</v>
      </c>
      <c r="Y1805" t="n">
        <v>31.9694881439209</v>
      </c>
      <c r="Z1805" t="n">
        <v>34.07404327392578</v>
      </c>
      <c r="AB1805" t="n">
        <v>30.62812995910645</v>
      </c>
      <c r="AC1805" t="n">
        <v>51.81553649902344</v>
      </c>
      <c r="AD1805" t="n">
        <v>59.80963516235352</v>
      </c>
    </row>
    <row r="1806">
      <c r="A1806" s="75" t="n">
        <v>41702</v>
      </c>
      <c r="B1806" t="n">
        <v>89.36508178710938</v>
      </c>
      <c r="C1806" t="n">
        <v>87.29090118408203</v>
      </c>
      <c r="D1806" t="n">
        <v>39.91999816894531</v>
      </c>
      <c r="E1806" t="n">
        <v>80.16000366210938</v>
      </c>
      <c r="F1806" t="n">
        <v>33.2993049621582</v>
      </c>
      <c r="G1806" t="n">
        <v>53.2078857421875</v>
      </c>
      <c r="H1806" t="n">
        <v>1337.800048828125</v>
      </c>
      <c r="I1806" t="n">
        <v>63.29866027832031</v>
      </c>
      <c r="J1806" t="n">
        <v>88.40491485595703</v>
      </c>
      <c r="K1806" t="n">
        <v>107.8916854858398</v>
      </c>
      <c r="L1806" t="n">
        <v>228.9121856689453</v>
      </c>
      <c r="M1806" t="n">
        <v>84.80693054199219</v>
      </c>
      <c r="N1806" t="n">
        <v>75.19940948486328</v>
      </c>
      <c r="O1806" t="n">
        <v>43.64262008666992</v>
      </c>
      <c r="P1806" t="n">
        <v>161.5164642333984</v>
      </c>
      <c r="Q1806" t="n">
        <v>96.07305908203125</v>
      </c>
      <c r="R1806" t="n">
        <v>296.4800109863281</v>
      </c>
      <c r="S1806" t="n">
        <v>52.21604537963867</v>
      </c>
      <c r="T1806" t="n">
        <v>40.67893218994141</v>
      </c>
      <c r="V1806" t="n">
        <v>64.34910583496094</v>
      </c>
      <c r="W1806" t="n">
        <v>15.30974292755127</v>
      </c>
      <c r="X1806" t="n">
        <v>44.95808410644531</v>
      </c>
      <c r="Y1806" t="n">
        <v>32.3873291015625</v>
      </c>
      <c r="Z1806" t="n">
        <v>34.53514862060547</v>
      </c>
      <c r="AB1806" t="n">
        <v>30.84990119934082</v>
      </c>
      <c r="AC1806" t="n">
        <v>52.79914093017578</v>
      </c>
      <c r="AD1806" t="n">
        <v>60.55941009521484</v>
      </c>
    </row>
    <row r="1807">
      <c r="A1807" s="75" t="n">
        <v>41703</v>
      </c>
      <c r="B1807" t="n">
        <v>89.41475677490234</v>
      </c>
      <c r="C1807" t="n">
        <v>87.30997467041016</v>
      </c>
      <c r="D1807" t="n">
        <v>39.81999969482422</v>
      </c>
      <c r="E1807" t="n">
        <v>80.11000061035156</v>
      </c>
      <c r="F1807" t="n">
        <v>33.32464218139648</v>
      </c>
      <c r="G1807" t="n">
        <v>53.16051483154297</v>
      </c>
      <c r="H1807" t="n">
        <v>1340.199951171875</v>
      </c>
      <c r="I1807" t="n">
        <v>63.18506622314453</v>
      </c>
      <c r="J1807" t="n">
        <v>88.09626007080078</v>
      </c>
      <c r="K1807" t="n">
        <v>107.8286819458008</v>
      </c>
      <c r="L1807" t="n">
        <v>228.3692474365234</v>
      </c>
      <c r="M1807" t="n">
        <v>85.04038238525391</v>
      </c>
      <c r="N1807" t="n">
        <v>75.32508850097656</v>
      </c>
      <c r="O1807" t="n">
        <v>43.46901321411133</v>
      </c>
      <c r="P1807" t="n">
        <v>161.662841796875</v>
      </c>
      <c r="Q1807" t="n">
        <v>96.20970916748047</v>
      </c>
      <c r="R1807" t="n">
        <v>289.9200134277344</v>
      </c>
      <c r="S1807" t="n">
        <v>52.15060043334961</v>
      </c>
      <c r="T1807" t="n">
        <v>40.77272415161133</v>
      </c>
      <c r="V1807" t="n">
        <v>63.749755859375</v>
      </c>
      <c r="W1807" t="n">
        <v>15.47001838684082</v>
      </c>
      <c r="X1807" t="n">
        <v>45.01809310913086</v>
      </c>
      <c r="Y1807" t="n">
        <v>32.43179702758789</v>
      </c>
      <c r="Z1807" t="n">
        <v>34.42189407348633</v>
      </c>
      <c r="AB1807" t="n">
        <v>30.64341163635254</v>
      </c>
      <c r="AC1807" t="n">
        <v>52.66741180419922</v>
      </c>
      <c r="AD1807" t="n">
        <v>60.81233215332031</v>
      </c>
    </row>
    <row r="1808">
      <c r="A1808" s="75" t="n">
        <v>41704</v>
      </c>
      <c r="B1808" t="n">
        <v>89.21608734130859</v>
      </c>
      <c r="C1808" t="n">
        <v>87.30997467041016</v>
      </c>
      <c r="D1808" t="n">
        <v>40.18999862670898</v>
      </c>
      <c r="E1808" t="n">
        <v>79.68000030517578</v>
      </c>
      <c r="F1808" t="n">
        <v>33.79745101928711</v>
      </c>
      <c r="G1808" t="n">
        <v>53.71319961547852</v>
      </c>
      <c r="H1808" t="n">
        <v>1351.699951171875</v>
      </c>
      <c r="I1808" t="n">
        <v>63.09151077270508</v>
      </c>
      <c r="J1808" t="n">
        <v>85.74846649169922</v>
      </c>
      <c r="K1808" t="n">
        <v>107.810676574707</v>
      </c>
      <c r="L1808" t="n">
        <v>228.4778442382812</v>
      </c>
      <c r="M1808" t="n">
        <v>84.9656982421875</v>
      </c>
      <c r="N1808" t="n">
        <v>75.98049163818359</v>
      </c>
      <c r="O1808" t="n">
        <v>43.50620651245117</v>
      </c>
      <c r="P1808" t="n">
        <v>162.0331268310547</v>
      </c>
      <c r="Q1808" t="n">
        <v>95.97058868408203</v>
      </c>
      <c r="R1808" t="n">
        <v>292.5599975585938</v>
      </c>
      <c r="S1808" t="n">
        <v>51.71417999267578</v>
      </c>
      <c r="T1808" t="n">
        <v>40.92619323730469</v>
      </c>
      <c r="V1808" t="n">
        <v>64.21024322509766</v>
      </c>
      <c r="W1808" t="n">
        <v>15.51879787445068</v>
      </c>
      <c r="X1808" t="n">
        <v>45.27518463134766</v>
      </c>
      <c r="Y1808" t="n">
        <v>32.47624206542969</v>
      </c>
      <c r="Z1808" t="n">
        <v>34.41379928588867</v>
      </c>
      <c r="AB1808" t="n">
        <v>30.49046516418457</v>
      </c>
      <c r="AC1808" t="n">
        <v>52.34246063232422</v>
      </c>
      <c r="AD1808" t="n">
        <v>60.96589660644531</v>
      </c>
    </row>
    <row r="1809">
      <c r="A1809" s="75" t="n">
        <v>41705</v>
      </c>
      <c r="B1809" t="n">
        <v>88.96771240234375</v>
      </c>
      <c r="C1809" t="n">
        <v>87.29090118408203</v>
      </c>
      <c r="D1809" t="n">
        <v>40.0099983215332</v>
      </c>
      <c r="E1809" t="n">
        <v>79.72000122070312</v>
      </c>
      <c r="F1809" t="n">
        <v>33.36684799194336</v>
      </c>
      <c r="G1809" t="n">
        <v>53.42106246948242</v>
      </c>
      <c r="H1809" t="n">
        <v>1338.099975585938</v>
      </c>
      <c r="I1809" t="n">
        <v>62.85091018676758</v>
      </c>
      <c r="J1809" t="n">
        <v>85.17709350585938</v>
      </c>
      <c r="K1809" t="n">
        <v>107.7746658325195</v>
      </c>
      <c r="L1809" t="n">
        <v>228.9211578369141</v>
      </c>
      <c r="M1809" t="n">
        <v>84.54543304443359</v>
      </c>
      <c r="N1809" t="n">
        <v>75.52260589599609</v>
      </c>
      <c r="O1809" t="n">
        <v>43.41939926147461</v>
      </c>
      <c r="P1809" t="n">
        <v>162.1020050048828</v>
      </c>
      <c r="Q1809" t="n">
        <v>95.765625</v>
      </c>
      <c r="R1809" t="n">
        <v>294.239990234375</v>
      </c>
      <c r="S1809" t="n">
        <v>51.15412521362305</v>
      </c>
      <c r="T1809" t="n">
        <v>40.74714279174805</v>
      </c>
      <c r="V1809" t="n">
        <v>64.33448791503906</v>
      </c>
      <c r="W1809" t="n">
        <v>15.58848190307617</v>
      </c>
      <c r="X1809" t="n">
        <v>45.42087173461914</v>
      </c>
      <c r="Y1809" t="n">
        <v>32.37843704223633</v>
      </c>
      <c r="Z1809" t="n">
        <v>34.5108757019043</v>
      </c>
      <c r="AB1809" t="n">
        <v>30.58224487304688</v>
      </c>
      <c r="AC1809" t="n">
        <v>52.21073150634766</v>
      </c>
      <c r="AD1809" t="n">
        <v>60.87555694580078</v>
      </c>
    </row>
    <row r="1810">
      <c r="A1810" s="75" t="n">
        <v>41708</v>
      </c>
      <c r="B1810" t="n">
        <v>88.96771240234375</v>
      </c>
      <c r="C1810" t="n">
        <v>87.29090118408203</v>
      </c>
      <c r="D1810" t="n">
        <v>39.7599983215332</v>
      </c>
      <c r="E1810" t="n">
        <v>79.75</v>
      </c>
      <c r="F1810" t="n">
        <v>33.13889694213867</v>
      </c>
      <c r="G1810" t="n">
        <v>53.08944702148438</v>
      </c>
      <c r="H1810" t="n">
        <v>1341.400024414062</v>
      </c>
      <c r="I1810" t="n">
        <v>62.85761642456055</v>
      </c>
      <c r="J1810" t="n">
        <v>85.538330078125</v>
      </c>
      <c r="K1810" t="n">
        <v>107.4145202636719</v>
      </c>
      <c r="L1810" t="n">
        <v>227.6725158691406</v>
      </c>
      <c r="M1810" t="n">
        <v>84.62013244628906</v>
      </c>
      <c r="N1810" t="n">
        <v>75.11859893798828</v>
      </c>
      <c r="O1810" t="n">
        <v>43.46488189697266</v>
      </c>
      <c r="P1810" t="n">
        <v>162.0158843994141</v>
      </c>
      <c r="Q1810" t="n">
        <v>95.80829620361328</v>
      </c>
      <c r="R1810" t="n">
        <v>290.3999938964844</v>
      </c>
      <c r="S1810" t="n">
        <v>50.88501739501953</v>
      </c>
      <c r="T1810" t="n">
        <v>40.71304702758789</v>
      </c>
      <c r="V1810" t="n">
        <v>64.43682098388672</v>
      </c>
      <c r="W1810" t="n">
        <v>15.59545421600342</v>
      </c>
      <c r="X1810" t="n">
        <v>45.2237663269043</v>
      </c>
      <c r="Y1810" t="n">
        <v>32.32510375976562</v>
      </c>
      <c r="Z1810" t="n">
        <v>34.54323959350586</v>
      </c>
      <c r="AB1810" t="n">
        <v>30.50577163696289</v>
      </c>
      <c r="AC1810" t="n">
        <v>52.43029022216797</v>
      </c>
      <c r="AD1810" t="n">
        <v>60.71297454833984</v>
      </c>
    </row>
    <row r="1811">
      <c r="A1811" s="75" t="n">
        <v>41709</v>
      </c>
      <c r="B1811" t="n">
        <v>88.95941925048828</v>
      </c>
      <c r="C1811" t="n">
        <v>87.29090118408203</v>
      </c>
      <c r="D1811" t="n">
        <v>39.65000152587891</v>
      </c>
      <c r="E1811" t="n">
        <v>79.76999664306641</v>
      </c>
      <c r="F1811" t="n">
        <v>32.76739883422852</v>
      </c>
      <c r="G1811" t="n">
        <v>52.70257186889648</v>
      </c>
      <c r="H1811" t="n">
        <v>1346.5</v>
      </c>
      <c r="I1811" t="n">
        <v>62.79075622558594</v>
      </c>
      <c r="J1811" t="n">
        <v>85.06874084472656</v>
      </c>
      <c r="K1811" t="n">
        <v>106.2980499267578</v>
      </c>
      <c r="L1811" t="n">
        <v>226.4057769775391</v>
      </c>
      <c r="M1811" t="n">
        <v>84.25591278076172</v>
      </c>
      <c r="N1811" t="n">
        <v>74.74152374267578</v>
      </c>
      <c r="O1811" t="n">
        <v>43.08871841430664</v>
      </c>
      <c r="P1811" t="n">
        <v>161.2150573730469</v>
      </c>
      <c r="Q1811" t="n">
        <v>95.78268432617188</v>
      </c>
      <c r="R1811" t="n">
        <v>286.4800109863281</v>
      </c>
      <c r="S1811" t="n">
        <v>51.20505905151367</v>
      </c>
      <c r="T1811" t="n">
        <v>40.29525375366211</v>
      </c>
      <c r="V1811" t="n">
        <v>63.70591354370117</v>
      </c>
      <c r="W1811" t="n">
        <v>15.49092578887939</v>
      </c>
      <c r="X1811" t="n">
        <v>44.89810180664062</v>
      </c>
      <c r="Y1811" t="n">
        <v>32.25398254394531</v>
      </c>
      <c r="Z1811" t="n">
        <v>34.52705383300781</v>
      </c>
      <c r="AB1811" t="n">
        <v>30.4216365814209</v>
      </c>
      <c r="AC1811" t="n">
        <v>52.32489013671875</v>
      </c>
      <c r="AD1811" t="n">
        <v>60.36067581176758</v>
      </c>
    </row>
    <row r="1812">
      <c r="A1812" s="75" t="n">
        <v>41710</v>
      </c>
      <c r="B1812" t="n">
        <v>89.15814971923828</v>
      </c>
      <c r="C1812" t="n">
        <v>87.29090118408203</v>
      </c>
      <c r="D1812" t="n">
        <v>39.72000122070312</v>
      </c>
      <c r="E1812" t="n">
        <v>79.61000061035156</v>
      </c>
      <c r="F1812" t="n">
        <v>32.83494186401367</v>
      </c>
      <c r="G1812" t="n">
        <v>52.50518035888672</v>
      </c>
      <c r="H1812" t="n">
        <v>1370.300048828125</v>
      </c>
      <c r="I1812" t="n">
        <v>62.8976936340332</v>
      </c>
      <c r="J1812" t="n">
        <v>85.86666870117188</v>
      </c>
      <c r="K1812" t="n">
        <v>106.622184753418</v>
      </c>
      <c r="L1812" t="n">
        <v>226.6591339111328</v>
      </c>
      <c r="M1812" t="n">
        <v>84.57344055175781</v>
      </c>
      <c r="N1812" t="n">
        <v>74.39138793945312</v>
      </c>
      <c r="O1812" t="n">
        <v>43.03084564208984</v>
      </c>
      <c r="P1812" t="n">
        <v>161.2581329345703</v>
      </c>
      <c r="Q1812" t="n">
        <v>95.98766326904297</v>
      </c>
      <c r="R1812" t="n">
        <v>282.7999877929688</v>
      </c>
      <c r="S1812" t="n">
        <v>51.3577880859375</v>
      </c>
      <c r="T1812" t="n">
        <v>40.27820205688477</v>
      </c>
      <c r="V1812" t="n">
        <v>63.71323013305664</v>
      </c>
      <c r="W1812" t="n">
        <v>15.46304988861084</v>
      </c>
      <c r="X1812" t="n">
        <v>44.81240463256836</v>
      </c>
      <c r="Y1812" t="n">
        <v>32.30732727050781</v>
      </c>
      <c r="Z1812" t="n">
        <v>34.59987640380859</v>
      </c>
      <c r="AB1812" t="n">
        <v>30.80400657653809</v>
      </c>
      <c r="AC1812" t="n">
        <v>52.31611633300781</v>
      </c>
      <c r="AD1812" t="n">
        <v>60.27033996582031</v>
      </c>
    </row>
    <row r="1813">
      <c r="A1813" s="75" t="n">
        <v>41711</v>
      </c>
      <c r="B1813" t="n">
        <v>89.38992309570312</v>
      </c>
      <c r="C1813" t="n">
        <v>87.29090118408203</v>
      </c>
      <c r="D1813" t="n">
        <v>39.45999908447266</v>
      </c>
      <c r="E1813" t="n">
        <v>79.62000274658203</v>
      </c>
      <c r="F1813" t="n">
        <v>32.24393081665039</v>
      </c>
      <c r="G1813" t="n">
        <v>51.52614593505859</v>
      </c>
      <c r="H1813" t="n">
        <v>1372.199951171875</v>
      </c>
      <c r="I1813" t="n">
        <v>62.73065185546875</v>
      </c>
      <c r="J1813" t="n">
        <v>83.66664123535156</v>
      </c>
      <c r="K1813" t="n">
        <v>105.388671875</v>
      </c>
      <c r="L1813" t="n">
        <v>224.2070007324219</v>
      </c>
      <c r="M1813" t="n">
        <v>83.37805938720703</v>
      </c>
      <c r="N1813" t="n">
        <v>73.35891723632812</v>
      </c>
      <c r="O1813" t="n">
        <v>42.71255874633789</v>
      </c>
      <c r="P1813" t="n">
        <v>159.4499206542969</v>
      </c>
      <c r="Q1813" t="n">
        <v>96.38050842285156</v>
      </c>
      <c r="R1813" t="n">
        <v>282.7200012207031</v>
      </c>
      <c r="S1813" t="n">
        <v>51.11776351928711</v>
      </c>
      <c r="T1813" t="n">
        <v>39.98830413818359</v>
      </c>
      <c r="V1813" t="n">
        <v>63.07731246948242</v>
      </c>
      <c r="W1813" t="n">
        <v>15.28884124755859</v>
      </c>
      <c r="X1813" t="n">
        <v>44.1782112121582</v>
      </c>
      <c r="Y1813" t="n">
        <v>31.87171173095703</v>
      </c>
      <c r="Z1813" t="n">
        <v>34.42997360229492</v>
      </c>
      <c r="AB1813" t="n">
        <v>31.12521362304688</v>
      </c>
      <c r="AC1813" t="n">
        <v>51.6047477722168</v>
      </c>
      <c r="AD1813" t="n">
        <v>59.53863143920898</v>
      </c>
    </row>
    <row r="1814">
      <c r="A1814" s="75" t="n">
        <v>41712</v>
      </c>
      <c r="B1814" t="n">
        <v>89.34853363037109</v>
      </c>
      <c r="C1814" t="n">
        <v>87.29090118408203</v>
      </c>
      <c r="D1814" t="n">
        <v>39.52999877929688</v>
      </c>
      <c r="E1814" t="n">
        <v>79.44000244140625</v>
      </c>
      <c r="F1814" t="n">
        <v>32.42123413085938</v>
      </c>
      <c r="G1814" t="n">
        <v>51.41560363769531</v>
      </c>
      <c r="H1814" t="n">
        <v>1379</v>
      </c>
      <c r="I1814" t="n">
        <v>62.68385696411133</v>
      </c>
      <c r="J1814" t="n">
        <v>83.36126708984375</v>
      </c>
      <c r="K1814" t="n">
        <v>105.8298721313477</v>
      </c>
      <c r="L1814" t="n">
        <v>225.0032958984375</v>
      </c>
      <c r="M1814" t="n">
        <v>82.80837249755859</v>
      </c>
      <c r="N1814" t="n">
        <v>73.19731903076172</v>
      </c>
      <c r="O1814" t="n">
        <v>42.82003021240234</v>
      </c>
      <c r="P1814" t="n">
        <v>159.002197265625</v>
      </c>
      <c r="Q1814" t="n">
        <v>96.36343383789062</v>
      </c>
      <c r="R1814" t="n">
        <v>284.239990234375</v>
      </c>
      <c r="S1814" t="n">
        <v>51.24867630004883</v>
      </c>
      <c r="T1814" t="n">
        <v>39.98830413818359</v>
      </c>
      <c r="V1814" t="n">
        <v>63.13581085205078</v>
      </c>
      <c r="W1814" t="n">
        <v>15.19127464294434</v>
      </c>
      <c r="X1814" t="n">
        <v>44.00682067871094</v>
      </c>
      <c r="Y1814" t="n">
        <v>31.6761302947998</v>
      </c>
      <c r="Z1814" t="n">
        <v>34.44616317749023</v>
      </c>
      <c r="AB1814" t="n">
        <v>31.27051162719727</v>
      </c>
      <c r="AC1814" t="n">
        <v>51.32370758056641</v>
      </c>
      <c r="AD1814" t="n">
        <v>59.48444366455078</v>
      </c>
    </row>
    <row r="1815">
      <c r="A1815" s="75" t="n">
        <v>41715</v>
      </c>
      <c r="B1815" t="n">
        <v>89.29885101318359</v>
      </c>
      <c r="C1815" t="n">
        <v>87.29090118408203</v>
      </c>
      <c r="D1815" t="n">
        <v>39.25</v>
      </c>
      <c r="E1815" t="n">
        <v>79.38999938964844</v>
      </c>
      <c r="F1815" t="n">
        <v>32.81805801391602</v>
      </c>
      <c r="G1815" t="n">
        <v>52.06303024291992</v>
      </c>
      <c r="H1815" t="n">
        <v>1372.900024414062</v>
      </c>
      <c r="I1815" t="n">
        <v>62.77070999145508</v>
      </c>
      <c r="J1815" t="n">
        <v>83.88664245605469</v>
      </c>
      <c r="K1815" t="n">
        <v>106.2980499267578</v>
      </c>
      <c r="L1815" t="n">
        <v>226.5867614746094</v>
      </c>
      <c r="M1815" t="n">
        <v>83.53684997558594</v>
      </c>
      <c r="N1815" t="n">
        <v>73.8975830078125</v>
      </c>
      <c r="O1815" t="n">
        <v>43.12178421020508</v>
      </c>
      <c r="P1815" t="n">
        <v>160.4401397705078</v>
      </c>
      <c r="Q1815" t="n">
        <v>96.14138793945312</v>
      </c>
      <c r="R1815" t="n">
        <v>281.2000122070312</v>
      </c>
      <c r="S1815" t="n">
        <v>51.3577880859375</v>
      </c>
      <c r="T1815" t="n">
        <v>40.31231307983398</v>
      </c>
      <c r="V1815" t="n">
        <v>63.47201919555664</v>
      </c>
      <c r="W1815" t="n">
        <v>15.35155391693115</v>
      </c>
      <c r="X1815" t="n">
        <v>44.54673385620117</v>
      </c>
      <c r="Y1815" t="n">
        <v>32.04951095581055</v>
      </c>
      <c r="Z1815" t="n">
        <v>34.64841079711914</v>
      </c>
      <c r="AB1815" t="n">
        <v>31.47699546813965</v>
      </c>
      <c r="AC1815" t="n">
        <v>51.82430267333984</v>
      </c>
      <c r="AD1815" t="n">
        <v>59.88189697265625</v>
      </c>
    </row>
    <row r="1816">
      <c r="A1816" s="75" t="n">
        <v>41716</v>
      </c>
      <c r="B1816" t="n">
        <v>89.40647125244141</v>
      </c>
      <c r="C1816" t="n">
        <v>87.29090118408203</v>
      </c>
      <c r="D1816" t="n">
        <v>39.4900016784668</v>
      </c>
      <c r="E1816" t="n">
        <v>79.41000366210938</v>
      </c>
      <c r="F1816" t="n">
        <v>33.27397537231445</v>
      </c>
      <c r="G1816" t="n">
        <v>52.38674545288086</v>
      </c>
      <c r="H1816" t="n">
        <v>1359</v>
      </c>
      <c r="I1816" t="n">
        <v>62.95783615112305</v>
      </c>
      <c r="J1816" t="n">
        <v>86.10310363769531</v>
      </c>
      <c r="K1816" t="n">
        <v>107.8466873168945</v>
      </c>
      <c r="L1816" t="n">
        <v>228.6045227050781</v>
      </c>
      <c r="M1816" t="n">
        <v>84.54543304443359</v>
      </c>
      <c r="N1816" t="n">
        <v>74.25672912597656</v>
      </c>
      <c r="O1816" t="n">
        <v>43.69223022460938</v>
      </c>
      <c r="P1816" t="n">
        <v>161.5853576660156</v>
      </c>
      <c r="Q1816" t="n">
        <v>96.32930755615234</v>
      </c>
      <c r="R1816" t="n">
        <v>284.6400146484375</v>
      </c>
      <c r="S1816" t="n">
        <v>51.51051712036133</v>
      </c>
      <c r="T1816" t="n">
        <v>40.54251098632812</v>
      </c>
      <c r="V1816" t="n">
        <v>64.00558471679688</v>
      </c>
      <c r="W1816" t="n">
        <v>15.4282054901123</v>
      </c>
      <c r="X1816" t="n">
        <v>44.78668594360352</v>
      </c>
      <c r="Y1816" t="n">
        <v>32.46735763549805</v>
      </c>
      <c r="Z1816" t="n">
        <v>34.72121047973633</v>
      </c>
      <c r="AB1816" t="n">
        <v>31.43110466003418</v>
      </c>
      <c r="AC1816" t="n">
        <v>52.37759399414062</v>
      </c>
      <c r="AD1816" t="n">
        <v>60.14387893676758</v>
      </c>
    </row>
    <row r="1817">
      <c r="A1817" s="75" t="n">
        <v>41717</v>
      </c>
      <c r="B1817" t="n">
        <v>89.00908660888672</v>
      </c>
      <c r="C1817" t="n">
        <v>87.30997467041016</v>
      </c>
      <c r="D1817" t="n">
        <v>39.43999862670898</v>
      </c>
      <c r="E1817" t="n">
        <v>79.98999786376953</v>
      </c>
      <c r="F1817" t="n">
        <v>32.56476211547852</v>
      </c>
      <c r="G1817" t="n">
        <v>51.74721908569336</v>
      </c>
      <c r="H1817" t="n">
        <v>1341.400024414062</v>
      </c>
      <c r="I1817" t="n">
        <v>62.6370964050293</v>
      </c>
      <c r="J1817" t="n">
        <v>85.20008850097656</v>
      </c>
      <c r="K1817" t="n">
        <v>107.1443862915039</v>
      </c>
      <c r="L1817" t="n">
        <v>227.0934448242188</v>
      </c>
      <c r="M1817" t="n">
        <v>84.08782958984375</v>
      </c>
      <c r="N1817" t="n">
        <v>73.72701263427734</v>
      </c>
      <c r="O1817" t="n">
        <v>43.21686553955078</v>
      </c>
      <c r="P1817" t="n">
        <v>160.7243041992188</v>
      </c>
      <c r="Q1817" t="n">
        <v>95.44107818603516</v>
      </c>
      <c r="R1817" t="n">
        <v>285.6799926757812</v>
      </c>
      <c r="S1817" t="n">
        <v>50.535888671875</v>
      </c>
      <c r="T1817" t="n">
        <v>40.18441390991211</v>
      </c>
      <c r="V1817" t="n">
        <v>63.52318572998047</v>
      </c>
      <c r="W1817" t="n">
        <v>15.42124176025391</v>
      </c>
      <c r="X1817" t="n">
        <v>44.32391357421875</v>
      </c>
      <c r="Y1817" t="n">
        <v>32.3339958190918</v>
      </c>
      <c r="Z1817" t="n">
        <v>34.45424652099609</v>
      </c>
      <c r="AB1817" t="n">
        <v>30.93402290344238</v>
      </c>
      <c r="AC1817" t="n">
        <v>52.21950149536133</v>
      </c>
      <c r="AD1817" t="n">
        <v>59.74639129638672</v>
      </c>
    </row>
    <row r="1818">
      <c r="A1818" s="75" t="n">
        <v>41718</v>
      </c>
      <c r="B1818" t="n">
        <v>88.94285583496094</v>
      </c>
      <c r="C1818" t="n">
        <v>87.29090118408203</v>
      </c>
      <c r="D1818" t="n">
        <v>39.06000137329102</v>
      </c>
      <c r="E1818" t="n">
        <v>80.20999908447266</v>
      </c>
      <c r="F1818" t="n">
        <v>32.70829772949219</v>
      </c>
      <c r="G1818" t="n">
        <v>51.54982376098633</v>
      </c>
      <c r="H1818" t="n">
        <v>1330.5</v>
      </c>
      <c r="I1818" t="n">
        <v>62.85091018676758</v>
      </c>
      <c r="J1818" t="n">
        <v>84.79951477050781</v>
      </c>
      <c r="K1818" t="n">
        <v>107.288444519043</v>
      </c>
      <c r="L1818" t="n">
        <v>227.7539825439453</v>
      </c>
      <c r="M1818" t="n">
        <v>84.32128143310547</v>
      </c>
      <c r="N1818" t="n">
        <v>73.45767974853516</v>
      </c>
      <c r="O1818" t="n">
        <v>43.51034545898438</v>
      </c>
      <c r="P1818" t="n">
        <v>161.662841796875</v>
      </c>
      <c r="Q1818" t="n">
        <v>95.14214324951172</v>
      </c>
      <c r="R1818" t="n">
        <v>284.6400146484375</v>
      </c>
      <c r="S1818" t="n">
        <v>50.62317276000977</v>
      </c>
      <c r="T1818" t="n">
        <v>40.7215576171875</v>
      </c>
      <c r="V1818" t="n">
        <v>63.77168273925781</v>
      </c>
      <c r="W1818" t="n">
        <v>15.66513442993164</v>
      </c>
      <c r="X1818" t="n">
        <v>44.45244979858398</v>
      </c>
      <c r="Y1818" t="n">
        <v>32.58293533325195</v>
      </c>
      <c r="Z1818" t="n">
        <v>34.57560729980469</v>
      </c>
      <c r="AB1818" t="n">
        <v>31.00285339355469</v>
      </c>
      <c r="AC1818" t="n">
        <v>52.21950149536133</v>
      </c>
      <c r="AD1818" t="n">
        <v>59.89997100830078</v>
      </c>
    </row>
    <row r="1819">
      <c r="A1819" s="75" t="n">
        <v>41719</v>
      </c>
      <c r="B1819" t="n">
        <v>89.06703948974609</v>
      </c>
      <c r="C1819" t="n">
        <v>87.30997467041016</v>
      </c>
      <c r="D1819" t="n">
        <v>38.95999908447266</v>
      </c>
      <c r="E1819" t="n">
        <v>80.11000061035156</v>
      </c>
      <c r="F1819" t="n">
        <v>32.91093063354492</v>
      </c>
      <c r="G1819" t="n">
        <v>51.44718933105469</v>
      </c>
      <c r="H1819" t="n">
        <v>1336</v>
      </c>
      <c r="I1819" t="n">
        <v>62.81081771850586</v>
      </c>
      <c r="J1819" t="n">
        <v>80.78034973144531</v>
      </c>
      <c r="K1819" t="n">
        <v>106.7932510375977</v>
      </c>
      <c r="L1819" t="n">
        <v>227.4591369628906</v>
      </c>
      <c r="M1819" t="n">
        <v>83.30663299560547</v>
      </c>
      <c r="N1819" t="n">
        <v>73.26016998291016</v>
      </c>
      <c r="O1819" t="n">
        <v>43.33798599243164</v>
      </c>
      <c r="P1819" t="n">
        <v>161.0357971191406</v>
      </c>
      <c r="Q1819" t="n">
        <v>95.50083160400391</v>
      </c>
      <c r="R1819" t="n">
        <v>286.7200012207031</v>
      </c>
      <c r="S1819" t="n">
        <v>51.08867263793945</v>
      </c>
      <c r="T1819" t="n">
        <v>40.55035781860352</v>
      </c>
      <c r="V1819" t="n">
        <v>63.94576644897461</v>
      </c>
      <c r="W1819" t="n">
        <v>15.667236328125</v>
      </c>
      <c r="X1819" t="n">
        <v>44.45676803588867</v>
      </c>
      <c r="Y1819" t="n">
        <v>32.41953659057617</v>
      </c>
      <c r="Z1819" t="n">
        <v>34.55608749389648</v>
      </c>
      <c r="AB1819" t="n">
        <v>31.23803329467773</v>
      </c>
      <c r="AC1819" t="n">
        <v>51.27214050292969</v>
      </c>
      <c r="AD1819" t="n">
        <v>59.51755905151367</v>
      </c>
    </row>
    <row r="1820">
      <c r="A1820" s="75" t="n">
        <v>41722</v>
      </c>
      <c r="B1820" t="n">
        <v>89.19951629638672</v>
      </c>
      <c r="C1820" t="n">
        <v>87.30997467041016</v>
      </c>
      <c r="D1820" t="n">
        <v>38.97000122070312</v>
      </c>
      <c r="E1820" t="n">
        <v>79.93000030517578</v>
      </c>
      <c r="F1820" t="n">
        <v>33.23176574707031</v>
      </c>
      <c r="G1820" t="n">
        <v>51.58141326904297</v>
      </c>
      <c r="H1820" t="n">
        <v>1311.199951171875</v>
      </c>
      <c r="I1820" t="n">
        <v>62.83086395263672</v>
      </c>
      <c r="J1820" t="n">
        <v>78.55405426025391</v>
      </c>
      <c r="K1820" t="n">
        <v>105.5777587890625</v>
      </c>
      <c r="L1820" t="n">
        <v>225.7261657714844</v>
      </c>
      <c r="M1820" t="n">
        <v>82.57654571533203</v>
      </c>
      <c r="N1820" t="n">
        <v>72.92797088623047</v>
      </c>
      <c r="O1820" t="n">
        <v>43.03139495849609</v>
      </c>
      <c r="P1820" t="n">
        <v>160.369873046875</v>
      </c>
      <c r="Q1820" t="n">
        <v>95.62045288085938</v>
      </c>
      <c r="R1820" t="n">
        <v>286.5599975585938</v>
      </c>
      <c r="S1820" t="n">
        <v>50.75409317016602</v>
      </c>
      <c r="T1820" t="n">
        <v>40.2336311340332</v>
      </c>
      <c r="V1820" t="n">
        <v>63.81353759765625</v>
      </c>
      <c r="W1820" t="n">
        <v>15.66023826599121</v>
      </c>
      <c r="X1820" t="n">
        <v>44.31044006347656</v>
      </c>
      <c r="Y1820" t="n">
        <v>32.39274215698242</v>
      </c>
      <c r="Z1820" t="n">
        <v>34.52355575561523</v>
      </c>
      <c r="AB1820" t="n">
        <v>31.3228645324707</v>
      </c>
      <c r="AC1820" t="n">
        <v>50.69932556152344</v>
      </c>
      <c r="AD1820" t="n">
        <v>58.91948318481445</v>
      </c>
    </row>
    <row r="1821">
      <c r="A1821" s="75" t="n">
        <v>41723</v>
      </c>
      <c r="B1821" t="n">
        <v>89.10845947265625</v>
      </c>
      <c r="C1821" t="n">
        <v>87.30997467041016</v>
      </c>
      <c r="D1821" t="n">
        <v>39.16999816894531</v>
      </c>
      <c r="E1821" t="n">
        <v>79.94000244140625</v>
      </c>
      <c r="F1821" t="n">
        <v>33.61170196533203</v>
      </c>
      <c r="G1821" t="n">
        <v>52.14199066162109</v>
      </c>
      <c r="H1821" t="n">
        <v>1311.400024414062</v>
      </c>
      <c r="I1821" t="n">
        <v>62.95783615112305</v>
      </c>
      <c r="J1821" t="n">
        <v>78.62300872802734</v>
      </c>
      <c r="K1821" t="n">
        <v>105.552490234375</v>
      </c>
      <c r="L1821" t="n">
        <v>226.3340301513672</v>
      </c>
      <c r="M1821" t="n">
        <v>82.84799194335938</v>
      </c>
      <c r="N1821" t="n">
        <v>72.91898345947266</v>
      </c>
      <c r="O1821" t="n">
        <v>42.96924209594727</v>
      </c>
      <c r="P1821" t="n">
        <v>161.1309661865234</v>
      </c>
      <c r="Q1821" t="n">
        <v>95.59480285644531</v>
      </c>
      <c r="R1821" t="n">
        <v>286.1600036621094</v>
      </c>
      <c r="S1821" t="n">
        <v>51.21750640869141</v>
      </c>
      <c r="T1821" t="n">
        <v>40.45619583129883</v>
      </c>
      <c r="V1821" t="n">
        <v>64.38648986816406</v>
      </c>
      <c r="W1821" t="n">
        <v>15.64624977111816</v>
      </c>
      <c r="X1821" t="n">
        <v>44.71498107910156</v>
      </c>
      <c r="Y1821" t="n">
        <v>32.58918380737305</v>
      </c>
      <c r="Z1821" t="n">
        <v>34.7756233215332</v>
      </c>
      <c r="AB1821" t="n">
        <v>31.45394897460938</v>
      </c>
      <c r="AC1821" t="n">
        <v>51.14876937866211</v>
      </c>
      <c r="AD1821" t="n">
        <v>58.56607055664062</v>
      </c>
    </row>
    <row r="1822">
      <c r="A1822" s="75" t="n">
        <v>41724</v>
      </c>
      <c r="B1822" t="n">
        <v>89.38992309570312</v>
      </c>
      <c r="C1822" t="n">
        <v>87.29090118408203</v>
      </c>
      <c r="D1822" t="n">
        <v>39.09000015258789</v>
      </c>
      <c r="E1822" t="n">
        <v>79.98000335693359</v>
      </c>
      <c r="F1822" t="n">
        <v>33.68768692016602</v>
      </c>
      <c r="G1822" t="n">
        <v>52.13409423828125</v>
      </c>
      <c r="H1822" t="n">
        <v>1303.400024414062</v>
      </c>
      <c r="I1822" t="n">
        <v>62.97122192382812</v>
      </c>
      <c r="J1822" t="n">
        <v>77.19465637207031</v>
      </c>
      <c r="K1822" t="n">
        <v>103.5304336547852</v>
      </c>
      <c r="L1822" t="n">
        <v>223.3944396972656</v>
      </c>
      <c r="M1822" t="n">
        <v>81.78089904785156</v>
      </c>
      <c r="N1822" t="n">
        <v>72.91001892089844</v>
      </c>
      <c r="O1822" t="n">
        <v>42.45962142944336</v>
      </c>
      <c r="P1822" t="n">
        <v>159.9720611572266</v>
      </c>
      <c r="Q1822" t="n">
        <v>95.92787933349609</v>
      </c>
      <c r="R1822" t="n">
        <v>288.7200012207031</v>
      </c>
      <c r="S1822" t="n">
        <v>50.63914489746094</v>
      </c>
      <c r="T1822" t="n">
        <v>39.87410736083984</v>
      </c>
      <c r="V1822" t="n">
        <v>64.08531188964844</v>
      </c>
      <c r="W1822" t="n">
        <v>15.48537921905518</v>
      </c>
      <c r="X1822" t="n">
        <v>44.25879287719727</v>
      </c>
      <c r="Y1822" t="n">
        <v>32.19632339477539</v>
      </c>
      <c r="Z1822" t="n">
        <v>34.69431304931641</v>
      </c>
      <c r="AB1822" t="n">
        <v>31.3228645324707</v>
      </c>
      <c r="AC1822" t="n">
        <v>51.16640090942383</v>
      </c>
      <c r="AD1822" t="n">
        <v>58.09487152099609</v>
      </c>
    </row>
    <row r="1823">
      <c r="A1823" s="75" t="n">
        <v>41725</v>
      </c>
      <c r="B1823" t="n">
        <v>89.45613098144531</v>
      </c>
      <c r="C1823" t="n">
        <v>87.29090118408203</v>
      </c>
      <c r="D1823" t="n">
        <v>39.4900016784668</v>
      </c>
      <c r="E1823" t="n">
        <v>80.11000061035156</v>
      </c>
      <c r="F1823" t="n">
        <v>34.12672424316406</v>
      </c>
      <c r="G1823" t="n">
        <v>52.39464950561523</v>
      </c>
      <c r="H1823" t="n">
        <v>1294.699951171875</v>
      </c>
      <c r="I1823" t="n">
        <v>62.87763214111328</v>
      </c>
      <c r="J1823" t="n">
        <v>77.53942108154297</v>
      </c>
      <c r="K1823" t="n">
        <v>103.2686386108398</v>
      </c>
      <c r="L1823" t="n">
        <v>222.8318786621094</v>
      </c>
      <c r="M1823" t="n">
        <v>81.32223510742188</v>
      </c>
      <c r="N1823" t="n">
        <v>72.65862274169922</v>
      </c>
      <c r="O1823" t="n">
        <v>42.1198844909668</v>
      </c>
      <c r="P1823" t="n">
        <v>159.634765625</v>
      </c>
      <c r="Q1823" t="n">
        <v>95.96202087402344</v>
      </c>
      <c r="R1823" t="n">
        <v>292</v>
      </c>
      <c r="S1823" t="n">
        <v>50.96127700805664</v>
      </c>
      <c r="T1823" t="n">
        <v>39.76280975341797</v>
      </c>
      <c r="V1823" t="n">
        <v>64.6068115234375</v>
      </c>
      <c r="W1823" t="n">
        <v>15.40145397186279</v>
      </c>
      <c r="X1823" t="n">
        <v>44.19854354858398</v>
      </c>
      <c r="Y1823" t="n">
        <v>32.08024978637695</v>
      </c>
      <c r="Z1823" t="n">
        <v>34.66991424560547</v>
      </c>
      <c r="AB1823" t="n">
        <v>31.57733917236328</v>
      </c>
      <c r="AC1823" t="n">
        <v>51.05181503295898</v>
      </c>
      <c r="AD1823" t="n">
        <v>57.81394958496094</v>
      </c>
    </row>
    <row r="1824">
      <c r="A1824" s="75" t="n">
        <v>41726</v>
      </c>
      <c r="B1824" t="n">
        <v>89.32370758056641</v>
      </c>
      <c r="C1824" t="n">
        <v>87.29090118408203</v>
      </c>
      <c r="D1824" t="n">
        <v>39.5</v>
      </c>
      <c r="E1824" t="n">
        <v>80.18000030517578</v>
      </c>
      <c r="F1824" t="n">
        <v>34.39690780639648</v>
      </c>
      <c r="G1824" t="n">
        <v>52.7894287109375</v>
      </c>
      <c r="H1824" t="n">
        <v>1293.800048828125</v>
      </c>
      <c r="I1824" t="n">
        <v>62.98455429077148</v>
      </c>
      <c r="J1824" t="n">
        <v>75.31969451904297</v>
      </c>
      <c r="K1824" t="n">
        <v>103.1693649291992</v>
      </c>
      <c r="L1824" t="n">
        <v>223.9841003417969</v>
      </c>
      <c r="M1824" t="n">
        <v>81.48138427734375</v>
      </c>
      <c r="N1824" t="n">
        <v>73.14344024658203</v>
      </c>
      <c r="O1824" t="n">
        <v>42.11160278320312</v>
      </c>
      <c r="P1824" t="n">
        <v>160.4217834472656</v>
      </c>
      <c r="Q1824" t="n">
        <v>95.72293090820312</v>
      </c>
      <c r="R1824" t="n">
        <v>292.9599914550781</v>
      </c>
      <c r="S1824" t="n">
        <v>51.26875686645508</v>
      </c>
      <c r="T1824" t="n">
        <v>40.03675079345703</v>
      </c>
      <c r="V1824" t="n">
        <v>65.41476440429688</v>
      </c>
      <c r="W1824" t="n">
        <v>15.46440124511719</v>
      </c>
      <c r="X1824" t="n">
        <v>44.52561950683594</v>
      </c>
      <c r="Y1824" t="n">
        <v>32.20524215698242</v>
      </c>
      <c r="Z1824" t="n">
        <v>34.75935363769531</v>
      </c>
      <c r="AB1824" t="n">
        <v>31.62360763549805</v>
      </c>
      <c r="AC1824" t="n">
        <v>50.85794830322266</v>
      </c>
      <c r="AD1824" t="n">
        <v>58.2489128112793</v>
      </c>
    </row>
    <row r="1825">
      <c r="A1825" s="75" t="n">
        <v>41729</v>
      </c>
      <c r="B1825" t="n">
        <v>89.33196258544922</v>
      </c>
      <c r="C1825" t="n">
        <v>87.29090118408203</v>
      </c>
      <c r="D1825" t="n">
        <v>39.45000076293945</v>
      </c>
      <c r="E1825" t="n">
        <v>80.09999847412109</v>
      </c>
      <c r="F1825" t="n">
        <v>34.62486267089844</v>
      </c>
      <c r="G1825" t="n">
        <v>53.05786514282227</v>
      </c>
      <c r="H1825" t="n">
        <v>1283.400024414062</v>
      </c>
      <c r="I1825" t="n">
        <v>63.07810211181641</v>
      </c>
      <c r="J1825" t="n">
        <v>77.62478637695312</v>
      </c>
      <c r="K1825" t="n">
        <v>105.0198974609375</v>
      </c>
      <c r="L1825" t="n">
        <v>227.3411560058594</v>
      </c>
      <c r="M1825" t="n">
        <v>82.06172180175781</v>
      </c>
      <c r="N1825" t="n">
        <v>73.69110107421875</v>
      </c>
      <c r="O1825" t="n">
        <v>43.02309799194336</v>
      </c>
      <c r="P1825" t="n">
        <v>161.7363739013672</v>
      </c>
      <c r="Q1825" t="n">
        <v>95.73997497558594</v>
      </c>
      <c r="R1825" t="n">
        <v>292.7200012207031</v>
      </c>
      <c r="S1825" t="n">
        <v>51.70069122314453</v>
      </c>
      <c r="T1825" t="n">
        <v>40.47332000732422</v>
      </c>
      <c r="V1825" t="n">
        <v>65.41476440429688</v>
      </c>
      <c r="W1825" t="n">
        <v>15.62526988983154</v>
      </c>
      <c r="X1825" t="n">
        <v>45.04206466674805</v>
      </c>
      <c r="Y1825" t="n">
        <v>32.45526123046875</v>
      </c>
      <c r="Z1825" t="n">
        <v>35.01139831542969</v>
      </c>
      <c r="AB1825" t="n">
        <v>31.97060394287109</v>
      </c>
      <c r="AC1825" t="n">
        <v>51.54534530639648</v>
      </c>
      <c r="AD1825" t="n">
        <v>58.64762878417969</v>
      </c>
    </row>
    <row r="1826">
      <c r="A1826" s="75" t="n">
        <v>41730</v>
      </c>
      <c r="B1826" t="n">
        <v>89.19512939453125</v>
      </c>
      <c r="C1826" t="n">
        <v>87.29090118408203</v>
      </c>
      <c r="D1826" t="n">
        <v>39.20999908447266</v>
      </c>
      <c r="E1826" t="n">
        <v>80.08000183105469</v>
      </c>
      <c r="F1826" t="n">
        <v>35.03012466430664</v>
      </c>
      <c r="G1826" t="n">
        <v>53.39736557006836</v>
      </c>
      <c r="H1826" t="n">
        <v>1279.599975585938</v>
      </c>
      <c r="I1826" t="n">
        <v>63.19563293457031</v>
      </c>
      <c r="J1826" t="n">
        <v>79.34868621826172</v>
      </c>
      <c r="K1826" t="n">
        <v>106.401008605957</v>
      </c>
      <c r="L1826" t="n">
        <v>229.4188537597656</v>
      </c>
      <c r="M1826" t="n">
        <v>83.50321960449219</v>
      </c>
      <c r="N1826" t="n">
        <v>74.48115539550781</v>
      </c>
      <c r="O1826" t="n">
        <v>43.4622917175293</v>
      </c>
      <c r="P1826" t="n">
        <v>162.8087768554688</v>
      </c>
      <c r="Q1826" t="n">
        <v>95.40691375732422</v>
      </c>
      <c r="R1826" t="n">
        <v>286.6400146484375</v>
      </c>
      <c r="S1826" t="n">
        <v>51.93496704101562</v>
      </c>
      <c r="T1826" t="n">
        <v>40.69588470458984</v>
      </c>
      <c r="V1826" t="n">
        <v>65.80405426025391</v>
      </c>
      <c r="W1826" t="n">
        <v>15.653244972229</v>
      </c>
      <c r="X1826" t="n">
        <v>45.36053085327148</v>
      </c>
      <c r="Y1826" t="n">
        <v>32.83917999267578</v>
      </c>
      <c r="Z1826" t="n">
        <v>34.95449066162109</v>
      </c>
      <c r="AB1826" t="n">
        <v>31.74698448181152</v>
      </c>
      <c r="AC1826" t="n">
        <v>51.87141799926758</v>
      </c>
      <c r="AD1826" t="n">
        <v>59.46320343017578</v>
      </c>
    </row>
    <row r="1827">
      <c r="A1827" s="75" t="n">
        <v>41731</v>
      </c>
      <c r="B1827" t="n">
        <v>89.04579925537109</v>
      </c>
      <c r="C1827" t="n">
        <v>87.29090118408203</v>
      </c>
      <c r="D1827" t="n">
        <v>39.06999969482422</v>
      </c>
      <c r="E1827" t="n">
        <v>80.22000122070312</v>
      </c>
      <c r="F1827" t="n">
        <v>35.09766387939453</v>
      </c>
      <c r="G1827" t="n">
        <v>53.50001525878906</v>
      </c>
      <c r="H1827" t="n">
        <v>1290.5</v>
      </c>
      <c r="I1827" t="n">
        <v>63.12849426269531</v>
      </c>
      <c r="J1827" t="n">
        <v>79.332275390625</v>
      </c>
      <c r="K1827" t="n">
        <v>106.8794250488281</v>
      </c>
      <c r="L1827" t="n">
        <v>230.1174926757812</v>
      </c>
      <c r="M1827" t="n">
        <v>83.71847534179688</v>
      </c>
      <c r="N1827" t="n">
        <v>74.82232666015625</v>
      </c>
      <c r="O1827" t="n">
        <v>43.75231170654297</v>
      </c>
      <c r="P1827" t="n">
        <v>163.3536224365234</v>
      </c>
      <c r="Q1827" t="n">
        <v>95.19339752197266</v>
      </c>
      <c r="R1827" t="n">
        <v>286.3999938964844</v>
      </c>
      <c r="S1827" t="n">
        <v>51.9788932800293</v>
      </c>
      <c r="T1827" t="n">
        <v>40.9954948425293</v>
      </c>
      <c r="V1827" t="n">
        <v>66.03910827636719</v>
      </c>
      <c r="W1827" t="n">
        <v>15.68822193145752</v>
      </c>
      <c r="X1827" t="n">
        <v>45.67900085449219</v>
      </c>
      <c r="Y1827" t="n">
        <v>32.85703659057617</v>
      </c>
      <c r="Z1827" t="n">
        <v>34.99516296386719</v>
      </c>
      <c r="AB1827" t="n">
        <v>31.70071029663086</v>
      </c>
      <c r="AC1827" t="n">
        <v>52.10052871704102</v>
      </c>
      <c r="AD1827" t="n">
        <v>59.86190414428711</v>
      </c>
    </row>
    <row r="1828">
      <c r="A1828" s="75" t="n">
        <v>41732</v>
      </c>
      <c r="B1828" t="n">
        <v>89.11217498779297</v>
      </c>
      <c r="C1828" t="n">
        <v>87.30997467041016</v>
      </c>
      <c r="D1828" t="n">
        <v>39.31000137329102</v>
      </c>
      <c r="E1828" t="n">
        <v>80.47000122070312</v>
      </c>
      <c r="F1828" t="n">
        <v>34.96259307861328</v>
      </c>
      <c r="G1828" t="n">
        <v>53.35000228881836</v>
      </c>
      <c r="H1828" t="n">
        <v>1284.400024414062</v>
      </c>
      <c r="I1828" t="n">
        <v>63.15536880493164</v>
      </c>
      <c r="J1828" t="n">
        <v>77.06983947753906</v>
      </c>
      <c r="K1828" t="n">
        <v>105.7961959838867</v>
      </c>
      <c r="L1828" t="n">
        <v>229.0287322998047</v>
      </c>
      <c r="M1828" t="n">
        <v>83.05390930175781</v>
      </c>
      <c r="N1828" t="n">
        <v>74.69663238525391</v>
      </c>
      <c r="O1828" t="n">
        <v>43.44571304321289</v>
      </c>
      <c r="P1828" t="n">
        <v>163.137451171875</v>
      </c>
      <c r="Q1828" t="n">
        <v>95.30440521240234</v>
      </c>
      <c r="R1828" t="n">
        <v>289.1199951171875</v>
      </c>
      <c r="S1828" t="n">
        <v>51.86908340454102</v>
      </c>
      <c r="T1828" t="n">
        <v>41.0468635559082</v>
      </c>
      <c r="V1828" t="n">
        <v>66.46511077880859</v>
      </c>
      <c r="W1828" t="n">
        <v>15.66023826599121</v>
      </c>
      <c r="X1828" t="n">
        <v>45.74787139892578</v>
      </c>
      <c r="Y1828" t="n">
        <v>32.69631576538086</v>
      </c>
      <c r="Z1828" t="n">
        <v>35.03580856323242</v>
      </c>
      <c r="AB1828" t="n">
        <v>31.80095863342285</v>
      </c>
      <c r="AC1828" t="n">
        <v>51.98596954345703</v>
      </c>
      <c r="AD1828" t="n">
        <v>59.57194519042969</v>
      </c>
    </row>
    <row r="1829">
      <c r="A1829" s="75" t="n">
        <v>41733</v>
      </c>
      <c r="B1829" t="n">
        <v>89.39418029785156</v>
      </c>
      <c r="C1829" t="n">
        <v>87.29090118408203</v>
      </c>
      <c r="D1829" t="n">
        <v>39.52999877929688</v>
      </c>
      <c r="E1829" t="n">
        <v>80.41999816894531</v>
      </c>
      <c r="F1829" t="n">
        <v>34.86970901489258</v>
      </c>
      <c r="G1829" t="n">
        <v>53.18419647216797</v>
      </c>
      <c r="H1829" t="n">
        <v>1303.199951171875</v>
      </c>
      <c r="I1829" t="n">
        <v>63.30303573608398</v>
      </c>
      <c r="J1829" t="n">
        <v>73.97996520996094</v>
      </c>
      <c r="K1829" t="n">
        <v>103.3498764038086</v>
      </c>
      <c r="L1829" t="n">
        <v>225.5265808105469</v>
      </c>
      <c r="M1829" t="n">
        <v>80.84487152099609</v>
      </c>
      <c r="N1829" t="n">
        <v>73.74496459960938</v>
      </c>
      <c r="O1829" t="n">
        <v>42.52177047729492</v>
      </c>
      <c r="P1829" t="n">
        <v>161.208740234375</v>
      </c>
      <c r="Q1829" t="n">
        <v>95.73997497558594</v>
      </c>
      <c r="R1829" t="n">
        <v>291.4400024414062</v>
      </c>
      <c r="S1829" t="n">
        <v>52.04479217529297</v>
      </c>
      <c r="T1829" t="n">
        <v>40.52468490600586</v>
      </c>
      <c r="V1829" t="n">
        <v>66.22271728515625</v>
      </c>
      <c r="W1829" t="n">
        <v>15.50637054443359</v>
      </c>
      <c r="X1829" t="n">
        <v>45.22281646728516</v>
      </c>
      <c r="Y1829" t="n">
        <v>32.07132720947266</v>
      </c>
      <c r="Z1829" t="n">
        <v>34.92197036743164</v>
      </c>
      <c r="AB1829" t="n">
        <v>31.97060394287109</v>
      </c>
      <c r="AC1829" t="n">
        <v>51.12233734130859</v>
      </c>
      <c r="AD1829" t="n">
        <v>58.58422470092773</v>
      </c>
    </row>
    <row r="1830">
      <c r="A1830" s="75" t="n">
        <v>41736</v>
      </c>
      <c r="B1830" t="n">
        <v>89.52693939208984</v>
      </c>
      <c r="C1830" t="n">
        <v>87.29090118408203</v>
      </c>
      <c r="D1830" t="n">
        <v>39.52000045776367</v>
      </c>
      <c r="E1830" t="n">
        <v>80.22000122070312</v>
      </c>
      <c r="F1830" t="n">
        <v>35.02168273925781</v>
      </c>
      <c r="G1830" t="n">
        <v>52.93154144287109</v>
      </c>
      <c r="H1830" t="n">
        <v>1298</v>
      </c>
      <c r="I1830" t="n">
        <v>63.16879653930664</v>
      </c>
      <c r="J1830" t="n">
        <v>74.47906494140625</v>
      </c>
      <c r="K1830" t="n">
        <v>101.8423843383789</v>
      </c>
      <c r="L1830" t="n">
        <v>221.6795959472656</v>
      </c>
      <c r="M1830" t="n">
        <v>80.07735443115234</v>
      </c>
      <c r="N1830" t="n">
        <v>72.79331207275391</v>
      </c>
      <c r="O1830" t="n">
        <v>41.85885620117188</v>
      </c>
      <c r="P1830" t="n">
        <v>159.4271697998047</v>
      </c>
      <c r="Q1830" t="n">
        <v>95.88516998291016</v>
      </c>
      <c r="R1830" t="n">
        <v>290.239990234375</v>
      </c>
      <c r="S1830" t="n">
        <v>52.21315765380859</v>
      </c>
      <c r="T1830" t="n">
        <v>39.93401336669922</v>
      </c>
      <c r="V1830" t="n">
        <v>65.11362457275391</v>
      </c>
      <c r="W1830" t="n">
        <v>15.26855850219727</v>
      </c>
      <c r="X1830" t="n">
        <v>44.5772705078125</v>
      </c>
      <c r="Y1830" t="n">
        <v>31.82132339477539</v>
      </c>
      <c r="Z1830" t="n">
        <v>34.95449066162109</v>
      </c>
      <c r="AB1830" t="n">
        <v>31.9166259765625</v>
      </c>
      <c r="AC1830" t="n">
        <v>50.61119079589844</v>
      </c>
      <c r="AD1830" t="n">
        <v>57.44242095947266</v>
      </c>
    </row>
    <row r="1831">
      <c r="A1831" s="75" t="n">
        <v>41737</v>
      </c>
      <c r="B1831" t="n">
        <v>89.63469696044922</v>
      </c>
      <c r="C1831" t="n">
        <v>87.29090118408203</v>
      </c>
      <c r="D1831" t="n">
        <v>39.93000030517578</v>
      </c>
      <c r="E1831" t="n">
        <v>79.75</v>
      </c>
      <c r="F1831" t="n">
        <v>35.42694854736328</v>
      </c>
      <c r="G1831" t="n">
        <v>52.89995193481445</v>
      </c>
      <c r="H1831" t="n">
        <v>1308.699951171875</v>
      </c>
      <c r="I1831" t="n">
        <v>63.31650161743164</v>
      </c>
      <c r="J1831" t="n">
        <v>74.15402221679688</v>
      </c>
      <c r="K1831" t="n">
        <v>102.555534362793</v>
      </c>
      <c r="L1831" t="n">
        <v>222.9770355224609</v>
      </c>
      <c r="M1831" t="n">
        <v>80.81681060791016</v>
      </c>
      <c r="N1831" t="n">
        <v>72.79331207275391</v>
      </c>
      <c r="O1831" t="n">
        <v>42.18617630004883</v>
      </c>
      <c r="P1831" t="n">
        <v>160.0844573974609</v>
      </c>
      <c r="Q1831" t="n">
        <v>95.93643951416016</v>
      </c>
      <c r="R1831" t="n">
        <v>295.2000122070312</v>
      </c>
      <c r="S1831" t="n">
        <v>52.53528594970703</v>
      </c>
      <c r="T1831" t="n">
        <v>40.08810424804688</v>
      </c>
      <c r="V1831" t="n">
        <v>65.76734161376953</v>
      </c>
      <c r="W1831" t="n">
        <v>15.28954315185547</v>
      </c>
      <c r="X1831" t="n">
        <v>44.5772705078125</v>
      </c>
      <c r="Y1831" t="n">
        <v>32.10702514648438</v>
      </c>
      <c r="Z1831" t="n">
        <v>35.13338088989258</v>
      </c>
      <c r="AB1831" t="n">
        <v>32.37158966064453</v>
      </c>
      <c r="AC1831" t="n">
        <v>50.19700241088867</v>
      </c>
      <c r="AD1831" t="n">
        <v>58.02237701416016</v>
      </c>
    </row>
    <row r="1832">
      <c r="A1832" s="75" t="n">
        <v>41738</v>
      </c>
      <c r="B1832" t="n">
        <v>89.64299011230469</v>
      </c>
      <c r="C1832" t="n">
        <v>87.29090118408203</v>
      </c>
      <c r="D1832" t="n">
        <v>40.11000061035156</v>
      </c>
      <c r="E1832" t="n">
        <v>79.48000335693359</v>
      </c>
      <c r="F1832" t="n">
        <v>35.69712448120117</v>
      </c>
      <c r="G1832" t="n">
        <v>53.5789794921875</v>
      </c>
      <c r="H1832" t="n">
        <v>1305.5</v>
      </c>
      <c r="I1832" t="n">
        <v>63.41719436645508</v>
      </c>
      <c r="J1832" t="n">
        <v>77.19136047363281</v>
      </c>
      <c r="K1832" t="n">
        <v>104.0359191894531</v>
      </c>
      <c r="L1832" t="n">
        <v>225.1454620361328</v>
      </c>
      <c r="M1832" t="n">
        <v>82.20212554931641</v>
      </c>
      <c r="N1832" t="n">
        <v>73.90658569335938</v>
      </c>
      <c r="O1832" t="n">
        <v>42.52177047729492</v>
      </c>
      <c r="P1832" t="n">
        <v>161.8055419921875</v>
      </c>
      <c r="Q1832" t="n">
        <v>96.00474548339844</v>
      </c>
      <c r="R1832" t="n">
        <v>297.760009765625</v>
      </c>
      <c r="S1832" t="n">
        <v>52.40350341796875</v>
      </c>
      <c r="T1832" t="n">
        <v>40.69588470458984</v>
      </c>
      <c r="V1832" t="n">
        <v>66.06847381591797</v>
      </c>
      <c r="W1832" t="n">
        <v>15.42243766784668</v>
      </c>
      <c r="X1832" t="n">
        <v>45.14534759521484</v>
      </c>
      <c r="Y1832" t="n">
        <v>32.53561019897461</v>
      </c>
      <c r="Z1832" t="n">
        <v>35.2878532409668</v>
      </c>
      <c r="AB1832" t="n">
        <v>32.30218124389648</v>
      </c>
      <c r="AC1832" t="n">
        <v>51.27214050292969</v>
      </c>
      <c r="AD1832" t="n">
        <v>58.64762878417969</v>
      </c>
    </row>
    <row r="1833">
      <c r="A1833" s="75" t="n">
        <v>41739</v>
      </c>
      <c r="B1833" t="n">
        <v>89.85037231445312</v>
      </c>
      <c r="C1833" t="n">
        <v>87.29090118408203</v>
      </c>
      <c r="D1833" t="n">
        <v>40.11999893188477</v>
      </c>
      <c r="E1833" t="n">
        <v>79.37999725341797</v>
      </c>
      <c r="F1833" t="n">
        <v>35.31719589233398</v>
      </c>
      <c r="G1833" t="n">
        <v>52.63150787353516</v>
      </c>
      <c r="H1833" t="n">
        <v>1320.099975585938</v>
      </c>
      <c r="I1833" t="n">
        <v>63.23592376708984</v>
      </c>
      <c r="J1833" t="n">
        <v>72.86025238037109</v>
      </c>
      <c r="K1833" t="n">
        <v>101.0660705566406</v>
      </c>
      <c r="L1833" t="n">
        <v>220.2370147705078</v>
      </c>
      <c r="M1833" t="n">
        <v>79.65611267089844</v>
      </c>
      <c r="N1833" t="n">
        <v>72.17382049560547</v>
      </c>
      <c r="O1833" t="n">
        <v>41.75526809692383</v>
      </c>
      <c r="P1833" t="n">
        <v>158.4066467285156</v>
      </c>
      <c r="Q1833" t="n">
        <v>96.33779907226562</v>
      </c>
      <c r="R1833" t="n">
        <v>297.6000061035156</v>
      </c>
      <c r="S1833" t="n">
        <v>51.90568161010742</v>
      </c>
      <c r="T1833" t="n">
        <v>39.88266754150391</v>
      </c>
      <c r="V1833" t="n">
        <v>65.15036010742188</v>
      </c>
      <c r="W1833" t="n">
        <v>15.06572723388672</v>
      </c>
      <c r="X1833" t="n">
        <v>44.25019073486328</v>
      </c>
      <c r="Y1833" t="n">
        <v>31.78560447692871</v>
      </c>
      <c r="Z1833" t="n">
        <v>34.93823623657227</v>
      </c>
      <c r="AB1833" t="n">
        <v>32.17880249023438</v>
      </c>
      <c r="AC1833" t="n">
        <v>49.5624885559082</v>
      </c>
      <c r="AD1833" t="n">
        <v>57.18869781494141</v>
      </c>
    </row>
    <row r="1834">
      <c r="A1834" s="75" t="n">
        <v>41740</v>
      </c>
      <c r="B1834" t="n">
        <v>89.93327331542969</v>
      </c>
      <c r="C1834" t="n">
        <v>87.29090118408203</v>
      </c>
      <c r="D1834" t="n">
        <v>40</v>
      </c>
      <c r="E1834" t="n">
        <v>79.44999694824219</v>
      </c>
      <c r="F1834" t="n">
        <v>35.31719589233398</v>
      </c>
      <c r="G1834" t="n">
        <v>52.31568908691406</v>
      </c>
      <c r="H1834" t="n">
        <v>1318.699951171875</v>
      </c>
      <c r="I1834" t="n">
        <v>62.96735382080078</v>
      </c>
      <c r="J1834" t="n">
        <v>70.74560546875</v>
      </c>
      <c r="K1834" t="n">
        <v>99.66687774658203</v>
      </c>
      <c r="L1834" t="n">
        <v>217.5423583984375</v>
      </c>
      <c r="M1834" t="n">
        <v>78.72946166992188</v>
      </c>
      <c r="N1834" t="n">
        <v>71.47353363037109</v>
      </c>
      <c r="O1834" t="n">
        <v>41.22496032714844</v>
      </c>
      <c r="P1834" t="n">
        <v>156.9796295166016</v>
      </c>
      <c r="Q1834" t="n">
        <v>96.58551025390625</v>
      </c>
      <c r="R1834" t="n">
        <v>297.4400024414062</v>
      </c>
      <c r="S1834" t="n">
        <v>51.59088516235352</v>
      </c>
      <c r="T1834" t="n">
        <v>39.40327072143555</v>
      </c>
      <c r="V1834" t="n">
        <v>64.96672058105469</v>
      </c>
      <c r="W1834" t="n">
        <v>14.88387107849121</v>
      </c>
      <c r="X1834" t="n">
        <v>43.81121444702148</v>
      </c>
      <c r="Y1834" t="n">
        <v>31.42846488952637</v>
      </c>
      <c r="Z1834" t="n">
        <v>34.75935363769531</v>
      </c>
      <c r="AB1834" t="n">
        <v>32.14797210693359</v>
      </c>
      <c r="AC1834" t="n">
        <v>49.09539794921875</v>
      </c>
      <c r="AD1834" t="n">
        <v>56.40031814575195</v>
      </c>
    </row>
    <row r="1835">
      <c r="A1835" s="75" t="n">
        <v>41743</v>
      </c>
      <c r="B1835" t="n">
        <v>89.96646881103516</v>
      </c>
      <c r="C1835" t="n">
        <v>87.29090118408203</v>
      </c>
      <c r="D1835" t="n">
        <v>40.27000045776367</v>
      </c>
      <c r="E1835" t="n">
        <v>79.73000335693359</v>
      </c>
      <c r="F1835" t="n">
        <v>35.2412109375</v>
      </c>
      <c r="G1835" t="n">
        <v>52.61572265625</v>
      </c>
      <c r="H1835" t="n">
        <v>1327.199951171875</v>
      </c>
      <c r="I1835" t="n">
        <v>63.16879653930664</v>
      </c>
      <c r="J1835" t="n">
        <v>70.71933746337891</v>
      </c>
      <c r="K1835" t="n">
        <v>99.94673156738281</v>
      </c>
      <c r="L1835" t="n">
        <v>218.5131072998047</v>
      </c>
      <c r="M1835" t="n">
        <v>79.34725189208984</v>
      </c>
      <c r="N1835" t="n">
        <v>71.859619140625</v>
      </c>
      <c r="O1835" t="n">
        <v>41.2125129699707</v>
      </c>
      <c r="P1835" t="n">
        <v>158.2163848876953</v>
      </c>
      <c r="Q1835" t="n">
        <v>96.39760589599609</v>
      </c>
      <c r="R1835" t="n">
        <v>299.0400085449219</v>
      </c>
      <c r="S1835" t="n">
        <v>51.89835357666016</v>
      </c>
      <c r="T1835" t="n">
        <v>39.72001647949219</v>
      </c>
      <c r="V1835" t="n">
        <v>65.85545349121094</v>
      </c>
      <c r="W1835" t="n">
        <v>15.00277709960938</v>
      </c>
      <c r="X1835" t="n">
        <v>44.06082916259766</v>
      </c>
      <c r="Y1835" t="n">
        <v>31.74096298217773</v>
      </c>
      <c r="Z1835" t="n">
        <v>35.03580856323242</v>
      </c>
      <c r="AB1835" t="n">
        <v>32.34073638916016</v>
      </c>
      <c r="AC1835" t="n">
        <v>49.36860656738281</v>
      </c>
      <c r="AD1835" t="n">
        <v>56.8443489074707</v>
      </c>
    </row>
    <row r="1836">
      <c r="A1836" s="75" t="n">
        <v>41744</v>
      </c>
      <c r="B1836" t="n">
        <v>89.97476959228516</v>
      </c>
      <c r="C1836" t="n">
        <v>87.29090118408203</v>
      </c>
      <c r="D1836" t="n">
        <v>40.16999816894531</v>
      </c>
      <c r="E1836" t="n">
        <v>79.80000305175781</v>
      </c>
      <c r="F1836" t="n">
        <v>34.70929718017578</v>
      </c>
      <c r="G1836" t="n">
        <v>52.39464950561523</v>
      </c>
      <c r="H1836" t="n">
        <v>1300</v>
      </c>
      <c r="I1836" t="n">
        <v>63.23592376708984</v>
      </c>
      <c r="J1836" t="n">
        <v>71.45488739013672</v>
      </c>
      <c r="K1836" t="n">
        <v>100.3349151611328</v>
      </c>
      <c r="L1836" t="n">
        <v>219.96484375</v>
      </c>
      <c r="M1836" t="n">
        <v>79.60932159423828</v>
      </c>
      <c r="N1836" t="n">
        <v>71.78777313232422</v>
      </c>
      <c r="O1836" t="n">
        <v>41.48597717285156</v>
      </c>
      <c r="P1836" t="n">
        <v>159.3061218261719</v>
      </c>
      <c r="Q1836" t="n">
        <v>96.63672637939453</v>
      </c>
      <c r="R1836" t="n">
        <v>299.1199951171875</v>
      </c>
      <c r="S1836" t="n">
        <v>52.51333999633789</v>
      </c>
      <c r="T1836" t="n">
        <v>39.95970916748047</v>
      </c>
      <c r="V1836" t="n">
        <v>66.73687744140625</v>
      </c>
      <c r="W1836" t="n">
        <v>15.14266014099121</v>
      </c>
      <c r="X1836" t="n">
        <v>44.37067794799805</v>
      </c>
      <c r="Y1836" t="n">
        <v>31.90167427062988</v>
      </c>
      <c r="Z1836" t="n">
        <v>35.125244140625</v>
      </c>
      <c r="AB1836" t="n">
        <v>32.78799057006836</v>
      </c>
      <c r="AC1836" t="n">
        <v>49.89736175537109</v>
      </c>
      <c r="AD1836" t="n">
        <v>56.91683197021484</v>
      </c>
    </row>
    <row r="1837">
      <c r="A1837" s="75" t="n">
        <v>41745</v>
      </c>
      <c r="B1837" t="n">
        <v>90.02452850341797</v>
      </c>
      <c r="C1837" t="n">
        <v>87.29090118408203</v>
      </c>
      <c r="D1837" t="n">
        <v>40.2599983215332</v>
      </c>
      <c r="E1837" t="n">
        <v>79.81999969482422</v>
      </c>
      <c r="F1837" t="n">
        <v>35.14833831787109</v>
      </c>
      <c r="G1837" t="n">
        <v>53.04207992553711</v>
      </c>
      <c r="H1837" t="n">
        <v>1303.099975585938</v>
      </c>
      <c r="I1837" t="n">
        <v>63.26950836181641</v>
      </c>
      <c r="J1837" t="n">
        <v>73.13607788085938</v>
      </c>
      <c r="K1837" t="n">
        <v>101.4271621704102</v>
      </c>
      <c r="L1837" t="n">
        <v>222.5143432617188</v>
      </c>
      <c r="M1837" t="n">
        <v>80.66704559326172</v>
      </c>
      <c r="N1837" t="n">
        <v>72.91001892089844</v>
      </c>
      <c r="O1837" t="n">
        <v>41.81742095947266</v>
      </c>
      <c r="P1837" t="n">
        <v>160.9752960205078</v>
      </c>
      <c r="Q1837" t="n">
        <v>96.69654846191406</v>
      </c>
      <c r="R1837" t="n">
        <v>299.8399963378906</v>
      </c>
      <c r="S1837" t="n">
        <v>52.85009002685547</v>
      </c>
      <c r="T1837" t="n">
        <v>40.55035781860352</v>
      </c>
      <c r="V1837" t="n">
        <v>67.53746032714844</v>
      </c>
      <c r="W1837" t="n">
        <v>15.26156616210938</v>
      </c>
      <c r="X1837" t="n">
        <v>45.05067443847656</v>
      </c>
      <c r="Y1837" t="n">
        <v>32.21417999267578</v>
      </c>
      <c r="Z1837" t="n">
        <v>35.46673202514648</v>
      </c>
      <c r="AB1837" t="n">
        <v>33.02703857421875</v>
      </c>
      <c r="AC1837" t="n">
        <v>50.14412307739258</v>
      </c>
      <c r="AD1837" t="n">
        <v>57.71426391601562</v>
      </c>
    </row>
    <row r="1838">
      <c r="A1838" s="75" t="n">
        <v>41746</v>
      </c>
      <c r="B1838" t="n">
        <v>89.73423767089844</v>
      </c>
      <c r="C1838" t="n">
        <v>87.30997467041016</v>
      </c>
      <c r="D1838" t="n">
        <v>40.47000122070312</v>
      </c>
      <c r="E1838" t="n">
        <v>79.83000183105469</v>
      </c>
      <c r="F1838" t="n">
        <v>35.46916580200195</v>
      </c>
      <c r="G1838" t="n">
        <v>53.31841659545898</v>
      </c>
      <c r="H1838" t="n">
        <v>1293.400024414062</v>
      </c>
      <c r="I1838" t="n">
        <v>63.19563293457031</v>
      </c>
      <c r="J1838" t="n">
        <v>72.94892120361328</v>
      </c>
      <c r="K1838" t="n">
        <v>101.9326705932617</v>
      </c>
      <c r="L1838" t="n">
        <v>222.9588623046875</v>
      </c>
      <c r="M1838" t="n">
        <v>80.68574523925781</v>
      </c>
      <c r="N1838" t="n">
        <v>73.03571319580078</v>
      </c>
      <c r="O1838" t="n">
        <v>42.07846069335938</v>
      </c>
      <c r="P1838" t="n">
        <v>161.2001190185547</v>
      </c>
      <c r="Q1838" t="n">
        <v>96.57695770263672</v>
      </c>
      <c r="R1838" t="n">
        <v>301.2799987792969</v>
      </c>
      <c r="S1838" t="n">
        <v>52.54260635375977</v>
      </c>
      <c r="T1838" t="n">
        <v>40.67876434326172</v>
      </c>
      <c r="V1838" t="n">
        <v>68.15447235107422</v>
      </c>
      <c r="W1838" t="n">
        <v>15.28954315185547</v>
      </c>
      <c r="X1838" t="n">
        <v>45.40357208251953</v>
      </c>
      <c r="Y1838" t="n">
        <v>32.16952896118164</v>
      </c>
      <c r="Z1838" t="n">
        <v>35.4748649597168</v>
      </c>
      <c r="AB1838" t="n">
        <v>32.61835098266602</v>
      </c>
      <c r="AC1838" t="n">
        <v>50.13530731201172</v>
      </c>
      <c r="AD1838" t="n">
        <v>57.78677368164062</v>
      </c>
    </row>
    <row r="1839">
      <c r="A1839" s="75" t="n">
        <v>41750</v>
      </c>
      <c r="B1839" t="n">
        <v>89.72589874267578</v>
      </c>
      <c r="C1839" t="n">
        <v>87.29090118408203</v>
      </c>
      <c r="D1839" t="n">
        <v>40.22000122070312</v>
      </c>
      <c r="E1839" t="n">
        <v>79.94999694824219</v>
      </c>
      <c r="F1839" t="n">
        <v>35.24964904785156</v>
      </c>
      <c r="G1839" t="n">
        <v>53.38949584960938</v>
      </c>
      <c r="H1839" t="n">
        <v>1288</v>
      </c>
      <c r="I1839" t="n">
        <v>63.19563293457031</v>
      </c>
      <c r="J1839" t="n">
        <v>74.64980316162109</v>
      </c>
      <c r="K1839" t="n">
        <v>102.4110794067383</v>
      </c>
      <c r="L1839" t="n">
        <v>223.5940399169922</v>
      </c>
      <c r="M1839" t="n">
        <v>81.28482818603516</v>
      </c>
      <c r="N1839" t="n">
        <v>73.27811431884766</v>
      </c>
      <c r="O1839" t="n">
        <v>42.20275115966797</v>
      </c>
      <c r="P1839" t="n">
        <v>161.7622985839844</v>
      </c>
      <c r="Q1839" t="n">
        <v>96.57695770263672</v>
      </c>
      <c r="R1839" t="n">
        <v>301.1199951171875</v>
      </c>
      <c r="S1839" t="n">
        <v>52.84276580810547</v>
      </c>
      <c r="T1839" t="n">
        <v>40.68732833862305</v>
      </c>
      <c r="V1839" t="n">
        <v>68.6171875</v>
      </c>
      <c r="W1839" t="n">
        <v>15.27554893493652</v>
      </c>
      <c r="X1839" t="n">
        <v>45.53268432617188</v>
      </c>
      <c r="Y1839" t="n">
        <v>32.2945442199707</v>
      </c>
      <c r="Z1839" t="n">
        <v>35.49113845825195</v>
      </c>
      <c r="AB1839" t="n">
        <v>32.57978820800781</v>
      </c>
      <c r="AC1839" t="n">
        <v>50.73457336425781</v>
      </c>
      <c r="AD1839" t="n">
        <v>57.94081878662109</v>
      </c>
    </row>
    <row r="1840">
      <c r="A1840" s="75" t="n">
        <v>41751</v>
      </c>
      <c r="B1840" t="n">
        <v>89.70932769775391</v>
      </c>
      <c r="C1840" t="n">
        <v>87.27184295654297</v>
      </c>
      <c r="D1840" t="n">
        <v>40.38999938964844</v>
      </c>
      <c r="E1840" t="n">
        <v>79.91000366210938</v>
      </c>
      <c r="F1840" t="n">
        <v>35.15677642822266</v>
      </c>
      <c r="G1840" t="n">
        <v>53.61055374145508</v>
      </c>
      <c r="H1840" t="n">
        <v>1280.599975585938</v>
      </c>
      <c r="I1840" t="n">
        <v>63.26278305053711</v>
      </c>
      <c r="J1840" t="n">
        <v>77.07312774658203</v>
      </c>
      <c r="K1840" t="n">
        <v>103.4672927856445</v>
      </c>
      <c r="L1840" t="n">
        <v>225.2090301513672</v>
      </c>
      <c r="M1840" t="n">
        <v>81.93067169189453</v>
      </c>
      <c r="N1840" t="n">
        <v>73.83475494384766</v>
      </c>
      <c r="O1840" t="n">
        <v>42.57148742675781</v>
      </c>
      <c r="P1840" t="n">
        <v>162.4974365234375</v>
      </c>
      <c r="Q1840" t="n">
        <v>96.57695770263672</v>
      </c>
      <c r="R1840" t="n">
        <v>296</v>
      </c>
      <c r="S1840" t="n">
        <v>52.95989990234375</v>
      </c>
      <c r="T1840" t="n">
        <v>40.83285522460938</v>
      </c>
      <c r="V1840" t="n">
        <v>68.50704956054688</v>
      </c>
      <c r="W1840" t="n">
        <v>15.38046741485596</v>
      </c>
      <c r="X1840" t="n">
        <v>45.55849838256836</v>
      </c>
      <c r="Y1840" t="n">
        <v>32.42845153808594</v>
      </c>
      <c r="Z1840" t="n">
        <v>35.4748649597168</v>
      </c>
      <c r="AB1840" t="n">
        <v>32.62606430053711</v>
      </c>
      <c r="AC1840" t="n">
        <v>51.28977584838867</v>
      </c>
      <c r="AD1840" t="n">
        <v>58.439208984375</v>
      </c>
    </row>
    <row r="1841">
      <c r="A1841" s="75" t="n">
        <v>41752</v>
      </c>
      <c r="B1841" t="n">
        <v>89.80058288574219</v>
      </c>
      <c r="C1841" t="n">
        <v>87.29090118408203</v>
      </c>
      <c r="D1841" t="n">
        <v>40.36999893188477</v>
      </c>
      <c r="E1841" t="n">
        <v>79.86000061035156</v>
      </c>
      <c r="F1841" t="n">
        <v>34.90348434448242</v>
      </c>
      <c r="G1841" t="n">
        <v>53.48422622680664</v>
      </c>
      <c r="H1841" t="n">
        <v>1284.199951171875</v>
      </c>
      <c r="I1841" t="n">
        <v>63.28289794921875</v>
      </c>
      <c r="J1841" t="n">
        <v>75.84835052490234</v>
      </c>
      <c r="K1841" t="n">
        <v>102.8173065185547</v>
      </c>
      <c r="L1841" t="n">
        <v>224.9186553955078</v>
      </c>
      <c r="M1841" t="n">
        <v>81.20993804931641</v>
      </c>
      <c r="N1841" t="n">
        <v>73.36789703369141</v>
      </c>
      <c r="O1841" t="n">
        <v>42.4803581237793</v>
      </c>
      <c r="P1841" t="n">
        <v>162.1168670654297</v>
      </c>
      <c r="Q1841" t="n">
        <v>96.87590789794922</v>
      </c>
      <c r="R1841" t="n">
        <v>295.2799987792969</v>
      </c>
      <c r="S1841" t="n">
        <v>52.74758529663086</v>
      </c>
      <c r="T1841" t="n">
        <v>40.84140777587891</v>
      </c>
      <c r="V1841" t="n">
        <v>68.86692810058594</v>
      </c>
      <c r="W1841" t="n">
        <v>15.41543579101562</v>
      </c>
      <c r="X1841" t="n">
        <v>45.73064804077148</v>
      </c>
      <c r="Y1841" t="n">
        <v>32.08024978637695</v>
      </c>
      <c r="Z1841" t="n">
        <v>35.41796112060547</v>
      </c>
      <c r="AB1841" t="n">
        <v>32.64148330688477</v>
      </c>
      <c r="AC1841" t="n">
        <v>51.03420257568359</v>
      </c>
      <c r="AD1841" t="n">
        <v>58.16736221313477</v>
      </c>
    </row>
    <row r="1842">
      <c r="A1842" s="75" t="n">
        <v>41753</v>
      </c>
      <c r="B1842" t="n">
        <v>89.883544921875</v>
      </c>
      <c r="C1842" t="n">
        <v>87.29090118408203</v>
      </c>
      <c r="D1842" t="n">
        <v>40.61000061035156</v>
      </c>
      <c r="E1842" t="n">
        <v>79.80000305175781</v>
      </c>
      <c r="F1842" t="n">
        <v>34.93724822998047</v>
      </c>
      <c r="G1842" t="n">
        <v>53.47633361816406</v>
      </c>
      <c r="H1842" t="n">
        <v>1290.5</v>
      </c>
      <c r="I1842" t="n">
        <v>63.29639053344727</v>
      </c>
      <c r="J1842" t="n">
        <v>75.39849090576172</v>
      </c>
      <c r="K1842" t="n">
        <v>102.555534362793</v>
      </c>
      <c r="L1842" t="n">
        <v>225.1092224121094</v>
      </c>
      <c r="M1842" t="n">
        <v>81.98684692382812</v>
      </c>
      <c r="N1842" t="n">
        <v>73.57437896728516</v>
      </c>
      <c r="O1842" t="n">
        <v>42.1406135559082</v>
      </c>
      <c r="P1842" t="n">
        <v>162.4455261230469</v>
      </c>
      <c r="Q1842" t="n">
        <v>96.9356689453125</v>
      </c>
      <c r="R1842" t="n">
        <v>296.3999938964844</v>
      </c>
      <c r="S1842" t="n">
        <v>52.96722412109375</v>
      </c>
      <c r="T1842" t="n">
        <v>40.66165161132812</v>
      </c>
      <c r="V1842" t="n">
        <v>68.88896942138672</v>
      </c>
      <c r="W1842" t="n">
        <v>15.40844440460205</v>
      </c>
      <c r="X1842" t="n">
        <v>45.64457702636719</v>
      </c>
      <c r="Y1842" t="n">
        <v>32.33024978637695</v>
      </c>
      <c r="Z1842" t="n">
        <v>35.55617904663086</v>
      </c>
      <c r="AB1842" t="n">
        <v>32.8651123046875</v>
      </c>
      <c r="AC1842" t="n">
        <v>50.95489120483398</v>
      </c>
      <c r="AD1842" t="n">
        <v>58.48452377319336</v>
      </c>
    </row>
    <row r="1843">
      <c r="A1843" s="75" t="n">
        <v>41754</v>
      </c>
      <c r="B1843" t="n">
        <v>89.90011596679688</v>
      </c>
      <c r="C1843" t="n">
        <v>87.29090118408203</v>
      </c>
      <c r="D1843" t="n">
        <v>40.54000091552734</v>
      </c>
      <c r="E1843" t="n">
        <v>79.76999664306641</v>
      </c>
      <c r="F1843" t="n">
        <v>34.46444320678711</v>
      </c>
      <c r="G1843" t="n">
        <v>53.21578979492188</v>
      </c>
      <c r="H1843" t="n">
        <v>1300.699951171875</v>
      </c>
      <c r="I1843" t="n">
        <v>63.27622222900391</v>
      </c>
      <c r="J1843" t="n">
        <v>73.53995513916016</v>
      </c>
      <c r="K1843" t="n">
        <v>100.750114440918</v>
      </c>
      <c r="L1843" t="n">
        <v>222.4326629638672</v>
      </c>
      <c r="M1843" t="n">
        <v>80.6763916015625</v>
      </c>
      <c r="N1843" t="n">
        <v>72.61373901367188</v>
      </c>
      <c r="O1843" t="n">
        <v>41.59369277954102</v>
      </c>
      <c r="P1843" t="n">
        <v>161.1136474609375</v>
      </c>
      <c r="Q1843" t="n">
        <v>96.97838592529297</v>
      </c>
      <c r="R1843" t="n">
        <v>292.7999877929688</v>
      </c>
      <c r="S1843" t="n">
        <v>52.76222991943359</v>
      </c>
      <c r="T1843" t="n">
        <v>40.37060546875</v>
      </c>
      <c r="V1843" t="n">
        <v>68.47766876220703</v>
      </c>
      <c r="W1843" t="n">
        <v>15.28254985809326</v>
      </c>
      <c r="X1843" t="n">
        <v>45.19699478149414</v>
      </c>
      <c r="Y1843" t="n">
        <v>31.91954231262207</v>
      </c>
      <c r="Z1843" t="n">
        <v>35.60496139526367</v>
      </c>
      <c r="AB1843" t="n">
        <v>33.24295425415039</v>
      </c>
      <c r="AC1843" t="n">
        <v>50.57594299316406</v>
      </c>
      <c r="AD1843" t="n">
        <v>57.48772048950195</v>
      </c>
    </row>
    <row r="1844">
      <c r="A1844" s="75" t="n">
        <v>41757</v>
      </c>
      <c r="B1844" t="n">
        <v>89.84208679199219</v>
      </c>
      <c r="C1844" t="n">
        <v>87.29090118408203</v>
      </c>
      <c r="D1844" t="n">
        <v>40.47000122070312</v>
      </c>
      <c r="E1844" t="n">
        <v>79.68000030517578</v>
      </c>
      <c r="F1844" t="n">
        <v>34.63330078125</v>
      </c>
      <c r="G1844" t="n">
        <v>53.38158798217773</v>
      </c>
      <c r="H1844" t="n">
        <v>1298.900024414062</v>
      </c>
      <c r="I1844" t="n">
        <v>63.26278305053711</v>
      </c>
      <c r="J1844" t="n">
        <v>73.24444580078125</v>
      </c>
      <c r="K1844" t="n">
        <v>100.1633758544922</v>
      </c>
      <c r="L1844" t="n">
        <v>221.6795959472656</v>
      </c>
      <c r="M1844" t="n">
        <v>80.9384765625</v>
      </c>
      <c r="N1844" t="n">
        <v>72.38928985595703</v>
      </c>
      <c r="O1844" t="n">
        <v>41.43625259399414</v>
      </c>
      <c r="P1844" t="n">
        <v>161.6239013671875</v>
      </c>
      <c r="Q1844" t="n">
        <v>96.68799591064453</v>
      </c>
      <c r="R1844" t="n">
        <v>293.6799926757812</v>
      </c>
      <c r="S1844" t="n">
        <v>53.17220687866211</v>
      </c>
      <c r="T1844" t="n">
        <v>40.19939041137695</v>
      </c>
      <c r="V1844" t="n">
        <v>68.59516906738281</v>
      </c>
      <c r="W1844" t="n">
        <v>15.19162178039551</v>
      </c>
      <c r="X1844" t="n">
        <v>45.22281646728516</v>
      </c>
      <c r="Y1844" t="n">
        <v>32.22310638427734</v>
      </c>
      <c r="Z1844" t="n">
        <v>36.01150512695312</v>
      </c>
      <c r="AB1844" t="n">
        <v>33.40488052368164</v>
      </c>
      <c r="AC1844" t="n">
        <v>50.87557601928711</v>
      </c>
      <c r="AD1844" t="n">
        <v>57.34275054931641</v>
      </c>
    </row>
    <row r="1845">
      <c r="A1845" s="75" t="n">
        <v>41758</v>
      </c>
      <c r="B1845" t="n">
        <v>89.883544921875</v>
      </c>
      <c r="C1845" t="n">
        <v>87.29090118408203</v>
      </c>
      <c r="D1845" t="n">
        <v>40.7599983215332</v>
      </c>
      <c r="E1845" t="n">
        <v>79.80999755859375</v>
      </c>
      <c r="F1845" t="n">
        <v>34.96259307861328</v>
      </c>
      <c r="G1845" t="n">
        <v>53.72898864746094</v>
      </c>
      <c r="H1845" t="n">
        <v>1296</v>
      </c>
      <c r="I1845" t="n">
        <v>63.35675811767578</v>
      </c>
      <c r="J1845" t="n">
        <v>75.22445678710938</v>
      </c>
      <c r="K1845" t="n">
        <v>100.4161224365234</v>
      </c>
      <c r="L1845" t="n">
        <v>222.4508209228516</v>
      </c>
      <c r="M1845" t="n">
        <v>81.5843505859375</v>
      </c>
      <c r="N1845" t="n">
        <v>72.83818054199219</v>
      </c>
      <c r="O1845" t="n">
        <v>41.46939468383789</v>
      </c>
      <c r="P1845" t="n">
        <v>162.3763427734375</v>
      </c>
      <c r="Q1845" t="n">
        <v>96.62822723388672</v>
      </c>
      <c r="R1845" t="n">
        <v>293.760009765625</v>
      </c>
      <c r="S1845" t="n">
        <v>53.20881271362305</v>
      </c>
      <c r="T1845" t="n">
        <v>40.48186874389648</v>
      </c>
      <c r="V1845" t="n">
        <v>68.9110107421875</v>
      </c>
      <c r="W1845" t="n">
        <v>15.33850193023682</v>
      </c>
      <c r="X1845" t="n">
        <v>45.34331893920898</v>
      </c>
      <c r="Y1845" t="n">
        <v>32.44631576538086</v>
      </c>
      <c r="Z1845" t="n">
        <v>35.85702133178711</v>
      </c>
      <c r="AB1845" t="n">
        <v>33.26608657836914</v>
      </c>
      <c r="AC1845" t="n">
        <v>51.17520141601562</v>
      </c>
      <c r="AD1845" t="n">
        <v>57.60552597045898</v>
      </c>
    </row>
    <row r="1846">
      <c r="A1846" s="75" t="n">
        <v>41759</v>
      </c>
      <c r="B1846" t="n">
        <v>90.06601715087891</v>
      </c>
      <c r="C1846" t="n">
        <v>87.29090118408203</v>
      </c>
      <c r="D1846" t="n">
        <v>40.52000045776367</v>
      </c>
      <c r="E1846" t="n">
        <v>79.48999786376953</v>
      </c>
      <c r="F1846" t="n">
        <v>34.89504241943359</v>
      </c>
      <c r="G1846" t="n">
        <v>53.94216918945312</v>
      </c>
      <c r="H1846" t="n">
        <v>1295.599975585938</v>
      </c>
      <c r="I1846" t="n">
        <v>63.34332275390625</v>
      </c>
      <c r="J1846" t="n">
        <v>75.60536193847656</v>
      </c>
      <c r="K1846" t="n">
        <v>101.0841369628906</v>
      </c>
      <c r="L1846" t="n">
        <v>223.9569244384766</v>
      </c>
      <c r="M1846" t="n">
        <v>81.79964447021484</v>
      </c>
      <c r="N1846" t="n">
        <v>72.92797088623047</v>
      </c>
      <c r="O1846" t="n">
        <v>41.75526809692383</v>
      </c>
      <c r="P1846" t="n">
        <v>162.8606719970703</v>
      </c>
      <c r="Q1846" t="n">
        <v>97.00402069091797</v>
      </c>
      <c r="R1846" t="n">
        <v>290.5599975585938</v>
      </c>
      <c r="S1846" t="n">
        <v>53.39916610717773</v>
      </c>
      <c r="T1846" t="n">
        <v>40.80717849731445</v>
      </c>
      <c r="V1846" t="n">
        <v>68.85221862792969</v>
      </c>
      <c r="W1846" t="n">
        <v>15.3594856262207</v>
      </c>
      <c r="X1846" t="n">
        <v>45.64457702636719</v>
      </c>
      <c r="Y1846" t="n">
        <v>32.54453277587891</v>
      </c>
      <c r="Z1846" t="n">
        <v>35.97084808349609</v>
      </c>
      <c r="AB1846" t="n">
        <v>33.32006454467773</v>
      </c>
      <c r="AC1846" t="n">
        <v>51.21926879882812</v>
      </c>
      <c r="AD1846" t="n">
        <v>57.85020446777344</v>
      </c>
    </row>
    <row r="1847">
      <c r="A1847" s="75" t="n">
        <v>41760</v>
      </c>
      <c r="B1847" t="n">
        <v>90.19728088378906</v>
      </c>
      <c r="C1847" t="n">
        <v>87.27184295654297</v>
      </c>
      <c r="D1847" t="n">
        <v>40.09000015258789</v>
      </c>
      <c r="E1847" t="n">
        <v>79.52999877929688</v>
      </c>
      <c r="F1847" t="n">
        <v>34.93724822998047</v>
      </c>
      <c r="G1847" t="n">
        <v>54.09218215942383</v>
      </c>
      <c r="H1847" t="n">
        <v>1283.099975585938</v>
      </c>
      <c r="I1847" t="n">
        <v>63.27793121337891</v>
      </c>
      <c r="J1847" t="n">
        <v>76.34416198730469</v>
      </c>
      <c r="K1847" t="n">
        <v>101.0480117797852</v>
      </c>
      <c r="L1847" t="n">
        <v>224.1746673583984</v>
      </c>
      <c r="M1847" t="n">
        <v>82.04299926757812</v>
      </c>
      <c r="N1847" t="n">
        <v>73.14344024658203</v>
      </c>
      <c r="O1847" t="n">
        <v>41.67655944824219</v>
      </c>
      <c r="P1847" t="n">
        <v>162.8779754638672</v>
      </c>
      <c r="Q1847" t="n">
        <v>97.35324859619141</v>
      </c>
      <c r="R1847" t="n">
        <v>289.2799987792969</v>
      </c>
      <c r="S1847" t="n">
        <v>53.62611389160156</v>
      </c>
      <c r="T1847" t="n">
        <v>40.55035781860352</v>
      </c>
      <c r="V1847" t="n">
        <v>68.697998046875</v>
      </c>
      <c r="W1847" t="n">
        <v>15.38746166229248</v>
      </c>
      <c r="X1847" t="n">
        <v>45.53268432617188</v>
      </c>
      <c r="Y1847" t="n">
        <v>32.58024978637695</v>
      </c>
      <c r="Z1847" t="n">
        <v>35.93832397460938</v>
      </c>
      <c r="AB1847" t="n">
        <v>33.45885848999023</v>
      </c>
      <c r="AC1847" t="n">
        <v>51.33383178710938</v>
      </c>
      <c r="AD1847" t="n">
        <v>58.07672882080078</v>
      </c>
    </row>
    <row r="1848">
      <c r="A1848" s="75" t="n">
        <v>41761</v>
      </c>
      <c r="B1848" t="n">
        <v>90.30529022216797</v>
      </c>
      <c r="C1848" t="n">
        <v>87.29090118408203</v>
      </c>
      <c r="D1848" t="n">
        <v>40.13999938964844</v>
      </c>
      <c r="E1848" t="n">
        <v>79.51999664306641</v>
      </c>
      <c r="F1848" t="n">
        <v>35.13144302368164</v>
      </c>
      <c r="G1848" t="n">
        <v>54.00533676147461</v>
      </c>
      <c r="H1848" t="n">
        <v>1302.599975585938</v>
      </c>
      <c r="I1848" t="n">
        <v>63.42632293701172</v>
      </c>
      <c r="J1848" t="n">
        <v>75.21131896972656</v>
      </c>
      <c r="K1848" t="n">
        <v>101.1292724609375</v>
      </c>
      <c r="L1848" t="n">
        <v>224.5829467773438</v>
      </c>
      <c r="M1848" t="n">
        <v>81.89324188232422</v>
      </c>
      <c r="N1848" t="n">
        <v>73.26913452148438</v>
      </c>
      <c r="O1848" t="n">
        <v>41.83815383911133</v>
      </c>
      <c r="P1848" t="n">
        <v>162.6444549560547</v>
      </c>
      <c r="Q1848" t="n">
        <v>97.61003875732422</v>
      </c>
      <c r="R1848" t="n">
        <v>290.3200073242188</v>
      </c>
      <c r="S1848" t="n">
        <v>53.61147689819336</v>
      </c>
      <c r="T1848" t="n">
        <v>40.70444488525391</v>
      </c>
      <c r="V1848" t="n">
        <v>68.83756256103516</v>
      </c>
      <c r="W1848" t="n">
        <v>15.38046741485596</v>
      </c>
      <c r="X1848" t="n">
        <v>45.46382522583008</v>
      </c>
      <c r="Y1848" t="n">
        <v>32.49095916748047</v>
      </c>
      <c r="Z1848" t="n">
        <v>35.93832397460938</v>
      </c>
      <c r="AB1848" t="n">
        <v>32.77257537841797</v>
      </c>
      <c r="AC1848" t="n">
        <v>50.89321136474609</v>
      </c>
      <c r="AD1848" t="n">
        <v>58.22173309326172</v>
      </c>
    </row>
    <row r="1849">
      <c r="A1849" s="75" t="n">
        <v>41764</v>
      </c>
      <c r="B1849" t="n">
        <v>90.27204895019531</v>
      </c>
      <c r="C1849" t="n">
        <v>87.29090118408203</v>
      </c>
      <c r="D1849" t="n">
        <v>40.20000076293945</v>
      </c>
      <c r="E1849" t="n">
        <v>79.48999786376953</v>
      </c>
      <c r="F1849" t="n">
        <v>34.93724822998047</v>
      </c>
      <c r="G1849" t="n">
        <v>53.96585464477539</v>
      </c>
      <c r="H1849" t="n">
        <v>1309</v>
      </c>
      <c r="I1849" t="n">
        <v>63.39932632446289</v>
      </c>
      <c r="J1849" t="n">
        <v>76.60028076171875</v>
      </c>
      <c r="K1849" t="n">
        <v>101.0028991699219</v>
      </c>
      <c r="L1849" t="n">
        <v>224.7372283935547</v>
      </c>
      <c r="M1849" t="n">
        <v>82.32379913330078</v>
      </c>
      <c r="N1849" t="n">
        <v>73.13447570800781</v>
      </c>
      <c r="O1849" t="n">
        <v>41.6268424987793</v>
      </c>
      <c r="P1849" t="n">
        <v>162.9557952880859</v>
      </c>
      <c r="Q1849" t="n">
        <v>97.40457916259766</v>
      </c>
      <c r="R1849" t="n">
        <v>289.1199951171875</v>
      </c>
      <c r="S1849" t="n">
        <v>53.72128295898438</v>
      </c>
      <c r="T1849" t="n">
        <v>40.92702865600586</v>
      </c>
      <c r="V1849" t="n">
        <v>69.16072845458984</v>
      </c>
      <c r="W1849" t="n">
        <v>15.3175163269043</v>
      </c>
      <c r="X1849" t="n">
        <v>45.55849838256836</v>
      </c>
      <c r="Y1849" t="n">
        <v>32.66060638427734</v>
      </c>
      <c r="Z1849" t="n">
        <v>35.85702133178711</v>
      </c>
      <c r="AB1849" t="n">
        <v>33.06559753417969</v>
      </c>
      <c r="AC1849" t="n">
        <v>51.22809219360352</v>
      </c>
      <c r="AD1849" t="n">
        <v>58.27610015869141</v>
      </c>
    </row>
    <row r="1850">
      <c r="A1850" s="75" t="n">
        <v>41765</v>
      </c>
      <c r="B1850" t="n">
        <v>90.33855438232422</v>
      </c>
      <c r="C1850" t="n">
        <v>87.27184295654297</v>
      </c>
      <c r="D1850" t="n">
        <v>40.27000045776367</v>
      </c>
      <c r="E1850" t="n">
        <v>79.13999938964844</v>
      </c>
      <c r="F1850" t="n">
        <v>35.09766387939453</v>
      </c>
      <c r="G1850" t="n">
        <v>53.87111282348633</v>
      </c>
      <c r="H1850" t="n">
        <v>1308.300048828125</v>
      </c>
      <c r="I1850" t="n">
        <v>63.41281127929688</v>
      </c>
      <c r="J1850" t="n">
        <v>75.30327606201172</v>
      </c>
      <c r="K1850" t="n">
        <v>99.35996246337891</v>
      </c>
      <c r="L1850" t="n">
        <v>223.0768432617188</v>
      </c>
      <c r="M1850" t="n">
        <v>81.25672912597656</v>
      </c>
      <c r="N1850" t="n">
        <v>72.48805236816406</v>
      </c>
      <c r="O1850" t="n">
        <v>41.01778793334961</v>
      </c>
      <c r="P1850" t="n">
        <v>161.5373992919922</v>
      </c>
      <c r="Q1850" t="n">
        <v>97.37039184570312</v>
      </c>
      <c r="R1850" t="n">
        <v>289.5199890136719</v>
      </c>
      <c r="S1850" t="n">
        <v>53.53094482421875</v>
      </c>
      <c r="T1850" t="n">
        <v>40.7215576171875</v>
      </c>
      <c r="V1850" t="n">
        <v>69.26357269287109</v>
      </c>
      <c r="W1850" t="n">
        <v>15.10069847106934</v>
      </c>
      <c r="X1850" t="n">
        <v>45.2142219543457</v>
      </c>
      <c r="Y1850" t="n">
        <v>32.2945442199707</v>
      </c>
      <c r="Z1850" t="n">
        <v>35.62935256958008</v>
      </c>
      <c r="AB1850" t="n">
        <v>32.90365982055664</v>
      </c>
      <c r="AC1850" t="n">
        <v>50.77862930297852</v>
      </c>
      <c r="AD1850" t="n">
        <v>57.44242095947266</v>
      </c>
    </row>
    <row r="1851">
      <c r="A1851" s="75" t="n">
        <v>41766</v>
      </c>
      <c r="B1851" t="n">
        <v>90.33855438232422</v>
      </c>
      <c r="C1851" t="n">
        <v>87.27184295654297</v>
      </c>
      <c r="D1851" t="n">
        <v>40.13000106811523</v>
      </c>
      <c r="E1851" t="n">
        <v>79.22000122070312</v>
      </c>
      <c r="F1851" t="n">
        <v>35.28342437744141</v>
      </c>
      <c r="G1851" t="n">
        <v>53.93427276611328</v>
      </c>
      <c r="H1851" t="n">
        <v>1288.599975585938</v>
      </c>
      <c r="I1851" t="n">
        <v>63.50724792480469</v>
      </c>
      <c r="J1851" t="n">
        <v>74.69580078125</v>
      </c>
      <c r="K1851" t="n">
        <v>99.42316436767578</v>
      </c>
      <c r="L1851" t="n">
        <v>224.1474609375</v>
      </c>
      <c r="M1851" t="n">
        <v>81.02273559570312</v>
      </c>
      <c r="N1851" t="n">
        <v>72.42520904541016</v>
      </c>
      <c r="O1851" t="n">
        <v>41.12137222290039</v>
      </c>
      <c r="P1851" t="n">
        <v>162.4887847900391</v>
      </c>
      <c r="Q1851" t="n">
        <v>97.4302978515625</v>
      </c>
      <c r="R1851" t="n">
        <v>292.7999877929688</v>
      </c>
      <c r="S1851" t="n">
        <v>54.17517852783203</v>
      </c>
      <c r="T1851" t="n">
        <v>41.03829574584961</v>
      </c>
      <c r="V1851" t="n">
        <v>69.86585235595703</v>
      </c>
      <c r="W1851" t="n">
        <v>15.30353164672852</v>
      </c>
      <c r="X1851" t="n">
        <v>45.60153961181641</v>
      </c>
      <c r="Y1851" t="n">
        <v>32.31239318847656</v>
      </c>
      <c r="Z1851" t="n">
        <v>35.97084808349609</v>
      </c>
      <c r="AB1851" t="n">
        <v>33.43573760986328</v>
      </c>
      <c r="AC1851" t="n">
        <v>50.91963958740234</v>
      </c>
      <c r="AD1851" t="n">
        <v>57.36993026733398</v>
      </c>
    </row>
    <row r="1852">
      <c r="A1852" s="75" t="n">
        <v>41767</v>
      </c>
      <c r="B1852" t="n">
        <v>90.39672088623047</v>
      </c>
      <c r="C1852" t="n">
        <v>87.27184295654297</v>
      </c>
      <c r="D1852" t="n">
        <v>40.02999877929688</v>
      </c>
      <c r="E1852" t="n">
        <v>79.43000030517578</v>
      </c>
      <c r="F1852" t="n">
        <v>35.1989860534668</v>
      </c>
      <c r="G1852" t="n">
        <v>53.94216918945312</v>
      </c>
      <c r="H1852" t="n">
        <v>1287.400024414062</v>
      </c>
      <c r="I1852" t="n">
        <v>63.49377059936523</v>
      </c>
      <c r="J1852" t="n">
        <v>73.33966064453125</v>
      </c>
      <c r="K1852" t="n">
        <v>98.42118072509766</v>
      </c>
      <c r="L1852" t="n">
        <v>223.0133666992188</v>
      </c>
      <c r="M1852" t="n">
        <v>80.94783782958984</v>
      </c>
      <c r="N1852" t="n">
        <v>72.18280029296875</v>
      </c>
      <c r="O1852" t="n">
        <v>40.77747344970703</v>
      </c>
      <c r="P1852" t="n">
        <v>162.3158111572266</v>
      </c>
      <c r="Q1852" t="n">
        <v>97.56727600097656</v>
      </c>
      <c r="R1852" t="n">
        <v>291.9200134277344</v>
      </c>
      <c r="S1852" t="n">
        <v>54.29963684082031</v>
      </c>
      <c r="T1852" t="n">
        <v>40.87566375732422</v>
      </c>
      <c r="V1852" t="n">
        <v>68.86692810058594</v>
      </c>
      <c r="W1852" t="n">
        <v>15.34549808502197</v>
      </c>
      <c r="X1852" t="n">
        <v>45.59294509887695</v>
      </c>
      <c r="Y1852" t="n">
        <v>32.40167236328125</v>
      </c>
      <c r="Z1852" t="n">
        <v>36.01963043212891</v>
      </c>
      <c r="AB1852" t="n">
        <v>33.07330703735352</v>
      </c>
      <c r="AC1852" t="n">
        <v>50.64644622802734</v>
      </c>
      <c r="AD1852" t="n">
        <v>57.53304290771484</v>
      </c>
    </row>
    <row r="1853">
      <c r="A1853" s="75" t="n">
        <v>41768</v>
      </c>
      <c r="B1853" t="n">
        <v>90.31362152099609</v>
      </c>
      <c r="C1853" t="n">
        <v>87.29090118408203</v>
      </c>
      <c r="D1853" t="n">
        <v>39.86999893188477</v>
      </c>
      <c r="E1853" t="n">
        <v>79.90000152587891</v>
      </c>
      <c r="F1853" t="n">
        <v>35.13988876342773</v>
      </c>
      <c r="G1853" t="n">
        <v>53.86321258544922</v>
      </c>
      <c r="H1853" t="n">
        <v>1287.300048828125</v>
      </c>
      <c r="I1853" t="n">
        <v>63.55446624755859</v>
      </c>
      <c r="J1853" t="n">
        <v>74.35430908203125</v>
      </c>
      <c r="K1853" t="n">
        <v>99.32386016845703</v>
      </c>
      <c r="L1853" t="n">
        <v>223.6756744384766</v>
      </c>
      <c r="M1853" t="n">
        <v>81.24739837646484</v>
      </c>
      <c r="N1853" t="n">
        <v>72.55988311767578</v>
      </c>
      <c r="O1853" t="n">
        <v>41.11722183227539</v>
      </c>
      <c r="P1853" t="n">
        <v>162.5579376220703</v>
      </c>
      <c r="Q1853" t="n">
        <v>97.50733947753906</v>
      </c>
      <c r="R1853" t="n">
        <v>291.2000122070312</v>
      </c>
      <c r="S1853" t="n">
        <v>54.33623123168945</v>
      </c>
      <c r="T1853" t="n">
        <v>40.87566375732422</v>
      </c>
      <c r="V1853" t="n">
        <v>68.80081176757812</v>
      </c>
      <c r="W1853" t="n">
        <v>15.33850193023682</v>
      </c>
      <c r="X1853" t="n">
        <v>45.62736892700195</v>
      </c>
      <c r="Y1853" t="n">
        <v>32.43738555908203</v>
      </c>
      <c r="Z1853" t="n">
        <v>36.19037628173828</v>
      </c>
      <c r="AB1853" t="n">
        <v>32.58750152587891</v>
      </c>
      <c r="AC1853" t="n">
        <v>50.95489120483398</v>
      </c>
      <c r="AD1853" t="n">
        <v>57.85020446777344</v>
      </c>
    </row>
    <row r="1854">
      <c r="A1854" s="75" t="n">
        <v>41771</v>
      </c>
      <c r="B1854" t="n">
        <v>90.23883056640625</v>
      </c>
      <c r="C1854" t="n">
        <v>87.27184295654297</v>
      </c>
      <c r="D1854" t="n">
        <v>39.95999908447266</v>
      </c>
      <c r="E1854" t="n">
        <v>79.90000152587891</v>
      </c>
      <c r="F1854" t="n">
        <v>35.73089981079102</v>
      </c>
      <c r="G1854" t="n">
        <v>54.21850204467773</v>
      </c>
      <c r="H1854" t="n">
        <v>1295.599975585938</v>
      </c>
      <c r="I1854" t="n">
        <v>63.62189865112305</v>
      </c>
      <c r="J1854" t="n">
        <v>76.15370941162109</v>
      </c>
      <c r="K1854" t="n">
        <v>101.5806121826172</v>
      </c>
      <c r="L1854" t="n">
        <v>227.0326538085938</v>
      </c>
      <c r="M1854" t="n">
        <v>82.58589172363281</v>
      </c>
      <c r="N1854" t="n">
        <v>73.38585662841797</v>
      </c>
      <c r="O1854" t="n">
        <v>42.07846069335938</v>
      </c>
      <c r="P1854" t="n">
        <v>164.140625</v>
      </c>
      <c r="Q1854" t="n">
        <v>97.24196624755859</v>
      </c>
      <c r="R1854" t="n">
        <v>292.7200012207031</v>
      </c>
      <c r="S1854" t="n">
        <v>54.50463104248047</v>
      </c>
      <c r="T1854" t="n">
        <v>41.39784240722656</v>
      </c>
      <c r="V1854" t="n">
        <v>69.28559875488281</v>
      </c>
      <c r="W1854" t="n">
        <v>15.49237728118896</v>
      </c>
      <c r="X1854" t="n">
        <v>46.30732727050781</v>
      </c>
      <c r="Y1854" t="n">
        <v>32.87489318847656</v>
      </c>
      <c r="Z1854" t="n">
        <v>36.22289276123047</v>
      </c>
      <c r="AB1854" t="n">
        <v>32.28675842285156</v>
      </c>
      <c r="AC1854" t="n">
        <v>51.47483062744141</v>
      </c>
      <c r="AD1854" t="n">
        <v>58.57515335083008</v>
      </c>
    </row>
    <row r="1855">
      <c r="A1855" s="75" t="n">
        <v>41772</v>
      </c>
      <c r="B1855" t="n">
        <v>90.38837432861328</v>
      </c>
      <c r="C1855" t="n">
        <v>87.29090118408203</v>
      </c>
      <c r="D1855" t="n">
        <v>40.02999877929688</v>
      </c>
      <c r="E1855" t="n">
        <v>80.13999938964844</v>
      </c>
      <c r="F1855" t="n">
        <v>35.86599349975586</v>
      </c>
      <c r="G1855" t="n">
        <v>54.29745864868164</v>
      </c>
      <c r="H1855" t="n">
        <v>1294.599975585938</v>
      </c>
      <c r="I1855" t="n">
        <v>63.72303771972656</v>
      </c>
      <c r="J1855" t="n">
        <v>75.69074249267578</v>
      </c>
      <c r="K1855" t="n">
        <v>100.5876541137695</v>
      </c>
      <c r="L1855" t="n">
        <v>225.9166564941406</v>
      </c>
      <c r="M1855" t="n">
        <v>82.64208984375</v>
      </c>
      <c r="N1855" t="n">
        <v>73.28709411621094</v>
      </c>
      <c r="O1855" t="n">
        <v>41.62270736694336</v>
      </c>
      <c r="P1855" t="n">
        <v>164.2876892089844</v>
      </c>
      <c r="Q1855" t="n">
        <v>97.490234375</v>
      </c>
      <c r="R1855" t="n">
        <v>296.3200073242188</v>
      </c>
      <c r="S1855" t="n">
        <v>54.15323257446289</v>
      </c>
      <c r="T1855" t="n">
        <v>41.43207550048828</v>
      </c>
      <c r="V1855" t="n">
        <v>69.54266357421875</v>
      </c>
      <c r="W1855" t="n">
        <v>15.47838973999023</v>
      </c>
      <c r="X1855" t="n">
        <v>46.38481140136719</v>
      </c>
      <c r="Y1855" t="n">
        <v>32.89274978637695</v>
      </c>
      <c r="Z1855" t="n">
        <v>36.29608917236328</v>
      </c>
      <c r="AB1855" t="n">
        <v>32.36388397216797</v>
      </c>
      <c r="AC1855" t="n">
        <v>51.55414962768555</v>
      </c>
      <c r="AD1855" t="n">
        <v>58.41202163696289</v>
      </c>
    </row>
    <row r="1856">
      <c r="A1856" s="75" t="n">
        <v>41773</v>
      </c>
      <c r="B1856" t="n">
        <v>90.64595031738281</v>
      </c>
      <c r="C1856" t="n">
        <v>87.29090118408203</v>
      </c>
      <c r="D1856" t="n">
        <v>40.09999847412109</v>
      </c>
      <c r="E1856" t="n">
        <v>80.06999969482422</v>
      </c>
      <c r="F1856" t="n">
        <v>36.11928176879883</v>
      </c>
      <c r="G1856" t="n">
        <v>54.19482040405273</v>
      </c>
      <c r="H1856" t="n">
        <v>1305.699951171875</v>
      </c>
      <c r="I1856" t="n">
        <v>63.75679397583008</v>
      </c>
      <c r="J1856" t="n">
        <v>75.98625946044922</v>
      </c>
      <c r="K1856" t="n">
        <v>98.9537353515625</v>
      </c>
      <c r="L1856" t="n">
        <v>224.1111450195312</v>
      </c>
      <c r="M1856" t="n">
        <v>82.21150970458984</v>
      </c>
      <c r="N1856" t="n">
        <v>72.73046875</v>
      </c>
      <c r="O1856" t="n">
        <v>40.78163146972656</v>
      </c>
      <c r="P1856" t="n">
        <v>163.50927734375</v>
      </c>
      <c r="Q1856" t="n">
        <v>98.04660034179688</v>
      </c>
      <c r="R1856" t="n">
        <v>297.4400024414062</v>
      </c>
      <c r="S1856" t="n">
        <v>54.17517852783203</v>
      </c>
      <c r="T1856" t="n">
        <v>41.44063568115234</v>
      </c>
      <c r="V1856" t="n">
        <v>69.57206726074219</v>
      </c>
      <c r="W1856" t="n">
        <v>15.36647605895996</v>
      </c>
      <c r="X1856" t="n">
        <v>46.04051208496094</v>
      </c>
      <c r="Y1856" t="n">
        <v>32.74096298217773</v>
      </c>
      <c r="Z1856" t="n">
        <v>36.10094451904297</v>
      </c>
      <c r="AB1856" t="n">
        <v>32.52581024169922</v>
      </c>
      <c r="AC1856" t="n">
        <v>51.58940505981445</v>
      </c>
      <c r="AD1856" t="n">
        <v>57.75959396362305</v>
      </c>
    </row>
    <row r="1857">
      <c r="A1857" s="75" t="n">
        <v>41774</v>
      </c>
      <c r="B1857" t="n">
        <v>90.83707427978516</v>
      </c>
      <c r="C1857" t="n">
        <v>87.29090118408203</v>
      </c>
      <c r="D1857" t="n">
        <v>39.79000091552734</v>
      </c>
      <c r="E1857" t="n">
        <v>80</v>
      </c>
      <c r="F1857" t="n">
        <v>35.78156661987305</v>
      </c>
      <c r="G1857" t="n">
        <v>53.95795440673828</v>
      </c>
      <c r="H1857" t="n">
        <v>1293.5</v>
      </c>
      <c r="I1857" t="n">
        <v>63.69606781005859</v>
      </c>
      <c r="J1857" t="n">
        <v>75.12925720214844</v>
      </c>
      <c r="K1857" t="n">
        <v>98.2857666015625</v>
      </c>
      <c r="L1857" t="n">
        <v>222.2239685058594</v>
      </c>
      <c r="M1857" t="n">
        <v>81.56563568115234</v>
      </c>
      <c r="N1857" t="n">
        <v>72.36235809326172</v>
      </c>
      <c r="O1857" t="n">
        <v>40.60346984863281</v>
      </c>
      <c r="P1857" t="n">
        <v>162.0736083984375</v>
      </c>
      <c r="Q1857" t="n">
        <v>98.50028228759766</v>
      </c>
      <c r="R1857" t="n">
        <v>296.3200073242188</v>
      </c>
      <c r="S1857" t="n">
        <v>54.14590454101562</v>
      </c>
      <c r="T1857" t="n">
        <v>40.85852813720703</v>
      </c>
      <c r="V1857" t="n">
        <v>68.77878570556641</v>
      </c>
      <c r="W1857" t="n">
        <v>15.19162178039551</v>
      </c>
      <c r="X1857" t="n">
        <v>45.63596725463867</v>
      </c>
      <c r="Y1857" t="n">
        <v>32.54453277587891</v>
      </c>
      <c r="Z1857" t="n">
        <v>35.78384017944336</v>
      </c>
      <c r="AB1857" t="n">
        <v>32.39472961425781</v>
      </c>
      <c r="AC1857" t="n">
        <v>51.06945419311523</v>
      </c>
      <c r="AD1857" t="n">
        <v>57.34275054931641</v>
      </c>
    </row>
    <row r="1858">
      <c r="A1858" s="75" t="n">
        <v>41775</v>
      </c>
      <c r="B1858" t="n">
        <v>90.73740386962891</v>
      </c>
      <c r="C1858" t="n">
        <v>87.29090118408203</v>
      </c>
      <c r="D1858" t="n">
        <v>39.66999816894531</v>
      </c>
      <c r="E1858" t="n">
        <v>80.04000091552734</v>
      </c>
      <c r="F1858" t="n">
        <v>36.25436782836914</v>
      </c>
      <c r="G1858" t="n">
        <v>54.07638931274414</v>
      </c>
      <c r="H1858" t="n">
        <v>1293.300048828125</v>
      </c>
      <c r="I1858" t="n">
        <v>63.8242301940918</v>
      </c>
      <c r="J1858" t="n">
        <v>74.96504974365234</v>
      </c>
      <c r="K1858" t="n">
        <v>98.90859985351562</v>
      </c>
      <c r="L1858" t="n">
        <v>223.4125823974609</v>
      </c>
      <c r="M1858" t="n">
        <v>82.09916687011719</v>
      </c>
      <c r="N1858" t="n">
        <v>72.57783508300781</v>
      </c>
      <c r="O1858" t="n">
        <v>40.88521575927734</v>
      </c>
      <c r="P1858" t="n">
        <v>162.6357879638672</v>
      </c>
      <c r="Q1858" t="n">
        <v>98.39757537841797</v>
      </c>
      <c r="R1858" t="n">
        <v>297.8399963378906</v>
      </c>
      <c r="S1858" t="n">
        <v>54.64372634887695</v>
      </c>
      <c r="T1858" t="n">
        <v>41.00406646728516</v>
      </c>
      <c r="V1858" t="n">
        <v>68.60250091552734</v>
      </c>
      <c r="W1858" t="n">
        <v>15.21260643005371</v>
      </c>
      <c r="X1858" t="n">
        <v>45.69621658325195</v>
      </c>
      <c r="Y1858" t="n">
        <v>32.7498893737793</v>
      </c>
      <c r="Z1858" t="n">
        <v>36.00336456298828</v>
      </c>
      <c r="AB1858" t="n">
        <v>32.49496459960938</v>
      </c>
      <c r="AC1858" t="n">
        <v>51.24571228027344</v>
      </c>
      <c r="AD1858" t="n">
        <v>57.76863861083984</v>
      </c>
    </row>
    <row r="1859">
      <c r="A1859" s="75" t="n">
        <v>41778</v>
      </c>
      <c r="B1859" t="n">
        <v>90.70420837402344</v>
      </c>
      <c r="C1859" t="n">
        <v>87.29090118408203</v>
      </c>
      <c r="D1859" t="n">
        <v>39.81000137329102</v>
      </c>
      <c r="E1859" t="n">
        <v>79.98999786376953</v>
      </c>
      <c r="F1859" t="n">
        <v>36.25436782836914</v>
      </c>
      <c r="G1859" t="n">
        <v>53.96585464477539</v>
      </c>
      <c r="H1859" t="n">
        <v>1293.699951171875</v>
      </c>
      <c r="I1859" t="n">
        <v>63.91865921020508</v>
      </c>
      <c r="J1859" t="n">
        <v>76.01580810546875</v>
      </c>
      <c r="K1859" t="n">
        <v>99.97379302978516</v>
      </c>
      <c r="L1859" t="n">
        <v>224.5285339355469</v>
      </c>
      <c r="M1859" t="n">
        <v>82.67013549804688</v>
      </c>
      <c r="N1859" t="n">
        <v>72.98184204101562</v>
      </c>
      <c r="O1859" t="n">
        <v>41.10894775390625</v>
      </c>
      <c r="P1859" t="n">
        <v>163.2325439453125</v>
      </c>
      <c r="Q1859" t="n">
        <v>98.10652160644531</v>
      </c>
      <c r="R1859" t="n">
        <v>299.0400085449219</v>
      </c>
      <c r="S1859" t="n">
        <v>54.42409896850586</v>
      </c>
      <c r="T1859" t="n">
        <v>41.17526245117188</v>
      </c>
      <c r="V1859" t="n">
        <v>68.81551361083984</v>
      </c>
      <c r="W1859" t="n">
        <v>15.28954315185547</v>
      </c>
      <c r="X1859" t="n">
        <v>45.87696838378906</v>
      </c>
      <c r="Y1859" t="n">
        <v>32.96417617797852</v>
      </c>
      <c r="Z1859" t="n">
        <v>35.93020629882812</v>
      </c>
      <c r="AB1859" t="n">
        <v>31.99373435974121</v>
      </c>
      <c r="AC1859" t="n">
        <v>51.56295776367188</v>
      </c>
      <c r="AD1859" t="n">
        <v>58.03143310546875</v>
      </c>
    </row>
    <row r="1860">
      <c r="A1860" s="75" t="n">
        <v>41779</v>
      </c>
      <c r="B1860" t="n">
        <v>90.74570465087891</v>
      </c>
      <c r="C1860" t="n">
        <v>87.29090118408203</v>
      </c>
      <c r="D1860" t="n">
        <v>39.79999923706055</v>
      </c>
      <c r="E1860" t="n">
        <v>80.04000091552734</v>
      </c>
      <c r="F1860" t="n">
        <v>35.95886611938477</v>
      </c>
      <c r="G1860" t="n">
        <v>53.62634658813477</v>
      </c>
      <c r="H1860" t="n">
        <v>1294.5</v>
      </c>
      <c r="I1860" t="n">
        <v>63.83769607543945</v>
      </c>
      <c r="J1860" t="n">
        <v>74.98476409912109</v>
      </c>
      <c r="K1860" t="n">
        <v>98.44821929931641</v>
      </c>
      <c r="L1860" t="n">
        <v>222.1695251464844</v>
      </c>
      <c r="M1860" t="n">
        <v>82.37062072753906</v>
      </c>
      <c r="N1860" t="n">
        <v>72.40726470947266</v>
      </c>
      <c r="O1860" t="n">
        <v>40.67803573608398</v>
      </c>
      <c r="P1860" t="n">
        <v>162.2033538818359</v>
      </c>
      <c r="Q1860" t="n">
        <v>98.29483795166016</v>
      </c>
      <c r="R1860" t="n">
        <v>300.1600036621094</v>
      </c>
      <c r="S1860" t="n">
        <v>54.25570297241211</v>
      </c>
      <c r="T1860" t="n">
        <v>40.95270538330078</v>
      </c>
      <c r="V1860" t="n">
        <v>68.6171875</v>
      </c>
      <c r="W1860" t="n">
        <v>15.19861602783203</v>
      </c>
      <c r="X1860" t="n">
        <v>45.26585388183594</v>
      </c>
      <c r="Y1860" t="n">
        <v>32.77667999267578</v>
      </c>
      <c r="Z1860" t="n">
        <v>35.80010986328125</v>
      </c>
      <c r="AB1860" t="n">
        <v>31.99373435974121</v>
      </c>
      <c r="AC1860" t="n">
        <v>51.23689651489258</v>
      </c>
      <c r="AD1860" t="n">
        <v>57.5058479309082</v>
      </c>
    </row>
    <row r="1861">
      <c r="A1861" s="75" t="n">
        <v>41780</v>
      </c>
      <c r="B1861" t="n">
        <v>90.71246337890625</v>
      </c>
      <c r="C1861" t="n">
        <v>87.27184295654297</v>
      </c>
      <c r="D1861" t="n">
        <v>39.83000183105469</v>
      </c>
      <c r="E1861" t="n">
        <v>80.09999847412109</v>
      </c>
      <c r="F1861" t="n">
        <v>36.23747253417969</v>
      </c>
      <c r="G1861" t="n">
        <v>54.0447998046875</v>
      </c>
      <c r="H1861" t="n">
        <v>1288</v>
      </c>
      <c r="I1861" t="n">
        <v>63.83098983764648</v>
      </c>
      <c r="J1861" t="n">
        <v>75.43790435791016</v>
      </c>
      <c r="K1861" t="n">
        <v>98.9537353515625</v>
      </c>
      <c r="L1861" t="n">
        <v>223.3944396972656</v>
      </c>
      <c r="M1861" t="n">
        <v>83.1568603515625</v>
      </c>
      <c r="N1861" t="n">
        <v>73.27811431884766</v>
      </c>
      <c r="O1861" t="n">
        <v>40.94736099243164</v>
      </c>
      <c r="P1861" t="n">
        <v>163.56982421875</v>
      </c>
      <c r="Q1861" t="n">
        <v>98.23496246337891</v>
      </c>
      <c r="R1861" t="n">
        <v>303.8399963378906</v>
      </c>
      <c r="S1861" t="n">
        <v>53.89699172973633</v>
      </c>
      <c r="T1861" t="n">
        <v>41.14103317260742</v>
      </c>
      <c r="V1861" t="n">
        <v>69.35904693603516</v>
      </c>
      <c r="W1861" t="n">
        <v>15.29653835296631</v>
      </c>
      <c r="X1861" t="n">
        <v>45.71343231201172</v>
      </c>
      <c r="Y1861" t="n">
        <v>32.9998893737793</v>
      </c>
      <c r="Z1861" t="n">
        <v>36.00336456298828</v>
      </c>
      <c r="AB1861" t="n">
        <v>32.01687240600586</v>
      </c>
      <c r="AC1861" t="n">
        <v>51.66870880126953</v>
      </c>
      <c r="AD1861" t="n">
        <v>58.20360946655273</v>
      </c>
    </row>
    <row r="1862">
      <c r="A1862" s="75" t="n">
        <v>41781</v>
      </c>
      <c r="B1862" t="n">
        <v>90.67088317871094</v>
      </c>
      <c r="C1862" t="n">
        <v>87.27184295654297</v>
      </c>
      <c r="D1862" t="n">
        <v>39.79000091552734</v>
      </c>
      <c r="E1862" t="n">
        <v>80.25</v>
      </c>
      <c r="F1862" t="n">
        <v>36.49077606201172</v>
      </c>
      <c r="G1862" t="n">
        <v>54.11587142944336</v>
      </c>
      <c r="H1862" t="n">
        <v>1294.900024414062</v>
      </c>
      <c r="I1862" t="n">
        <v>63.87821197509766</v>
      </c>
      <c r="J1862" t="n">
        <v>76.885986328125</v>
      </c>
      <c r="K1862" t="n">
        <v>99.98283386230469</v>
      </c>
      <c r="L1862" t="n">
        <v>224.764404296875</v>
      </c>
      <c r="M1862" t="n">
        <v>83.52193450927734</v>
      </c>
      <c r="N1862" t="n">
        <v>73.48461151123047</v>
      </c>
      <c r="O1862" t="n">
        <v>41.16280364990234</v>
      </c>
      <c r="P1862" t="n">
        <v>163.9676513671875</v>
      </c>
      <c r="Q1862" t="n">
        <v>98.38899993896484</v>
      </c>
      <c r="R1862" t="n">
        <v>304.0799865722656</v>
      </c>
      <c r="S1862" t="n">
        <v>53.80181121826172</v>
      </c>
      <c r="T1862" t="n">
        <v>41.23519515991211</v>
      </c>
      <c r="V1862" t="n">
        <v>69.29293823242188</v>
      </c>
      <c r="W1862" t="n">
        <v>15.36647605895996</v>
      </c>
      <c r="X1862" t="n">
        <v>45.79951095581055</v>
      </c>
      <c r="Y1862" t="n">
        <v>33.0623893737793</v>
      </c>
      <c r="Z1862" t="n">
        <v>35.94645309448242</v>
      </c>
      <c r="AB1862" t="n">
        <v>32.27905654907227</v>
      </c>
      <c r="AC1862" t="n">
        <v>51.97714996337891</v>
      </c>
      <c r="AD1862" t="n">
        <v>58.51171493530273</v>
      </c>
    </row>
    <row r="1863">
      <c r="A1863" s="75" t="n">
        <v>41782</v>
      </c>
      <c r="B1863" t="n">
        <v>90.76235198974609</v>
      </c>
      <c r="C1863" t="n">
        <v>87.29090118408203</v>
      </c>
      <c r="D1863" t="n">
        <v>39.84000015258789</v>
      </c>
      <c r="E1863" t="n">
        <v>80.38999938964844</v>
      </c>
      <c r="F1863" t="n">
        <v>36.42322540283203</v>
      </c>
      <c r="G1863" t="n">
        <v>54.25799560546875</v>
      </c>
      <c r="H1863" t="n">
        <v>1291.599975585938</v>
      </c>
      <c r="I1863" t="n">
        <v>63.89842224121094</v>
      </c>
      <c r="J1863" t="n">
        <v>77.04689025878906</v>
      </c>
      <c r="K1863" t="n">
        <v>101.0750885009766</v>
      </c>
      <c r="L1863" t="n">
        <v>226.2705230712891</v>
      </c>
      <c r="M1863" t="n">
        <v>84.13035583496094</v>
      </c>
      <c r="N1863" t="n">
        <v>73.98738861083984</v>
      </c>
      <c r="O1863" t="n">
        <v>41.61027908325195</v>
      </c>
      <c r="P1863" t="n">
        <v>164.6249542236328</v>
      </c>
      <c r="Q1863" t="n">
        <v>98.62013244628906</v>
      </c>
      <c r="R1863" t="n">
        <v>305.4400024414062</v>
      </c>
      <c r="S1863" t="n">
        <v>54.27768325805664</v>
      </c>
      <c r="T1863" t="n">
        <v>41.58616256713867</v>
      </c>
      <c r="V1863" t="n">
        <v>69.15338897705078</v>
      </c>
      <c r="W1863" t="n">
        <v>15.41543579101562</v>
      </c>
      <c r="X1863" t="n">
        <v>46.09215927124023</v>
      </c>
      <c r="Y1863" t="n">
        <v>33.33917999267578</v>
      </c>
      <c r="Z1863" t="n">
        <v>36.00336456298828</v>
      </c>
      <c r="AB1863" t="n">
        <v>32.20193862915039</v>
      </c>
      <c r="AC1863" t="n">
        <v>52.00359725952148</v>
      </c>
      <c r="AD1863" t="n">
        <v>58.97387313842773</v>
      </c>
    </row>
    <row r="1864">
      <c r="A1864" s="75" t="n">
        <v>41786</v>
      </c>
      <c r="B1864" t="n">
        <v>90.84545135498047</v>
      </c>
      <c r="C1864" t="n">
        <v>87.27184295654297</v>
      </c>
      <c r="D1864" t="n">
        <v>39.45999908447266</v>
      </c>
      <c r="E1864" t="n">
        <v>80.34999847412109</v>
      </c>
      <c r="F1864" t="n">
        <v>36.11083602905273</v>
      </c>
      <c r="G1864" t="n">
        <v>54.64486694335938</v>
      </c>
      <c r="H1864" t="n">
        <v>1265.400024414062</v>
      </c>
      <c r="I1864" t="n">
        <v>63.95912933349609</v>
      </c>
      <c r="J1864" t="n">
        <v>78.96121215820312</v>
      </c>
      <c r="K1864" t="n">
        <v>102.5284423828125</v>
      </c>
      <c r="L1864" t="n">
        <v>227.7766723632812</v>
      </c>
      <c r="M1864" t="n">
        <v>85.17869567871094</v>
      </c>
      <c r="N1864" t="n">
        <v>74.53502655029297</v>
      </c>
      <c r="O1864" t="n">
        <v>42.11574172973633</v>
      </c>
      <c r="P1864" t="n">
        <v>165.6368713378906</v>
      </c>
      <c r="Q1864" t="n">
        <v>98.6800537109375</v>
      </c>
      <c r="R1864" t="n">
        <v>305.1199951171875</v>
      </c>
      <c r="S1864" t="n">
        <v>54.66568756103516</v>
      </c>
      <c r="T1864" t="n">
        <v>41.58616256713867</v>
      </c>
      <c r="V1864" t="n">
        <v>69.34435272216797</v>
      </c>
      <c r="W1864" t="n">
        <v>15.5483283996582</v>
      </c>
      <c r="X1864" t="n">
        <v>46.33316802978516</v>
      </c>
      <c r="Y1864" t="n">
        <v>33.62488174438477</v>
      </c>
      <c r="Z1864" t="n">
        <v>36.10094451904297</v>
      </c>
      <c r="AB1864" t="n">
        <v>32.4564094543457</v>
      </c>
      <c r="AC1864" t="n">
        <v>52.28560638427734</v>
      </c>
      <c r="AD1864" t="n">
        <v>59.28196334838867</v>
      </c>
    </row>
    <row r="1865">
      <c r="A1865" s="75" t="n">
        <v>41787</v>
      </c>
      <c r="B1865" t="n">
        <v>91.09471893310547</v>
      </c>
      <c r="C1865" t="n">
        <v>87.29090118408203</v>
      </c>
      <c r="D1865" t="n">
        <v>39.5</v>
      </c>
      <c r="E1865" t="n">
        <v>80.56999969482422</v>
      </c>
      <c r="F1865" t="n">
        <v>36.32191848754883</v>
      </c>
      <c r="G1865" t="n">
        <v>54.46328353881836</v>
      </c>
      <c r="H1865" t="n">
        <v>1259.300048828125</v>
      </c>
      <c r="I1865" t="n">
        <v>63.97938537597656</v>
      </c>
      <c r="J1865" t="n">
        <v>78.67227172851562</v>
      </c>
      <c r="K1865" t="n">
        <v>101.9958267211914</v>
      </c>
      <c r="L1865" t="n">
        <v>226.9238128662109</v>
      </c>
      <c r="M1865" t="n">
        <v>84.9166259765625</v>
      </c>
      <c r="N1865" t="n">
        <v>74.49911499023438</v>
      </c>
      <c r="O1865" t="n">
        <v>41.97073745727539</v>
      </c>
      <c r="P1865" t="n">
        <v>165.5157623291016</v>
      </c>
      <c r="Q1865" t="n">
        <v>99.21932983398438</v>
      </c>
      <c r="R1865" t="n">
        <v>301.4400024414062</v>
      </c>
      <c r="S1865" t="n">
        <v>54.32160949707031</v>
      </c>
      <c r="T1865" t="n">
        <v>41.60329437255859</v>
      </c>
      <c r="V1865" t="n">
        <v>69.46188354492188</v>
      </c>
      <c r="W1865" t="n">
        <v>15.52035236358643</v>
      </c>
      <c r="X1865" t="n">
        <v>46.36758804321289</v>
      </c>
      <c r="Y1865" t="n">
        <v>33.53559875488281</v>
      </c>
      <c r="Z1865" t="n">
        <v>36.05216598510742</v>
      </c>
      <c r="AB1865" t="n">
        <v>32.64919281005859</v>
      </c>
      <c r="AC1865" t="n">
        <v>52.13579177856445</v>
      </c>
      <c r="AD1865" t="n">
        <v>59.2185173034668</v>
      </c>
    </row>
    <row r="1866">
      <c r="A1866" s="75" t="n">
        <v>41788</v>
      </c>
      <c r="B1866" t="n">
        <v>91.04485321044922</v>
      </c>
      <c r="C1866" t="n">
        <v>87.27184295654297</v>
      </c>
      <c r="D1866" t="n">
        <v>39.47000122070312</v>
      </c>
      <c r="E1866" t="n">
        <v>80.48999786376953</v>
      </c>
      <c r="F1866" t="n">
        <v>36.42322540283203</v>
      </c>
      <c r="G1866" t="n">
        <v>54.79488372802734</v>
      </c>
      <c r="H1866" t="n">
        <v>1256.300048828125</v>
      </c>
      <c r="I1866" t="n">
        <v>64.04006958007812</v>
      </c>
      <c r="J1866" t="n">
        <v>79.12212371826172</v>
      </c>
      <c r="K1866" t="n">
        <v>102.3388595581055</v>
      </c>
      <c r="L1866" t="n">
        <v>228.2121276855469</v>
      </c>
      <c r="M1866" t="n">
        <v>85.45951080322266</v>
      </c>
      <c r="N1866" t="n">
        <v>74.62482452392578</v>
      </c>
      <c r="O1866" t="n">
        <v>41.94173431396484</v>
      </c>
      <c r="P1866" t="n">
        <v>166.3719482421875</v>
      </c>
      <c r="Q1866" t="n">
        <v>99.17652893066406</v>
      </c>
      <c r="R1866" t="n">
        <v>303.2799987792969</v>
      </c>
      <c r="S1866" t="n">
        <v>54.43141174316406</v>
      </c>
      <c r="T1866" t="n">
        <v>42.02275085449219</v>
      </c>
      <c r="V1866" t="n">
        <v>70.05682373046875</v>
      </c>
      <c r="W1866" t="n">
        <v>15.55532550811768</v>
      </c>
      <c r="X1866" t="n">
        <v>46.55694580078125</v>
      </c>
      <c r="Y1866" t="n">
        <v>33.73203277587891</v>
      </c>
      <c r="Z1866" t="n">
        <v>36.33674621582031</v>
      </c>
      <c r="AB1866" t="n">
        <v>32.74172210693359</v>
      </c>
      <c r="AC1866" t="n">
        <v>52.54998779296875</v>
      </c>
      <c r="AD1866" t="n">
        <v>59.46320343017578</v>
      </c>
    </row>
    <row r="1867">
      <c r="A1867" s="75" t="n">
        <v>41789</v>
      </c>
      <c r="B1867" t="n">
        <v>91.1279296875</v>
      </c>
      <c r="C1867" t="n">
        <v>87.29090118408203</v>
      </c>
      <c r="D1867" t="n">
        <v>39.18999862670898</v>
      </c>
      <c r="E1867" t="n">
        <v>80.37000274658203</v>
      </c>
      <c r="F1867" t="n">
        <v>35.92509841918945</v>
      </c>
      <c r="G1867" t="n">
        <v>54.80277252197266</v>
      </c>
      <c r="H1867" t="n">
        <v>1245.599975585938</v>
      </c>
      <c r="I1867" t="n">
        <v>64.10753631591797</v>
      </c>
      <c r="J1867" t="n">
        <v>78.67227172851562</v>
      </c>
      <c r="K1867" t="n">
        <v>101.8785095214844</v>
      </c>
      <c r="L1867" t="n">
        <v>227.6224212646484</v>
      </c>
      <c r="M1867" t="n">
        <v>85.46885681152344</v>
      </c>
      <c r="N1867" t="n">
        <v>74.93903350830078</v>
      </c>
      <c r="O1867" t="n">
        <v>41.74700164794922</v>
      </c>
      <c r="P1867" t="n">
        <v>166.6400451660156</v>
      </c>
      <c r="Q1867" t="n">
        <v>98.94538879394531</v>
      </c>
      <c r="R1867" t="n">
        <v>301.4400024414062</v>
      </c>
      <c r="S1867" t="n">
        <v>54.68033218383789</v>
      </c>
      <c r="T1867" t="n">
        <v>42.01419448852539</v>
      </c>
      <c r="V1867" t="n">
        <v>70.00541687011719</v>
      </c>
      <c r="W1867" t="n">
        <v>15.59029769897461</v>
      </c>
      <c r="X1867" t="n">
        <v>46.52252197265625</v>
      </c>
      <c r="Y1867" t="n">
        <v>33.76775360107422</v>
      </c>
      <c r="Z1867" t="n">
        <v>36.62133026123047</v>
      </c>
      <c r="AB1867" t="n">
        <v>32.9576301574707</v>
      </c>
      <c r="AC1867" t="n">
        <v>52.69099426269531</v>
      </c>
      <c r="AD1867" t="n">
        <v>59.51755905151367</v>
      </c>
    </row>
    <row r="1868">
      <c r="A1868" s="75" t="n">
        <v>41792</v>
      </c>
      <c r="B1868" t="n">
        <v>90.85068511962891</v>
      </c>
      <c r="C1868" t="n">
        <v>87.27184295654297</v>
      </c>
      <c r="D1868" t="n">
        <v>39.18000030517578</v>
      </c>
      <c r="E1868" t="n">
        <v>80.63999938964844</v>
      </c>
      <c r="F1868" t="n">
        <v>36.03485107421875</v>
      </c>
      <c r="G1868" t="n">
        <v>54.9133186340332</v>
      </c>
      <c r="H1868" t="n">
        <v>1243.699951171875</v>
      </c>
      <c r="I1868" t="n">
        <v>63.903564453125</v>
      </c>
      <c r="J1868" t="n">
        <v>78.77732086181641</v>
      </c>
      <c r="K1868" t="n">
        <v>101.3278503417969</v>
      </c>
      <c r="L1868" t="n">
        <v>228.3664093017578</v>
      </c>
      <c r="M1868" t="n">
        <v>85.38463592529297</v>
      </c>
      <c r="N1868" t="n">
        <v>75.20838165283203</v>
      </c>
      <c r="O1868" t="n">
        <v>41.7718505859375</v>
      </c>
      <c r="P1868" t="n">
        <v>166.830322265625</v>
      </c>
      <c r="Q1868" t="n">
        <v>98.54514312744141</v>
      </c>
      <c r="R1868" t="n">
        <v>300.239990234375</v>
      </c>
      <c r="S1868" t="n">
        <v>54.84872055053711</v>
      </c>
      <c r="T1868" t="n">
        <v>42.18539047241211</v>
      </c>
      <c r="V1868" t="n">
        <v>69.91725158691406</v>
      </c>
      <c r="W1868" t="n">
        <v>15.63226318359375</v>
      </c>
      <c r="X1868" t="n">
        <v>46.72048950195312</v>
      </c>
      <c r="Y1868" t="n">
        <v>33.71417999267578</v>
      </c>
      <c r="Z1868" t="n">
        <v>36.53187561035156</v>
      </c>
      <c r="AB1868" t="n">
        <v>32.94992446899414</v>
      </c>
      <c r="AC1868" t="n">
        <v>52.76147842407227</v>
      </c>
      <c r="AD1868" t="n">
        <v>59.71692276000977</v>
      </c>
    </row>
    <row r="1869">
      <c r="A1869" s="75" t="n">
        <v>41793</v>
      </c>
      <c r="B1869" t="n">
        <v>90.60926818847656</v>
      </c>
      <c r="C1869" t="n">
        <v>87.27184295654297</v>
      </c>
      <c r="D1869" t="n">
        <v>39.11000061035156</v>
      </c>
      <c r="E1869" t="n">
        <v>80.55000305175781</v>
      </c>
      <c r="F1869" t="n">
        <v>36.23747253417969</v>
      </c>
      <c r="G1869" t="n">
        <v>54.77909469604492</v>
      </c>
      <c r="H1869" t="n">
        <v>1244.300048828125</v>
      </c>
      <c r="I1869" t="n">
        <v>63.91036605834961</v>
      </c>
      <c r="J1869" t="n">
        <v>79.10898590087891</v>
      </c>
      <c r="K1869" t="n">
        <v>101.0841369628906</v>
      </c>
      <c r="L1869" t="n">
        <v>228.4389801025391</v>
      </c>
      <c r="M1869" t="n">
        <v>85.34716033935547</v>
      </c>
      <c r="N1869" t="n">
        <v>75.08269500732422</v>
      </c>
      <c r="O1869" t="n">
        <v>41.54398345947266</v>
      </c>
      <c r="P1869" t="n">
        <v>166.7438507080078</v>
      </c>
      <c r="Q1869" t="n">
        <v>97.96831512451172</v>
      </c>
      <c r="R1869" t="n">
        <v>301.1199951171875</v>
      </c>
      <c r="S1869" t="n">
        <v>54.81943511962891</v>
      </c>
      <c r="T1869" t="n">
        <v>42.09122085571289</v>
      </c>
      <c r="V1869" t="n">
        <v>70.15966033935547</v>
      </c>
      <c r="W1869" t="n">
        <v>15.653244972229</v>
      </c>
      <c r="X1869" t="n">
        <v>46.66883850097656</v>
      </c>
      <c r="Y1869" t="n">
        <v>33.66061019897461</v>
      </c>
      <c r="Z1869" t="n">
        <v>36.40179443359375</v>
      </c>
      <c r="AB1869" t="n">
        <v>33.07330703735352</v>
      </c>
      <c r="AC1869" t="n">
        <v>52.85842132568359</v>
      </c>
      <c r="AD1869" t="n">
        <v>59.60817718505859</v>
      </c>
    </row>
    <row r="1870">
      <c r="A1870" s="75" t="n">
        <v>41794</v>
      </c>
      <c r="B1870" t="n">
        <v>90.57601928710938</v>
      </c>
      <c r="C1870" t="n">
        <v>87.27184295654297</v>
      </c>
      <c r="D1870" t="n">
        <v>39.02999877929688</v>
      </c>
      <c r="E1870" t="n">
        <v>80.66999816894531</v>
      </c>
      <c r="F1870" t="n">
        <v>36.03485107421875</v>
      </c>
      <c r="G1870" t="n">
        <v>54.76329803466797</v>
      </c>
      <c r="H1870" t="n">
        <v>1244</v>
      </c>
      <c r="I1870" t="n">
        <v>63.91036605834961</v>
      </c>
      <c r="J1870" t="n">
        <v>79.94631195068359</v>
      </c>
      <c r="K1870" t="n">
        <v>101.4813079833984</v>
      </c>
      <c r="L1870" t="n">
        <v>229.4914398193359</v>
      </c>
      <c r="M1870" t="n">
        <v>85.66542816162109</v>
      </c>
      <c r="N1870" t="n">
        <v>75.09165191650391</v>
      </c>
      <c r="O1870" t="n">
        <v>41.83815383911133</v>
      </c>
      <c r="P1870" t="n">
        <v>167.0811309814453</v>
      </c>
      <c r="Q1870" t="n">
        <v>97.71002197265625</v>
      </c>
      <c r="R1870" t="n">
        <v>300.0799865722656</v>
      </c>
      <c r="S1870" t="n">
        <v>54.92923355102539</v>
      </c>
      <c r="T1870" t="n">
        <v>42.15970611572266</v>
      </c>
      <c r="V1870" t="n">
        <v>70.12294769287109</v>
      </c>
      <c r="W1870" t="n">
        <v>15.69521617889404</v>
      </c>
      <c r="X1870" t="n">
        <v>46.66023254394531</v>
      </c>
      <c r="Y1870" t="n">
        <v>33.72311019897461</v>
      </c>
      <c r="Z1870" t="n">
        <v>36.53187561035156</v>
      </c>
      <c r="AB1870" t="n">
        <v>33.05788040161133</v>
      </c>
      <c r="AC1870" t="n">
        <v>53.00824356079102</v>
      </c>
      <c r="AD1870" t="n">
        <v>59.89815902709961</v>
      </c>
    </row>
    <row r="1871">
      <c r="A1871" s="75" t="n">
        <v>41795</v>
      </c>
      <c r="B1871" t="n">
        <v>90.69251251220703</v>
      </c>
      <c r="C1871" t="n">
        <v>87.27184295654297</v>
      </c>
      <c r="D1871" t="n">
        <v>39.02999877929688</v>
      </c>
      <c r="E1871" t="n">
        <v>80.37000274658203</v>
      </c>
      <c r="F1871" t="n">
        <v>36.4147834777832</v>
      </c>
      <c r="G1871" t="n">
        <v>55.14228439331055</v>
      </c>
      <c r="H1871" t="n">
        <v>1253</v>
      </c>
      <c r="I1871" t="n">
        <v>64.06623077392578</v>
      </c>
      <c r="J1871" t="n">
        <v>80.51109313964844</v>
      </c>
      <c r="K1871" t="n">
        <v>103.6116790771484</v>
      </c>
      <c r="L1871" t="n">
        <v>231.8050994873047</v>
      </c>
      <c r="M1871" t="n">
        <v>86.38619232177734</v>
      </c>
      <c r="N1871" t="n">
        <v>75.52260589599609</v>
      </c>
      <c r="O1871" t="n">
        <v>42.62950134277344</v>
      </c>
      <c r="P1871" t="n">
        <v>168.1708831787109</v>
      </c>
      <c r="Q1871" t="n">
        <v>97.95970153808594</v>
      </c>
      <c r="R1871" t="n">
        <v>300.3999938964844</v>
      </c>
      <c r="S1871" t="n">
        <v>55.93953704833984</v>
      </c>
      <c r="T1871" t="n">
        <v>42.35659790039062</v>
      </c>
      <c r="V1871" t="n">
        <v>70.52691650390625</v>
      </c>
      <c r="W1871" t="n">
        <v>15.84209251403809</v>
      </c>
      <c r="X1871" t="n">
        <v>47.13364410400391</v>
      </c>
      <c r="Y1871" t="n">
        <v>33.94631958007812</v>
      </c>
      <c r="Z1871" t="n">
        <v>36.6782341003418</v>
      </c>
      <c r="AB1871" t="n">
        <v>33.33548736572266</v>
      </c>
      <c r="AC1871" t="n">
        <v>53.06992721557617</v>
      </c>
      <c r="AD1871" t="n">
        <v>60.28780364990234</v>
      </c>
    </row>
    <row r="1872">
      <c r="A1872" s="75" t="n">
        <v>41796</v>
      </c>
      <c r="B1872" t="n">
        <v>90.64258575439453</v>
      </c>
      <c r="C1872" t="n">
        <v>87.27184295654297</v>
      </c>
      <c r="D1872" t="n">
        <v>39.22000122070312</v>
      </c>
      <c r="E1872" t="n">
        <v>80.41000366210938</v>
      </c>
      <c r="F1872" t="n">
        <v>36.77783203125</v>
      </c>
      <c r="G1872" t="n">
        <v>55.44231033325195</v>
      </c>
      <c r="H1872" t="n">
        <v>1252.099975585938</v>
      </c>
      <c r="I1872" t="n">
        <v>64.24910736083984</v>
      </c>
      <c r="J1872" t="n">
        <v>80.80662536621094</v>
      </c>
      <c r="K1872" t="n">
        <v>104.6046371459961</v>
      </c>
      <c r="L1872" t="n">
        <v>233.1115570068359</v>
      </c>
      <c r="M1872" t="n">
        <v>86.88227844238281</v>
      </c>
      <c r="N1872" t="n">
        <v>75.77400207519531</v>
      </c>
      <c r="O1872" t="n">
        <v>43.0521125793457</v>
      </c>
      <c r="P1872" t="n">
        <v>168.9751434326172</v>
      </c>
      <c r="Q1872" t="n">
        <v>97.95970153808594</v>
      </c>
      <c r="R1872" t="n">
        <v>300.8800048828125</v>
      </c>
      <c r="S1872" t="n">
        <v>55.70526504516602</v>
      </c>
      <c r="T1872" t="n">
        <v>42.56204605102539</v>
      </c>
      <c r="V1872" t="n">
        <v>71.10715484619141</v>
      </c>
      <c r="W1872" t="n">
        <v>15.94700717926025</v>
      </c>
      <c r="X1872" t="n">
        <v>47.60704803466797</v>
      </c>
      <c r="Y1872" t="n">
        <v>34.09810256958008</v>
      </c>
      <c r="Z1872" t="n">
        <v>36.77580642700195</v>
      </c>
      <c r="AB1872" t="n">
        <v>33.21982574462891</v>
      </c>
      <c r="AC1872" t="n">
        <v>53.01705932617188</v>
      </c>
      <c r="AD1872" t="n">
        <v>60.64122009277344</v>
      </c>
    </row>
    <row r="1873">
      <c r="A1873" s="75" t="n">
        <v>41799</v>
      </c>
      <c r="B1873" t="n">
        <v>90.559326171875</v>
      </c>
      <c r="C1873" t="n">
        <v>87.29090118408203</v>
      </c>
      <c r="D1873" t="n">
        <v>39.25</v>
      </c>
      <c r="E1873" t="n">
        <v>80.65000152587891</v>
      </c>
      <c r="F1873" t="n">
        <v>36.91292190551758</v>
      </c>
      <c r="G1873" t="n">
        <v>55.38704299926758</v>
      </c>
      <c r="H1873" t="n">
        <v>1253.5</v>
      </c>
      <c r="I1873" t="n">
        <v>64.32362365722656</v>
      </c>
      <c r="J1873" t="n">
        <v>81.44366455078125</v>
      </c>
      <c r="K1873" t="n">
        <v>105.5254135131836</v>
      </c>
      <c r="L1873" t="n">
        <v>233.8736419677734</v>
      </c>
      <c r="M1873" t="n">
        <v>86.81675720214844</v>
      </c>
      <c r="N1873" t="n">
        <v>75.80091857910156</v>
      </c>
      <c r="O1873" t="n">
        <v>43.27583694458008</v>
      </c>
      <c r="P1873" t="n">
        <v>169.1481781005859</v>
      </c>
      <c r="Q1873" t="n">
        <v>97.95110321044922</v>
      </c>
      <c r="R1873" t="n">
        <v>305.4400024414062</v>
      </c>
      <c r="S1873" t="n">
        <v>55.03173065185547</v>
      </c>
      <c r="T1873" t="n">
        <v>42.45075988769531</v>
      </c>
      <c r="V1873" t="n">
        <v>71.21731567382812</v>
      </c>
      <c r="W1873" t="n">
        <v>16.01695251464844</v>
      </c>
      <c r="X1873" t="n">
        <v>47.84804534912109</v>
      </c>
      <c r="Y1873" t="n">
        <v>34.20523834228516</v>
      </c>
      <c r="Z1873" t="n">
        <v>36.71889114379883</v>
      </c>
      <c r="AB1873" t="n">
        <v>32.99619674682617</v>
      </c>
      <c r="AC1873" t="n">
        <v>52.74386215209961</v>
      </c>
      <c r="AD1873" t="n">
        <v>60.65934753417969</v>
      </c>
    </row>
    <row r="1874">
      <c r="A1874" s="75" t="n">
        <v>41800</v>
      </c>
      <c r="B1874" t="n">
        <v>90.42612457275391</v>
      </c>
      <c r="C1874" t="n">
        <v>87.29090118408203</v>
      </c>
      <c r="D1874" t="n">
        <v>39.08000183105469</v>
      </c>
      <c r="E1874" t="n">
        <v>80.81999969482422</v>
      </c>
      <c r="F1874" t="n">
        <v>37.10712051391602</v>
      </c>
      <c r="G1874" t="n">
        <v>55.26861190795898</v>
      </c>
      <c r="H1874" t="n">
        <v>1259.800048828125</v>
      </c>
      <c r="I1874" t="n">
        <v>64.28974151611328</v>
      </c>
      <c r="J1874" t="n">
        <v>81.86065673828125</v>
      </c>
      <c r="K1874" t="n">
        <v>105.3177719116211</v>
      </c>
      <c r="L1874" t="n">
        <v>233.2113342285156</v>
      </c>
      <c r="M1874" t="n">
        <v>86.96653747558594</v>
      </c>
      <c r="N1874" t="n">
        <v>75.77400207519531</v>
      </c>
      <c r="O1874" t="n">
        <v>43.11011505126953</v>
      </c>
      <c r="P1874" t="n">
        <v>169.1654510498047</v>
      </c>
      <c r="Q1874" t="n">
        <v>97.78750610351562</v>
      </c>
      <c r="R1874" t="n">
        <v>306.239990234375</v>
      </c>
      <c r="S1874" t="n">
        <v>54.62175750732422</v>
      </c>
      <c r="T1874" t="n">
        <v>42.51068496704102</v>
      </c>
      <c r="V1874" t="n">
        <v>71.09981536865234</v>
      </c>
      <c r="W1874" t="n">
        <v>16.00995445251465</v>
      </c>
      <c r="X1874" t="n">
        <v>47.73614501953125</v>
      </c>
      <c r="Y1874" t="n">
        <v>34.22310256958008</v>
      </c>
      <c r="Z1874" t="n">
        <v>36.71889114379883</v>
      </c>
      <c r="AB1874" t="n">
        <v>32.91908264160156</v>
      </c>
      <c r="AC1874" t="n">
        <v>52.92012023925781</v>
      </c>
      <c r="AD1874" t="n">
        <v>60.54153442382812</v>
      </c>
    </row>
    <row r="1875">
      <c r="A1875" s="75" t="n">
        <v>41801</v>
      </c>
      <c r="B1875" t="n">
        <v>90.49273681640625</v>
      </c>
      <c r="C1875" t="n">
        <v>87.27184295654297</v>
      </c>
      <c r="D1875" t="n">
        <v>38.93999862670898</v>
      </c>
      <c r="E1875" t="n">
        <v>80.79000091552734</v>
      </c>
      <c r="F1875" t="n">
        <v>36.98046112060547</v>
      </c>
      <c r="G1875" t="n">
        <v>54.99226379394531</v>
      </c>
      <c r="H1875" t="n">
        <v>1260.800048828125</v>
      </c>
      <c r="I1875" t="n">
        <v>64.29652404785156</v>
      </c>
      <c r="J1875" t="n">
        <v>81.77200317382812</v>
      </c>
      <c r="K1875" t="n">
        <v>104.8032455444336</v>
      </c>
      <c r="L1875" t="n">
        <v>232.4492492675781</v>
      </c>
      <c r="M1875" t="n">
        <v>86.94779968261719</v>
      </c>
      <c r="N1875" t="n">
        <v>75.56748962402344</v>
      </c>
      <c r="O1875" t="n">
        <v>42.93194198608398</v>
      </c>
      <c r="P1875" t="n">
        <v>168.5773620605469</v>
      </c>
      <c r="Q1875" t="n">
        <v>97.88221740722656</v>
      </c>
      <c r="R1875" t="n">
        <v>306</v>
      </c>
      <c r="S1875" t="n">
        <v>54.47534561157227</v>
      </c>
      <c r="T1875" t="n">
        <v>42.2710075378418</v>
      </c>
      <c r="V1875" t="n">
        <v>71.37159729003906</v>
      </c>
      <c r="W1875" t="n">
        <v>15.90503787994385</v>
      </c>
      <c r="X1875" t="n">
        <v>47.38326263427734</v>
      </c>
      <c r="Y1875" t="n">
        <v>34.14274978637695</v>
      </c>
      <c r="Z1875" t="n">
        <v>36.62133026123047</v>
      </c>
      <c r="AB1875" t="n">
        <v>32.50269317626953</v>
      </c>
      <c r="AC1875" t="n">
        <v>52.85842132568359</v>
      </c>
      <c r="AD1875" t="n">
        <v>60.36030578613281</v>
      </c>
    </row>
    <row r="1876">
      <c r="A1876" s="75" t="n">
        <v>41802</v>
      </c>
      <c r="B1876" t="n">
        <v>90.66754150390625</v>
      </c>
      <c r="C1876" t="n">
        <v>87.29090118408203</v>
      </c>
      <c r="D1876" t="n">
        <v>39.40000152587891</v>
      </c>
      <c r="E1876" t="n">
        <v>80.58000183105469</v>
      </c>
      <c r="F1876" t="n">
        <v>36.80316925048828</v>
      </c>
      <c r="G1876" t="n">
        <v>55.00806427001953</v>
      </c>
      <c r="H1876" t="n">
        <v>1273.599975585938</v>
      </c>
      <c r="I1876" t="n">
        <v>64.25586700439453</v>
      </c>
      <c r="J1876" t="n">
        <v>81.37796020507812</v>
      </c>
      <c r="K1876" t="n">
        <v>104.1623077392578</v>
      </c>
      <c r="L1876" t="n">
        <v>231.2607116699219</v>
      </c>
      <c r="M1876" t="n">
        <v>86.16152191162109</v>
      </c>
      <c r="N1876" t="n">
        <v>75.00189971923828</v>
      </c>
      <c r="O1876" t="n">
        <v>42.63779830932617</v>
      </c>
      <c r="P1876" t="n">
        <v>167.3838500976562</v>
      </c>
      <c r="Q1876" t="n">
        <v>98.17491149902344</v>
      </c>
      <c r="R1876" t="n">
        <v>312.6400146484375</v>
      </c>
      <c r="S1876" t="n">
        <v>54.33623123168945</v>
      </c>
      <c r="T1876" t="n">
        <v>41.91146087646484</v>
      </c>
      <c r="V1876" t="n">
        <v>71.60662078857422</v>
      </c>
      <c r="W1876" t="n">
        <v>15.8071174621582</v>
      </c>
      <c r="X1876" t="n">
        <v>46.74631500244141</v>
      </c>
      <c r="Y1876" t="n">
        <v>33.84810256958008</v>
      </c>
      <c r="Z1876" t="n">
        <v>36.36113357543945</v>
      </c>
      <c r="AB1876" t="n">
        <v>32.60293197631836</v>
      </c>
      <c r="AC1876" t="n">
        <v>52.59405517578125</v>
      </c>
      <c r="AD1876" t="n">
        <v>59.59004974365234</v>
      </c>
    </row>
    <row r="1877">
      <c r="A1877" s="75" t="n">
        <v>41803</v>
      </c>
      <c r="B1877" t="n">
        <v>90.64258575439453</v>
      </c>
      <c r="C1877" t="n">
        <v>87.27184295654297</v>
      </c>
      <c r="D1877" t="n">
        <v>39.52000045776367</v>
      </c>
      <c r="E1877" t="n">
        <v>80.58000183105469</v>
      </c>
      <c r="F1877" t="n">
        <v>36.82005310058594</v>
      </c>
      <c r="G1877" t="n">
        <v>55.04754638671875</v>
      </c>
      <c r="H1877" t="n">
        <v>1273.699951171875</v>
      </c>
      <c r="I1877" t="n">
        <v>64.33040618896484</v>
      </c>
      <c r="J1877" t="n">
        <v>81.29917144775391</v>
      </c>
      <c r="K1877" t="n">
        <v>104.3428649902344</v>
      </c>
      <c r="L1877" t="n">
        <v>231.8594818115234</v>
      </c>
      <c r="M1877" t="n">
        <v>86.41427612304688</v>
      </c>
      <c r="N1877" t="n">
        <v>74.79538726806641</v>
      </c>
      <c r="O1877" t="n">
        <v>42.73722457885742</v>
      </c>
      <c r="P1877" t="n">
        <v>167.8941040039062</v>
      </c>
      <c r="Q1877" t="n">
        <v>98.0113525390625</v>
      </c>
      <c r="R1877" t="n">
        <v>312.9599914550781</v>
      </c>
      <c r="S1877" t="n">
        <v>54.47534561157227</v>
      </c>
      <c r="T1877" t="n">
        <v>42.0741081237793</v>
      </c>
      <c r="V1877" t="n">
        <v>72.28969573974609</v>
      </c>
      <c r="W1877" t="n">
        <v>15.81411647796631</v>
      </c>
      <c r="X1877" t="n">
        <v>46.90985107421875</v>
      </c>
      <c r="Y1877" t="n">
        <v>34.04453277587891</v>
      </c>
      <c r="Z1877" t="n">
        <v>36.35300064086914</v>
      </c>
      <c r="AB1877" t="n">
        <v>32.81113815307617</v>
      </c>
      <c r="AC1877" t="n">
        <v>52.54998779296875</v>
      </c>
      <c r="AD1877" t="n">
        <v>59.61724472045898</v>
      </c>
    </row>
    <row r="1878">
      <c r="A1878" s="75" t="n">
        <v>41806</v>
      </c>
      <c r="B1878" t="n">
        <v>90.59262847900391</v>
      </c>
      <c r="C1878" t="n">
        <v>87.29090118408203</v>
      </c>
      <c r="D1878" t="n">
        <v>39.47000122070312</v>
      </c>
      <c r="E1878" t="n">
        <v>80.47000122070312</v>
      </c>
      <c r="F1878" t="n">
        <v>36.65119171142578</v>
      </c>
      <c r="G1878" t="n">
        <v>55.0633430480957</v>
      </c>
      <c r="H1878" t="n">
        <v>1274.900024414062</v>
      </c>
      <c r="I1878" t="n">
        <v>64.29652404785156</v>
      </c>
      <c r="J1878" t="n">
        <v>81.59468841552734</v>
      </c>
      <c r="K1878" t="n">
        <v>104.8483734130859</v>
      </c>
      <c r="L1878" t="n">
        <v>231.9139404296875</v>
      </c>
      <c r="M1878" t="n">
        <v>86.4891357421875</v>
      </c>
      <c r="N1878" t="n">
        <v>75.16348266601562</v>
      </c>
      <c r="O1878" t="n">
        <v>42.81594085693359</v>
      </c>
      <c r="P1878" t="n">
        <v>168.0324859619141</v>
      </c>
      <c r="Q1878" t="n">
        <v>98.10603332519531</v>
      </c>
      <c r="R1878" t="n">
        <v>313.3599853515625</v>
      </c>
      <c r="S1878" t="n">
        <v>54.19715118408203</v>
      </c>
      <c r="T1878" t="n">
        <v>41.97993850708008</v>
      </c>
      <c r="V1878" t="n">
        <v>72.72306823730469</v>
      </c>
      <c r="W1878" t="n">
        <v>15.7371768951416</v>
      </c>
      <c r="X1878" t="n">
        <v>46.85821151733398</v>
      </c>
      <c r="Y1878" t="n">
        <v>34.04453277587891</v>
      </c>
      <c r="Z1878" t="n">
        <v>36.49123001098633</v>
      </c>
      <c r="AB1878" t="n">
        <v>33.03474807739258</v>
      </c>
      <c r="AC1878" t="n">
        <v>52.65574264526367</v>
      </c>
      <c r="AD1878" t="n">
        <v>59.75317001342773</v>
      </c>
    </row>
    <row r="1879">
      <c r="A1879" s="75" t="n">
        <v>41807</v>
      </c>
      <c r="B1879" t="n">
        <v>90.42612457275391</v>
      </c>
      <c r="C1879" t="n">
        <v>87.27184295654297</v>
      </c>
      <c r="D1879" t="n">
        <v>39.4900016784668</v>
      </c>
      <c r="E1879" t="n">
        <v>80.62999725341797</v>
      </c>
      <c r="F1879" t="n">
        <v>36.65963363647461</v>
      </c>
      <c r="G1879" t="n">
        <v>55.02385711669922</v>
      </c>
      <c r="H1879" t="n">
        <v>1271.699951171875</v>
      </c>
      <c r="I1879" t="n">
        <v>64.24910736083984</v>
      </c>
      <c r="J1879" t="n">
        <v>81.3582763671875</v>
      </c>
      <c r="K1879" t="n">
        <v>105.5885925292969</v>
      </c>
      <c r="L1879" t="n">
        <v>233.8374328613281</v>
      </c>
      <c r="M1879" t="n">
        <v>86.53593444824219</v>
      </c>
      <c r="N1879" t="n">
        <v>75.36100006103516</v>
      </c>
      <c r="O1879" t="n">
        <v>43.20539093017578</v>
      </c>
      <c r="P1879" t="n">
        <v>168.4995269775391</v>
      </c>
      <c r="Q1879" t="n">
        <v>97.96831512451172</v>
      </c>
      <c r="R1879" t="n">
        <v>311.9200134277344</v>
      </c>
      <c r="S1879" t="n">
        <v>54.33623123168945</v>
      </c>
      <c r="T1879" t="n">
        <v>42.06554412841797</v>
      </c>
      <c r="V1879" t="n">
        <v>72.67166137695312</v>
      </c>
      <c r="W1879" t="n">
        <v>15.89804553985596</v>
      </c>
      <c r="X1879" t="n">
        <v>46.98730850219727</v>
      </c>
      <c r="Y1879" t="n">
        <v>34.12489318847656</v>
      </c>
      <c r="Z1879" t="n">
        <v>36.49123001098633</v>
      </c>
      <c r="AB1879" t="n">
        <v>32.98848724365234</v>
      </c>
      <c r="AC1879" t="n">
        <v>52.62929534912109</v>
      </c>
      <c r="AD1879" t="n">
        <v>59.9887809753418</v>
      </c>
    </row>
    <row r="1880">
      <c r="A1880" s="75" t="n">
        <v>41808</v>
      </c>
      <c r="B1880" t="n">
        <v>90.66754150390625</v>
      </c>
      <c r="C1880" t="n">
        <v>87.29090118408203</v>
      </c>
      <c r="D1880" t="n">
        <v>39.59000015258789</v>
      </c>
      <c r="E1880" t="n">
        <v>80.58000183105469</v>
      </c>
      <c r="F1880" t="n">
        <v>37.06490325927734</v>
      </c>
      <c r="G1880" t="n">
        <v>55.49758911132812</v>
      </c>
      <c r="H1880" t="n">
        <v>1272.400024414062</v>
      </c>
      <c r="I1880" t="n">
        <v>64.54044342041016</v>
      </c>
      <c r="J1880" t="n">
        <v>82.04452514648438</v>
      </c>
      <c r="K1880" t="n">
        <v>106.3017120361328</v>
      </c>
      <c r="L1880" t="n">
        <v>235.0077667236328</v>
      </c>
      <c r="M1880" t="n">
        <v>87.02269744873047</v>
      </c>
      <c r="N1880" t="n">
        <v>75.89967346191406</v>
      </c>
      <c r="O1880" t="n">
        <v>43.2509765625</v>
      </c>
      <c r="P1880" t="n">
        <v>169.7362518310547</v>
      </c>
      <c r="Q1880" t="n">
        <v>98.45039367675781</v>
      </c>
      <c r="R1880" t="n">
        <v>312.0799865722656</v>
      </c>
      <c r="S1880" t="n">
        <v>54.7169189453125</v>
      </c>
      <c r="T1880" t="n">
        <v>42.51924133300781</v>
      </c>
      <c r="V1880" t="n">
        <v>73.22251892089844</v>
      </c>
      <c r="W1880" t="n">
        <v>15.98896980285645</v>
      </c>
      <c r="X1880" t="n">
        <v>47.25414657592773</v>
      </c>
      <c r="Y1880" t="n">
        <v>34.3034553527832</v>
      </c>
      <c r="Z1880" t="n">
        <v>36.92216110229492</v>
      </c>
      <c r="AB1880" t="n">
        <v>33.73647689819336</v>
      </c>
      <c r="AC1880" t="n">
        <v>53.05230331420898</v>
      </c>
      <c r="AD1880" t="n">
        <v>60.44187164306641</v>
      </c>
    </row>
    <row r="1881">
      <c r="A1881" s="75" t="n">
        <v>41809</v>
      </c>
      <c r="B1881" t="n">
        <v>90.53437042236328</v>
      </c>
      <c r="C1881" t="n">
        <v>87.29090118408203</v>
      </c>
      <c r="D1881" t="n">
        <v>40.02999877929688</v>
      </c>
      <c r="E1881" t="n">
        <v>80.31999969482422</v>
      </c>
      <c r="F1881" t="n">
        <v>36.85382461547852</v>
      </c>
      <c r="G1881" t="n">
        <v>55.797607421875</v>
      </c>
      <c r="H1881" t="n">
        <v>1313.699951171875</v>
      </c>
      <c r="I1881" t="n">
        <v>64.52689361572266</v>
      </c>
      <c r="J1881" t="n">
        <v>82.27439117431641</v>
      </c>
      <c r="K1881" t="n">
        <v>106.391975402832</v>
      </c>
      <c r="L1881" t="n">
        <v>235.0894622802734</v>
      </c>
      <c r="M1881" t="n">
        <v>86.96653747558594</v>
      </c>
      <c r="N1881" t="n">
        <v>75.98947143554688</v>
      </c>
      <c r="O1881" t="n">
        <v>43.45813751220703</v>
      </c>
      <c r="P1881" t="n">
        <v>169.9264984130859</v>
      </c>
      <c r="Q1881" t="n">
        <v>98.31267547607422</v>
      </c>
      <c r="R1881" t="n">
        <v>313.0400085449219</v>
      </c>
      <c r="S1881" t="n">
        <v>55.17083740234375</v>
      </c>
      <c r="T1881" t="n">
        <v>42.43363571166992</v>
      </c>
      <c r="V1881" t="n">
        <v>73.74401092529297</v>
      </c>
      <c r="W1881" t="n">
        <v>15.96799278259277</v>
      </c>
      <c r="X1881" t="n">
        <v>47.37465286254883</v>
      </c>
      <c r="Y1881" t="n">
        <v>34.24096298217773</v>
      </c>
      <c r="Z1881" t="n">
        <v>37.13356018066406</v>
      </c>
      <c r="AB1881" t="n">
        <v>34.01407241821289</v>
      </c>
      <c r="AC1881" t="n">
        <v>53.22854995727539</v>
      </c>
      <c r="AD1881" t="n">
        <v>60.29687118530273</v>
      </c>
    </row>
    <row r="1882">
      <c r="A1882" s="75" t="n">
        <v>41810</v>
      </c>
      <c r="B1882" t="n">
        <v>90.69251251220703</v>
      </c>
      <c r="C1882" t="n">
        <v>87.29090118408203</v>
      </c>
      <c r="D1882" t="n">
        <v>40.08000183105469</v>
      </c>
      <c r="E1882" t="n">
        <v>80.37000274658203</v>
      </c>
      <c r="F1882" t="n">
        <v>36.77783203125</v>
      </c>
      <c r="G1882" t="n">
        <v>55.7028694152832</v>
      </c>
      <c r="H1882" t="n">
        <v>1316.199951171875</v>
      </c>
      <c r="I1882" t="n">
        <v>64.58788299560547</v>
      </c>
      <c r="J1882" t="n">
        <v>83.94246673583984</v>
      </c>
      <c r="K1882" t="n">
        <v>106.7440567016602</v>
      </c>
      <c r="L1882" t="n">
        <v>235.8529968261719</v>
      </c>
      <c r="M1882" t="n">
        <v>87.06880950927734</v>
      </c>
      <c r="N1882" t="n">
        <v>75.71113586425781</v>
      </c>
      <c r="O1882" t="n">
        <v>43.54498672485352</v>
      </c>
      <c r="P1882" t="n">
        <v>170.271484375</v>
      </c>
      <c r="Q1882" t="n">
        <v>98.67422485351562</v>
      </c>
      <c r="R1882" t="n">
        <v>314.5599975585938</v>
      </c>
      <c r="S1882" t="n">
        <v>55.36117172241211</v>
      </c>
      <c r="T1882" t="n">
        <v>42.69250869750977</v>
      </c>
      <c r="V1882" t="n">
        <v>74.47751617431641</v>
      </c>
      <c r="W1882" t="n">
        <v>16.03118705749512</v>
      </c>
      <c r="X1882" t="n">
        <v>47.57350540161133</v>
      </c>
      <c r="Y1882" t="n">
        <v>34.16561889648438</v>
      </c>
      <c r="Z1882" t="n">
        <v>37.01976776123047</v>
      </c>
      <c r="AB1882" t="n">
        <v>33.80719757080078</v>
      </c>
      <c r="AC1882" t="n">
        <v>53.67615509033203</v>
      </c>
      <c r="AD1882" t="n">
        <v>60.0714225769043</v>
      </c>
    </row>
    <row r="1883">
      <c r="A1883" s="75" t="n">
        <v>41813</v>
      </c>
      <c r="B1883" t="n">
        <v>90.60926818847656</v>
      </c>
      <c r="C1883" t="n">
        <v>87.29090118408203</v>
      </c>
      <c r="D1883" t="n">
        <v>39.93000030517578</v>
      </c>
      <c r="E1883" t="n">
        <v>80.26000213623047</v>
      </c>
      <c r="F1883" t="n">
        <v>36.70184707641602</v>
      </c>
      <c r="G1883" t="n">
        <v>55.5528564453125</v>
      </c>
      <c r="H1883" t="n">
        <v>1318</v>
      </c>
      <c r="I1883" t="n">
        <v>64.58110809326172</v>
      </c>
      <c r="J1883" t="n">
        <v>83.04605102539062</v>
      </c>
      <c r="K1883" t="n">
        <v>106.5364227294922</v>
      </c>
      <c r="L1883" t="n">
        <v>235.5982055664062</v>
      </c>
      <c r="M1883" t="n">
        <v>87.08760070800781</v>
      </c>
      <c r="N1883" t="n">
        <v>75.73809051513672</v>
      </c>
      <c r="O1883" t="n">
        <v>43.50344467163086</v>
      </c>
      <c r="P1883" t="n">
        <v>170.2193908691406</v>
      </c>
      <c r="Q1883" t="n">
        <v>98.58814239501953</v>
      </c>
      <c r="R1883" t="n">
        <v>313.2799987792969</v>
      </c>
      <c r="S1883" t="n">
        <v>55.13423156738281</v>
      </c>
      <c r="T1883" t="n">
        <v>42.75271987915039</v>
      </c>
      <c r="V1883" t="n">
        <v>74.74314117431641</v>
      </c>
      <c r="W1883" t="n">
        <v>16.0663013458252</v>
      </c>
      <c r="X1883" t="n">
        <v>47.29682922363281</v>
      </c>
      <c r="Y1883" t="n">
        <v>34.2642822265625</v>
      </c>
      <c r="Z1883" t="n">
        <v>36.81510543823242</v>
      </c>
      <c r="AB1883" t="n">
        <v>33.6905403137207</v>
      </c>
      <c r="AC1883" t="n">
        <v>53.47270202636719</v>
      </c>
      <c r="AD1883" t="n">
        <v>60.1441535949707</v>
      </c>
    </row>
    <row r="1884">
      <c r="A1884" s="75" t="n">
        <v>41814</v>
      </c>
      <c r="B1884" t="n">
        <v>90.76744079589844</v>
      </c>
      <c r="C1884" t="n">
        <v>87.29090118408203</v>
      </c>
      <c r="D1884" t="n">
        <v>39.9900016784668</v>
      </c>
      <c r="E1884" t="n">
        <v>80.33000183105469</v>
      </c>
      <c r="F1884" t="n">
        <v>36.68496322631836</v>
      </c>
      <c r="G1884" t="n">
        <v>55.20545196533203</v>
      </c>
      <c r="H1884" t="n">
        <v>1320.900024414062</v>
      </c>
      <c r="I1884" t="n">
        <v>64.52689361572266</v>
      </c>
      <c r="J1884" t="n">
        <v>83.88993072509766</v>
      </c>
      <c r="K1884" t="n">
        <v>105.3990249633789</v>
      </c>
      <c r="L1884" t="n">
        <v>233.7144012451172</v>
      </c>
      <c r="M1884" t="n">
        <v>87.00311279296875</v>
      </c>
      <c r="N1884" t="n">
        <v>75.33641052246094</v>
      </c>
      <c r="O1884" t="n">
        <v>43.15021896362305</v>
      </c>
      <c r="P1884" t="n">
        <v>169.1939086914062</v>
      </c>
      <c r="Q1884" t="n">
        <v>99.03580474853516</v>
      </c>
      <c r="R1884" t="n">
        <v>312.7200012207031</v>
      </c>
      <c r="S1884" t="n">
        <v>55.17487335205078</v>
      </c>
      <c r="T1884" t="n">
        <v>42.34849166870117</v>
      </c>
      <c r="V1884" t="n">
        <v>73.17142486572266</v>
      </c>
      <c r="W1884" t="n">
        <v>15.96096515655518</v>
      </c>
      <c r="X1884" t="n">
        <v>46.8212776184082</v>
      </c>
      <c r="Y1884" t="n">
        <v>34.08488845825195</v>
      </c>
      <c r="Z1884" t="n">
        <v>36.68411254882812</v>
      </c>
      <c r="AB1884" t="n">
        <v>33.7916374206543</v>
      </c>
      <c r="AC1884" t="n">
        <v>53.50808334350586</v>
      </c>
      <c r="AD1884" t="n">
        <v>59.99869918823242</v>
      </c>
    </row>
    <row r="1885">
      <c r="A1885" s="75" t="n">
        <v>41815</v>
      </c>
      <c r="B1885" t="n">
        <v>90.89228820800781</v>
      </c>
      <c r="C1885" t="n">
        <v>87.27184295654297</v>
      </c>
      <c r="D1885" t="n">
        <v>40.11000061035156</v>
      </c>
      <c r="E1885" t="n">
        <v>80.22000122070312</v>
      </c>
      <c r="F1885" t="n">
        <v>36.76240539550781</v>
      </c>
      <c r="G1885" t="n">
        <v>55.18603897094727</v>
      </c>
      <c r="H1885" t="n">
        <v>1322.199951171875</v>
      </c>
      <c r="I1885" t="n">
        <v>64.62172698974609</v>
      </c>
      <c r="J1885" t="n">
        <v>84.15072631835938</v>
      </c>
      <c r="K1885" t="n">
        <v>106.2926940917969</v>
      </c>
      <c r="L1885" t="n">
        <v>235.2887573242188</v>
      </c>
      <c r="M1885" t="n">
        <v>87.55686187744141</v>
      </c>
      <c r="N1885" t="n">
        <v>75.86229705810547</v>
      </c>
      <c r="O1885" t="n">
        <v>43.49097061157227</v>
      </c>
      <c r="P1885" t="n">
        <v>169.9587097167969</v>
      </c>
      <c r="Q1885" t="n">
        <v>99.07882690429688</v>
      </c>
      <c r="R1885" t="n">
        <v>314.3200073242188</v>
      </c>
      <c r="S1885" t="n">
        <v>55.06404495239258</v>
      </c>
      <c r="T1885" t="n">
        <v>42.68391799926758</v>
      </c>
      <c r="V1885" t="n">
        <v>73.72483825683594</v>
      </c>
      <c r="W1885" t="n">
        <v>15.97501182556152</v>
      </c>
      <c r="X1885" t="n">
        <v>46.864501953125</v>
      </c>
      <c r="Y1885" t="n">
        <v>34.21942901611328</v>
      </c>
      <c r="Z1885" t="n">
        <v>36.62681579589844</v>
      </c>
      <c r="AB1885" t="n">
        <v>33.91609191894531</v>
      </c>
      <c r="AC1885" t="n">
        <v>54.09191513061523</v>
      </c>
      <c r="AD1885" t="n">
        <v>60.50777816772461</v>
      </c>
    </row>
    <row r="1886">
      <c r="A1886" s="75" t="n">
        <v>41816</v>
      </c>
      <c r="B1886" t="n">
        <v>91.06713104248047</v>
      </c>
      <c r="C1886" t="n">
        <v>87.27184295654297</v>
      </c>
      <c r="D1886" t="n">
        <v>39.9900016784668</v>
      </c>
      <c r="E1886" t="n">
        <v>80.23000335693359</v>
      </c>
      <c r="F1886" t="n">
        <v>36.80494689941406</v>
      </c>
      <c r="G1886" t="n">
        <v>55.22648620605469</v>
      </c>
      <c r="H1886" t="n">
        <v>1316.099975585938</v>
      </c>
      <c r="I1886" t="n">
        <v>64.55401611328125</v>
      </c>
      <c r="J1886" t="n">
        <v>84.31517028808594</v>
      </c>
      <c r="K1886" t="n">
        <v>106.1121520996094</v>
      </c>
      <c r="L1886" t="n">
        <v>234.7882232666016</v>
      </c>
      <c r="M1886" t="n">
        <v>87.60379028320312</v>
      </c>
      <c r="N1886" t="n">
        <v>75.92578125</v>
      </c>
      <c r="O1886" t="n">
        <v>43.37461471557617</v>
      </c>
      <c r="P1886" t="n">
        <v>169.8370056152344</v>
      </c>
      <c r="Q1886" t="n">
        <v>99.26825714111328</v>
      </c>
      <c r="R1886" t="n">
        <v>311.760009765625</v>
      </c>
      <c r="S1886" t="n">
        <v>55.01230239868164</v>
      </c>
      <c r="T1886" t="n">
        <v>42.67531204223633</v>
      </c>
      <c r="V1886" t="n">
        <v>73.80601501464844</v>
      </c>
      <c r="W1886" t="n">
        <v>15.91883754730225</v>
      </c>
      <c r="X1886" t="n">
        <v>46.82991790771484</v>
      </c>
      <c r="Y1886" t="n">
        <v>34.18355560302734</v>
      </c>
      <c r="Z1886" t="n">
        <v>36.49582290649414</v>
      </c>
      <c r="AB1886" t="n">
        <v>34.01718139648438</v>
      </c>
      <c r="AC1886" t="n">
        <v>54.16267776489258</v>
      </c>
      <c r="AD1886" t="n">
        <v>60.55322647094727</v>
      </c>
    </row>
    <row r="1887">
      <c r="A1887" s="75" t="n">
        <v>41817</v>
      </c>
      <c r="B1887" t="n">
        <v>91.06713104248047</v>
      </c>
      <c r="C1887" t="n">
        <v>87.29090118408203</v>
      </c>
      <c r="D1887" t="n">
        <v>39.84000015258789</v>
      </c>
      <c r="E1887" t="n">
        <v>80.04000091552734</v>
      </c>
      <c r="F1887" t="n">
        <v>36.89004898071289</v>
      </c>
      <c r="G1887" t="n">
        <v>55.25884628295898</v>
      </c>
      <c r="H1887" t="n">
        <v>1319</v>
      </c>
      <c r="I1887" t="n">
        <v>64.55401611328125</v>
      </c>
      <c r="J1887" t="n">
        <v>84.43028259277344</v>
      </c>
      <c r="K1887" t="n">
        <v>106.8252868652344</v>
      </c>
      <c r="L1887" t="n">
        <v>236.1077880859375</v>
      </c>
      <c r="M1887" t="n">
        <v>87.98860168457031</v>
      </c>
      <c r="N1887" t="n">
        <v>76.17962646484375</v>
      </c>
      <c r="O1887" t="n">
        <v>43.51590728759766</v>
      </c>
      <c r="P1887" t="n">
        <v>170.1672058105469</v>
      </c>
      <c r="Q1887" t="n">
        <v>99.30269622802734</v>
      </c>
      <c r="R1887" t="n">
        <v>311.8399963378906</v>
      </c>
      <c r="S1887" t="n">
        <v>55.43349075317383</v>
      </c>
      <c r="T1887" t="n">
        <v>42.54630279541016</v>
      </c>
      <c r="V1887" t="n">
        <v>73.80601501464844</v>
      </c>
      <c r="W1887" t="n">
        <v>15.98203277587891</v>
      </c>
      <c r="X1887" t="n">
        <v>46.94231796264648</v>
      </c>
      <c r="Y1887" t="n">
        <v>34.38985443115234</v>
      </c>
      <c r="Z1887" t="n">
        <v>36.56132507324219</v>
      </c>
      <c r="AB1887" t="n">
        <v>34.14939498901367</v>
      </c>
      <c r="AC1887" t="n">
        <v>54.02113723754883</v>
      </c>
      <c r="AD1887" t="n">
        <v>60.69868850708008</v>
      </c>
    </row>
    <row r="1888">
      <c r="A1888" s="75" t="n">
        <v>41820</v>
      </c>
      <c r="B1888" t="n">
        <v>91.07551574707031</v>
      </c>
      <c r="C1888" t="n">
        <v>87.27184295654297</v>
      </c>
      <c r="D1888" t="n">
        <v>39.43999862670898</v>
      </c>
      <c r="E1888" t="n">
        <v>79.77999877929688</v>
      </c>
      <c r="F1888" t="n">
        <v>36.78792953491211</v>
      </c>
      <c r="G1888" t="n">
        <v>55.307373046875</v>
      </c>
      <c r="H1888" t="n">
        <v>1321.800048828125</v>
      </c>
      <c r="I1888" t="n">
        <v>64.49980163574219</v>
      </c>
      <c r="J1888" t="n">
        <v>84.52895355224609</v>
      </c>
      <c r="K1888" t="n">
        <v>107.2495498657227</v>
      </c>
      <c r="L1888" t="n">
        <v>237.1179504394531</v>
      </c>
      <c r="M1888" t="n">
        <v>88.13877105712891</v>
      </c>
      <c r="N1888" t="n">
        <v>76.24309539794922</v>
      </c>
      <c r="O1888" t="n">
        <v>43.69043731689453</v>
      </c>
      <c r="P1888" t="n">
        <v>170.0803375244141</v>
      </c>
      <c r="Q1888" t="n">
        <v>99.31126403808594</v>
      </c>
      <c r="R1888" t="n">
        <v>311.0400085449219</v>
      </c>
      <c r="S1888" t="n">
        <v>55.30049514770508</v>
      </c>
      <c r="T1888" t="n">
        <v>42.69250869750977</v>
      </c>
      <c r="V1888" t="n">
        <v>73.86502838134766</v>
      </c>
      <c r="W1888" t="n">
        <v>15.96799087524414</v>
      </c>
      <c r="X1888" t="n">
        <v>46.74344635009766</v>
      </c>
      <c r="Y1888" t="n">
        <v>34.39883041381836</v>
      </c>
      <c r="Z1888" t="n">
        <v>36.52857971191406</v>
      </c>
      <c r="AB1888" t="n">
        <v>34.42159652709961</v>
      </c>
      <c r="AC1888" t="n">
        <v>53.80884552001953</v>
      </c>
      <c r="AD1888" t="n">
        <v>60.6713981628418</v>
      </c>
    </row>
    <row r="1889">
      <c r="A1889" s="75" t="n">
        <v>41821</v>
      </c>
      <c r="B1889" t="n">
        <v>90.96370697021484</v>
      </c>
      <c r="C1889" t="n">
        <v>87.29090118408203</v>
      </c>
      <c r="D1889" t="n">
        <v>39.29999923706055</v>
      </c>
      <c r="E1889" t="n">
        <v>79.81999969482422</v>
      </c>
      <c r="F1889" t="n">
        <v>37.1368293762207</v>
      </c>
      <c r="G1889" t="n">
        <v>55.79274749755859</v>
      </c>
      <c r="H1889" t="n">
        <v>1326.400024414062</v>
      </c>
      <c r="I1889" t="n">
        <v>64.51680755615234</v>
      </c>
      <c r="J1889" t="n">
        <v>86.53173065185547</v>
      </c>
      <c r="K1889" t="n">
        <v>108.341796875</v>
      </c>
      <c r="L1889" t="n">
        <v>238.9744262695312</v>
      </c>
      <c r="M1889" t="n">
        <v>89.10545349121094</v>
      </c>
      <c r="N1889" t="n">
        <v>77.05912017822266</v>
      </c>
      <c r="O1889" t="n">
        <v>44.28881454467773</v>
      </c>
      <c r="P1889" t="n">
        <v>171.2187194824219</v>
      </c>
      <c r="Q1889" t="n">
        <v>98.91753387451172</v>
      </c>
      <c r="R1889" t="n">
        <v>310.8800048828125</v>
      </c>
      <c r="S1889" t="n">
        <v>55.59604644775391</v>
      </c>
      <c r="T1889" t="n">
        <v>42.79571914672852</v>
      </c>
      <c r="V1889" t="n">
        <v>73.90931701660156</v>
      </c>
      <c r="W1889" t="n">
        <v>16.0663013458252</v>
      </c>
      <c r="X1889" t="n">
        <v>47.02878189086914</v>
      </c>
      <c r="Y1889" t="n">
        <v>34.7486457824707</v>
      </c>
      <c r="Z1889" t="n">
        <v>36.61044311523438</v>
      </c>
      <c r="AB1889" t="n">
        <v>34.07940292358398</v>
      </c>
      <c r="AC1889" t="n">
        <v>54.48995971679688</v>
      </c>
      <c r="AD1889" t="n">
        <v>61.31684494018555</v>
      </c>
    </row>
    <row r="1890">
      <c r="A1890" s="75" t="n">
        <v>41822</v>
      </c>
      <c r="B1890" t="n">
        <v>90.64682769775391</v>
      </c>
      <c r="C1890" t="n">
        <v>87.29090118408203</v>
      </c>
      <c r="D1890" t="n">
        <v>39.31999969482422</v>
      </c>
      <c r="E1890" t="n">
        <v>79.95999908447266</v>
      </c>
      <c r="F1890" t="n">
        <v>37.35809326171875</v>
      </c>
      <c r="G1890" t="n">
        <v>55.88171005249023</v>
      </c>
      <c r="H1890" t="n">
        <v>1330.699951171875</v>
      </c>
      <c r="I1890" t="n">
        <v>64.55762481689453</v>
      </c>
      <c r="J1890" t="n">
        <v>87.00202178955078</v>
      </c>
      <c r="K1890" t="n">
        <v>107.9240570068359</v>
      </c>
      <c r="L1890" t="n">
        <v>237.8277587890625</v>
      </c>
      <c r="M1890" t="n">
        <v>89.25563049316406</v>
      </c>
      <c r="N1890" t="n">
        <v>76.9503173828125</v>
      </c>
      <c r="O1890" t="n">
        <v>44.08519744873047</v>
      </c>
      <c r="P1890" t="n">
        <v>171.3925323486328</v>
      </c>
      <c r="Q1890" t="n">
        <v>98.4512939453125</v>
      </c>
      <c r="R1890" t="n">
        <v>307.2000122070312</v>
      </c>
      <c r="S1890" t="n">
        <v>55.46305084228516</v>
      </c>
      <c r="T1890" t="n">
        <v>42.84732055664062</v>
      </c>
      <c r="V1890" t="n">
        <v>73.79862976074219</v>
      </c>
      <c r="W1890" t="n">
        <v>16.0522518157959</v>
      </c>
      <c r="X1890" t="n">
        <v>46.95096206665039</v>
      </c>
      <c r="Y1890" t="n">
        <v>34.78453063964844</v>
      </c>
      <c r="Z1890" t="n">
        <v>36.70867538452148</v>
      </c>
      <c r="AB1890" t="n">
        <v>33.41835403442383</v>
      </c>
      <c r="AC1890" t="n">
        <v>54.90571212768555</v>
      </c>
      <c r="AD1890" t="n">
        <v>61.40775680541992</v>
      </c>
    </row>
    <row r="1891">
      <c r="A1891" s="75" t="n">
        <v>41823</v>
      </c>
      <c r="B1891" t="n">
        <v>90.58841705322266</v>
      </c>
      <c r="C1891" t="n">
        <v>87.27184295654297</v>
      </c>
      <c r="D1891" t="n">
        <v>39.31999969482422</v>
      </c>
      <c r="E1891" t="n">
        <v>80.20999908447266</v>
      </c>
      <c r="F1891" t="n">
        <v>37.57934188842773</v>
      </c>
      <c r="G1891" t="n">
        <v>55.99497604370117</v>
      </c>
      <c r="H1891" t="n">
        <v>1320.400024414062</v>
      </c>
      <c r="I1891" t="n">
        <v>64.46231079101562</v>
      </c>
      <c r="J1891" t="n">
        <v>87.48545837402344</v>
      </c>
      <c r="K1891" t="n">
        <v>108.5764999389648</v>
      </c>
      <c r="L1891" t="n">
        <v>238.5558013916016</v>
      </c>
      <c r="M1891" t="n">
        <v>89.81877136230469</v>
      </c>
      <c r="N1891" t="n">
        <v>77.52153015136719</v>
      </c>
      <c r="O1891" t="n">
        <v>44.48827362060547</v>
      </c>
      <c r="P1891" t="n">
        <v>172.2354736328125</v>
      </c>
      <c r="Q1891" t="n">
        <v>98.52898406982422</v>
      </c>
      <c r="R1891" t="n">
        <v>306</v>
      </c>
      <c r="S1891" t="n">
        <v>55.14531707763672</v>
      </c>
      <c r="T1891" t="n">
        <v>43.12253952026367</v>
      </c>
      <c r="V1891" t="n">
        <v>74.07904052734375</v>
      </c>
      <c r="W1891" t="n">
        <v>16.17864990234375</v>
      </c>
      <c r="X1891" t="n">
        <v>47.34006118774414</v>
      </c>
      <c r="Y1891" t="n">
        <v>34.93700790405273</v>
      </c>
      <c r="Z1891" t="n">
        <v>36.91333770751953</v>
      </c>
      <c r="AB1891" t="n">
        <v>33.05281829833984</v>
      </c>
      <c r="AC1891" t="n">
        <v>55.12687301635742</v>
      </c>
      <c r="AD1891" t="n">
        <v>61.88047409057617</v>
      </c>
    </row>
    <row r="1892">
      <c r="A1892" s="75" t="n">
        <v>41827</v>
      </c>
      <c r="B1892" t="n">
        <v>90.61347198486328</v>
      </c>
      <c r="C1892" t="n">
        <v>87.29090118408203</v>
      </c>
      <c r="D1892" t="n">
        <v>38.84999847412109</v>
      </c>
      <c r="E1892" t="n">
        <v>80.22000122070312</v>
      </c>
      <c r="F1892" t="n">
        <v>37.55381393432617</v>
      </c>
      <c r="G1892" t="n">
        <v>55.55815505981445</v>
      </c>
      <c r="H1892" t="n">
        <v>1316.5</v>
      </c>
      <c r="I1892" t="n">
        <v>64.41475677490234</v>
      </c>
      <c r="J1892" t="n">
        <v>85.20637512207031</v>
      </c>
      <c r="K1892" t="n">
        <v>106.7188720703125</v>
      </c>
      <c r="L1892" t="n">
        <v>236.7357482910156</v>
      </c>
      <c r="M1892" t="n">
        <v>89.54660034179688</v>
      </c>
      <c r="N1892" t="n">
        <v>76.89591217041016</v>
      </c>
      <c r="O1892" t="n">
        <v>43.82756042480469</v>
      </c>
      <c r="P1892" t="n">
        <v>171.6358642578125</v>
      </c>
      <c r="Q1892" t="n">
        <v>98.71895599365234</v>
      </c>
      <c r="R1892" t="n">
        <v>305.3599853515625</v>
      </c>
      <c r="S1892" t="n">
        <v>55.30787658691406</v>
      </c>
      <c r="T1892" t="n">
        <v>42.76131439208984</v>
      </c>
      <c r="V1892" t="n">
        <v>73.51085662841797</v>
      </c>
      <c r="W1892" t="n">
        <v>16.10843276977539</v>
      </c>
      <c r="X1892" t="n">
        <v>47.00284194946289</v>
      </c>
      <c r="Y1892" t="n">
        <v>34.97288131713867</v>
      </c>
      <c r="Z1892" t="n">
        <v>36.97064208984375</v>
      </c>
      <c r="AB1892" t="n">
        <v>33.2083625793457</v>
      </c>
      <c r="AC1892" t="n">
        <v>54.71111297607422</v>
      </c>
      <c r="AD1892" t="n">
        <v>61.49867248535156</v>
      </c>
    </row>
    <row r="1893">
      <c r="A1893" s="75" t="n">
        <v>41828</v>
      </c>
      <c r="B1893" t="n">
        <v>90.79694366455078</v>
      </c>
      <c r="C1893" t="n">
        <v>87.29090118408203</v>
      </c>
      <c r="D1893" t="n">
        <v>38.77999877929688</v>
      </c>
      <c r="E1893" t="n">
        <v>80.18000030517578</v>
      </c>
      <c r="F1893" t="n">
        <v>37.38362503051758</v>
      </c>
      <c r="G1893" t="n">
        <v>54.97570419311523</v>
      </c>
      <c r="H1893" t="n">
        <v>1316</v>
      </c>
      <c r="I1893" t="n">
        <v>64.42836761474609</v>
      </c>
      <c r="J1893" t="n">
        <v>83.41078948974609</v>
      </c>
      <c r="K1893" t="n">
        <v>105.4230499267578</v>
      </c>
      <c r="L1893" t="n">
        <v>234.9065551757812</v>
      </c>
      <c r="M1893" t="n">
        <v>88.46725463867188</v>
      </c>
      <c r="N1893" t="n">
        <v>76.00735473632812</v>
      </c>
      <c r="O1893" t="n">
        <v>43.34968948364258</v>
      </c>
      <c r="P1893" t="n">
        <v>170.5322418212891</v>
      </c>
      <c r="Q1893" t="n">
        <v>99.03841400146484</v>
      </c>
      <c r="R1893" t="n">
        <v>305.4400024414062</v>
      </c>
      <c r="S1893" t="n">
        <v>55.47042083740234</v>
      </c>
      <c r="T1893" t="n">
        <v>42.64950561523438</v>
      </c>
      <c r="V1893" t="n">
        <v>73.39279174804688</v>
      </c>
      <c r="W1893" t="n">
        <v>15.96799087524414</v>
      </c>
      <c r="X1893" t="n">
        <v>46.68291854858398</v>
      </c>
      <c r="Y1893" t="n">
        <v>34.65895462036133</v>
      </c>
      <c r="Z1893" t="n">
        <v>36.89697265625</v>
      </c>
      <c r="AB1893" t="n">
        <v>33.43389129638672</v>
      </c>
      <c r="AC1893" t="n">
        <v>54.19805145263672</v>
      </c>
      <c r="AD1893" t="n">
        <v>60.89868927001953</v>
      </c>
    </row>
    <row r="1894">
      <c r="A1894" s="75" t="n">
        <v>41829</v>
      </c>
      <c r="B1894" t="n">
        <v>90.87197113037109</v>
      </c>
      <c r="C1894" t="n">
        <v>87.27184295654297</v>
      </c>
      <c r="D1894" t="n">
        <v>38.5099983215332</v>
      </c>
      <c r="E1894" t="n">
        <v>79.98999786376953</v>
      </c>
      <c r="F1894" t="n">
        <v>37.59636306762695</v>
      </c>
      <c r="G1894" t="n">
        <v>55.15367889404297</v>
      </c>
      <c r="H1894" t="n">
        <v>1323.800048828125</v>
      </c>
      <c r="I1894" t="n">
        <v>64.38072204589844</v>
      </c>
      <c r="J1894" t="n">
        <v>84.24608612060547</v>
      </c>
      <c r="K1894" t="n">
        <v>105.5589752197266</v>
      </c>
      <c r="L1894" t="n">
        <v>235.4980163574219</v>
      </c>
      <c r="M1894" t="n">
        <v>89.12422180175781</v>
      </c>
      <c r="N1894" t="n">
        <v>76.65111541748047</v>
      </c>
      <c r="O1894" t="n">
        <v>43.40370178222656</v>
      </c>
      <c r="P1894" t="n">
        <v>171.2969512939453</v>
      </c>
      <c r="Q1894" t="n">
        <v>99.28019714355469</v>
      </c>
      <c r="R1894" t="n">
        <v>301.5199890136719</v>
      </c>
      <c r="S1894" t="n">
        <v>55.55911636352539</v>
      </c>
      <c r="T1894" t="n">
        <v>42.79571914672852</v>
      </c>
      <c r="V1894" t="n">
        <v>73.87979888916016</v>
      </c>
      <c r="W1894" t="n">
        <v>16.01012229919434</v>
      </c>
      <c r="X1894" t="n">
        <v>46.76074600219727</v>
      </c>
      <c r="Y1894" t="n">
        <v>34.82937622070312</v>
      </c>
      <c r="Z1894" t="n">
        <v>37.06069946289062</v>
      </c>
      <c r="AB1894" t="n">
        <v>33.34056854248047</v>
      </c>
      <c r="AC1894" t="n">
        <v>54.42805099487305</v>
      </c>
      <c r="AD1894" t="n">
        <v>61.63503265380859</v>
      </c>
    </row>
    <row r="1895">
      <c r="A1895" s="75" t="n">
        <v>41830</v>
      </c>
      <c r="B1895" t="n">
        <v>90.91365051269531</v>
      </c>
      <c r="C1895" t="n">
        <v>87.27184295654297</v>
      </c>
      <c r="D1895" t="n">
        <v>38.34999847412109</v>
      </c>
      <c r="E1895" t="n">
        <v>80.12999725341797</v>
      </c>
      <c r="F1895" t="n">
        <v>37.39212036132812</v>
      </c>
      <c r="G1895" t="n">
        <v>54.54697036743164</v>
      </c>
      <c r="H1895" t="n">
        <v>1338.699951171875</v>
      </c>
      <c r="I1895" t="n">
        <v>64.18338775634766</v>
      </c>
      <c r="J1895" t="n">
        <v>84.0191650390625</v>
      </c>
      <c r="K1895" t="n">
        <v>104.4353332519531</v>
      </c>
      <c r="L1895" t="n">
        <v>233.8326873779297</v>
      </c>
      <c r="M1895" t="n">
        <v>88.84266662597656</v>
      </c>
      <c r="N1895" t="n">
        <v>75.86229705810547</v>
      </c>
      <c r="O1895" t="n">
        <v>42.96321105957031</v>
      </c>
      <c r="P1895" t="n">
        <v>170.6190948486328</v>
      </c>
      <c r="Q1895" t="n">
        <v>99.40110778808594</v>
      </c>
      <c r="R1895" t="n">
        <v>303.2000122070312</v>
      </c>
      <c r="S1895" t="n">
        <v>55.81033706665039</v>
      </c>
      <c r="T1895" t="n">
        <v>42.60650253295898</v>
      </c>
      <c r="V1895" t="n">
        <v>73.17142486572266</v>
      </c>
      <c r="W1895" t="n">
        <v>15.90478897094727</v>
      </c>
      <c r="X1895" t="n">
        <v>46.48403930664062</v>
      </c>
      <c r="Y1895" t="n">
        <v>34.73071670532227</v>
      </c>
      <c r="Z1895" t="n">
        <v>37.00338745117188</v>
      </c>
      <c r="AB1895" t="n">
        <v>33.56611633300781</v>
      </c>
      <c r="AC1895" t="n">
        <v>54.39267730712891</v>
      </c>
      <c r="AD1895" t="n">
        <v>61.06231689453125</v>
      </c>
    </row>
    <row r="1896">
      <c r="A1896" s="75" t="n">
        <v>41831</v>
      </c>
      <c r="B1896" t="n">
        <v>91.03879547119141</v>
      </c>
      <c r="C1896" t="n">
        <v>87.27184295654297</v>
      </c>
      <c r="D1896" t="n">
        <v>38.04000091552734</v>
      </c>
      <c r="E1896" t="n">
        <v>80.19000244140625</v>
      </c>
      <c r="F1896" t="n">
        <v>37.34957885742188</v>
      </c>
      <c r="G1896" t="n">
        <v>54.57932662963867</v>
      </c>
      <c r="H1896" t="n">
        <v>1337</v>
      </c>
      <c r="I1896" t="n">
        <v>64.29224395751953</v>
      </c>
      <c r="J1896" t="n">
        <v>84.44013214111328</v>
      </c>
      <c r="K1896" t="n">
        <v>104.2994079589844</v>
      </c>
      <c r="L1896" t="n">
        <v>233.5870056152344</v>
      </c>
      <c r="M1896" t="n">
        <v>89.41517639160156</v>
      </c>
      <c r="N1896" t="n">
        <v>76.08895111083984</v>
      </c>
      <c r="O1896" t="n">
        <v>42.83024978637695</v>
      </c>
      <c r="P1896" t="n">
        <v>170.8537139892578</v>
      </c>
      <c r="Q1896" t="n">
        <v>99.54786682128906</v>
      </c>
      <c r="R1896" t="n">
        <v>297.2799987792969</v>
      </c>
      <c r="S1896" t="n">
        <v>55.81772994995117</v>
      </c>
      <c r="T1896" t="n">
        <v>42.68391799926758</v>
      </c>
      <c r="V1896" t="n">
        <v>72.61061096191406</v>
      </c>
      <c r="W1896" t="n">
        <v>15.93288326263428</v>
      </c>
      <c r="X1896" t="n">
        <v>46.75209045410156</v>
      </c>
      <c r="Y1896" t="n">
        <v>34.91009902954102</v>
      </c>
      <c r="Z1896" t="n">
        <v>37.05250930786133</v>
      </c>
      <c r="AB1896" t="n">
        <v>33.3094596862793</v>
      </c>
      <c r="AC1896" t="n">
        <v>54.50766372680664</v>
      </c>
      <c r="AD1896" t="n">
        <v>61.2623176574707</v>
      </c>
    </row>
    <row r="1897">
      <c r="A1897" s="75" t="n">
        <v>41834</v>
      </c>
      <c r="B1897" t="n">
        <v>90.96370697021484</v>
      </c>
      <c r="C1897" t="n">
        <v>87.27184295654297</v>
      </c>
      <c r="D1897" t="n">
        <v>38.09999847412109</v>
      </c>
      <c r="E1897" t="n">
        <v>80.19000244140625</v>
      </c>
      <c r="F1897" t="n">
        <v>37.63891220092773</v>
      </c>
      <c r="G1897" t="n">
        <v>54.98380279541016</v>
      </c>
      <c r="H1897" t="n">
        <v>1306.300048828125</v>
      </c>
      <c r="I1897" t="n">
        <v>64.27182769775391</v>
      </c>
      <c r="J1897" t="n">
        <v>84.88082885742188</v>
      </c>
      <c r="K1897" t="n">
        <v>104.8340835571289</v>
      </c>
      <c r="L1897" t="n">
        <v>234.5698699951172</v>
      </c>
      <c r="M1897" t="n">
        <v>89.95016479492188</v>
      </c>
      <c r="N1897" t="n">
        <v>76.45165252685547</v>
      </c>
      <c r="O1897" t="n">
        <v>42.9756965637207</v>
      </c>
      <c r="P1897" t="n">
        <v>171.7140502929688</v>
      </c>
      <c r="Q1897" t="n">
        <v>99.34926605224609</v>
      </c>
      <c r="R1897" t="n">
        <v>298.5599975585938</v>
      </c>
      <c r="S1897" t="n">
        <v>56.09114837646484</v>
      </c>
      <c r="T1897" t="n">
        <v>42.65811157226562</v>
      </c>
      <c r="V1897" t="n">
        <v>73.23780822753906</v>
      </c>
      <c r="W1897" t="n">
        <v>16.03118705749512</v>
      </c>
      <c r="X1897" t="n">
        <v>47.02013397216797</v>
      </c>
      <c r="Y1897" t="n">
        <v>35.16124725341797</v>
      </c>
      <c r="Z1897" t="n">
        <v>37.18349456787109</v>
      </c>
      <c r="AB1897" t="n">
        <v>32.92838668823242</v>
      </c>
      <c r="AC1897" t="n">
        <v>54.6845817565918</v>
      </c>
      <c r="AD1897" t="n">
        <v>61.43503570556641</v>
      </c>
    </row>
    <row r="1898">
      <c r="A1898" s="75" t="n">
        <v>41835</v>
      </c>
      <c r="B1898" t="n">
        <v>90.84696960449219</v>
      </c>
      <c r="C1898" t="n">
        <v>87.27184295654297</v>
      </c>
      <c r="D1898" t="n">
        <v>37.79000091552734</v>
      </c>
      <c r="E1898" t="n">
        <v>80.38999938964844</v>
      </c>
      <c r="F1898" t="n">
        <v>37.61338806152344</v>
      </c>
      <c r="G1898" t="n">
        <v>54.84627914428711</v>
      </c>
      <c r="H1898" t="n">
        <v>1296.900024414062</v>
      </c>
      <c r="I1898" t="n">
        <v>64.16977691650391</v>
      </c>
      <c r="J1898" t="n">
        <v>83.01614379882812</v>
      </c>
      <c r="K1898" t="n">
        <v>103.8010330200195</v>
      </c>
      <c r="L1898" t="n">
        <v>233.7598724365234</v>
      </c>
      <c r="M1898" t="n">
        <v>89.64042663574219</v>
      </c>
      <c r="N1898" t="n">
        <v>76.11617279052734</v>
      </c>
      <c r="O1898" t="n">
        <v>42.65157318115234</v>
      </c>
      <c r="P1898" t="n">
        <v>171.3925323486328</v>
      </c>
      <c r="Q1898" t="n">
        <v>99.13341522216797</v>
      </c>
      <c r="R1898" t="n">
        <v>295.0400085449219</v>
      </c>
      <c r="S1898" t="n">
        <v>56.12808990478516</v>
      </c>
      <c r="T1898" t="n">
        <v>42.57210922241211</v>
      </c>
      <c r="V1898" t="n">
        <v>72.9205322265625</v>
      </c>
      <c r="W1898" t="n">
        <v>16.14354133605957</v>
      </c>
      <c r="X1898" t="n">
        <v>47.04606246948242</v>
      </c>
      <c r="Y1898" t="n">
        <v>35.09844970703125</v>
      </c>
      <c r="Z1898" t="n">
        <v>36.85604095458984</v>
      </c>
      <c r="AB1898" t="n">
        <v>33.0994873046875</v>
      </c>
      <c r="AC1898" t="n">
        <v>54.21574783325195</v>
      </c>
      <c r="AD1898" t="n">
        <v>61.22594833374023</v>
      </c>
    </row>
    <row r="1899">
      <c r="A1899" s="75" t="n">
        <v>41836</v>
      </c>
      <c r="B1899" t="n">
        <v>90.92203521728516</v>
      </c>
      <c r="C1899" t="n">
        <v>87.27184295654297</v>
      </c>
      <c r="D1899" t="n">
        <v>37.88000106811523</v>
      </c>
      <c r="E1899" t="n">
        <v>80.55999755859375</v>
      </c>
      <c r="F1899" t="n">
        <v>37.70699310302734</v>
      </c>
      <c r="G1899" t="n">
        <v>55.18603897094727</v>
      </c>
      <c r="H1899" t="n">
        <v>1299.599975585938</v>
      </c>
      <c r="I1899" t="n">
        <v>64.06771087646484</v>
      </c>
      <c r="J1899" t="n">
        <v>81.73025512695312</v>
      </c>
      <c r="K1899" t="n">
        <v>103.5201110839844</v>
      </c>
      <c r="L1899" t="n">
        <v>233.4505157470703</v>
      </c>
      <c r="M1899" t="n">
        <v>89.99710083007812</v>
      </c>
      <c r="N1899" t="n">
        <v>76.54230499267578</v>
      </c>
      <c r="O1899" t="n">
        <v>42.56015014648438</v>
      </c>
      <c r="P1899" t="n">
        <v>172.0268859863281</v>
      </c>
      <c r="Q1899" t="n">
        <v>99.10753631591797</v>
      </c>
      <c r="R1899" t="n">
        <v>298.4800109863281</v>
      </c>
      <c r="S1899" t="n">
        <v>56.30541610717773</v>
      </c>
      <c r="T1899" t="n">
        <v>42.86452865600586</v>
      </c>
      <c r="V1899" t="n">
        <v>74.02739715576172</v>
      </c>
      <c r="W1899" t="n">
        <v>16.11545372009277</v>
      </c>
      <c r="X1899" t="n">
        <v>47.24495697021484</v>
      </c>
      <c r="Y1899" t="n">
        <v>35.42136383056641</v>
      </c>
      <c r="Z1899" t="n">
        <v>36.86422729492188</v>
      </c>
      <c r="AB1899" t="n">
        <v>33.2083625793457</v>
      </c>
      <c r="AC1899" t="n">
        <v>54.03883743286133</v>
      </c>
      <c r="AD1899" t="n">
        <v>61.38048934936523</v>
      </c>
    </row>
    <row r="1900">
      <c r="A1900" s="75" t="n">
        <v>41837</v>
      </c>
      <c r="B1900" t="n">
        <v>91.18891906738281</v>
      </c>
      <c r="C1900" t="n">
        <v>87.27184295654297</v>
      </c>
      <c r="D1900" t="n">
        <v>37.95999908447266</v>
      </c>
      <c r="E1900" t="n">
        <v>80.51999664306641</v>
      </c>
      <c r="F1900" t="n">
        <v>37.00067520141602</v>
      </c>
      <c r="G1900" t="n">
        <v>54.48225021362305</v>
      </c>
      <c r="H1900" t="n">
        <v>1316.699951171875</v>
      </c>
      <c r="I1900" t="n">
        <v>63.61854934692383</v>
      </c>
      <c r="J1900" t="n">
        <v>79.93792724609375</v>
      </c>
      <c r="K1900" t="n">
        <v>101.9252777099609</v>
      </c>
      <c r="L1900" t="n">
        <v>230.9842834472656</v>
      </c>
      <c r="M1900" t="n">
        <v>88.80513000488281</v>
      </c>
      <c r="N1900" t="n">
        <v>75.80789184570312</v>
      </c>
      <c r="O1900" t="n">
        <v>42.04070663452148</v>
      </c>
      <c r="P1900" t="n">
        <v>170.0716705322266</v>
      </c>
      <c r="Q1900" t="n">
        <v>99.72921752929688</v>
      </c>
      <c r="R1900" t="n">
        <v>302.6400146484375</v>
      </c>
      <c r="S1900" t="n">
        <v>56.01723861694336</v>
      </c>
      <c r="T1900" t="n">
        <v>42.68391799926758</v>
      </c>
      <c r="V1900" t="n">
        <v>72.83197021484375</v>
      </c>
      <c r="W1900" t="n">
        <v>15.90478897094727</v>
      </c>
      <c r="X1900" t="n">
        <v>46.50998687744141</v>
      </c>
      <c r="Y1900" t="n">
        <v>34.96391296386719</v>
      </c>
      <c r="Z1900" t="n">
        <v>36.63500213623047</v>
      </c>
      <c r="AB1900" t="n">
        <v>32.90506362915039</v>
      </c>
      <c r="AC1900" t="n">
        <v>53.44617080688477</v>
      </c>
      <c r="AD1900" t="n">
        <v>60.79867935180664</v>
      </c>
    </row>
    <row r="1901">
      <c r="A1901" s="75" t="n">
        <v>41838</v>
      </c>
      <c r="B1901" t="n">
        <v>91.08882141113281</v>
      </c>
      <c r="C1901" t="n">
        <v>87.25277709960938</v>
      </c>
      <c r="D1901" t="n">
        <v>37.7599983215332</v>
      </c>
      <c r="E1901" t="n">
        <v>80.51999664306641</v>
      </c>
      <c r="F1901" t="n">
        <v>37.57934188842773</v>
      </c>
      <c r="G1901" t="n">
        <v>54.91098403930664</v>
      </c>
      <c r="H1901" t="n">
        <v>1309.199951171875</v>
      </c>
      <c r="I1901" t="n">
        <v>63.88396072387695</v>
      </c>
      <c r="J1901" t="n">
        <v>82.34525299072266</v>
      </c>
      <c r="K1901" t="n">
        <v>103.5110397338867</v>
      </c>
      <c r="L1901" t="n">
        <v>233.7962951660156</v>
      </c>
      <c r="M1901" t="n">
        <v>90.21294403076172</v>
      </c>
      <c r="N1901" t="n">
        <v>76.23403930664062</v>
      </c>
      <c r="O1901" t="n">
        <v>42.64741134643555</v>
      </c>
      <c r="P1901" t="n">
        <v>171.8096771240234</v>
      </c>
      <c r="Q1901" t="n">
        <v>99.53924560546875</v>
      </c>
      <c r="R1901" t="n">
        <v>301.760009765625</v>
      </c>
      <c r="S1901" t="n">
        <v>56.57143020629883</v>
      </c>
      <c r="T1901" t="n">
        <v>42.95052719116211</v>
      </c>
      <c r="V1901" t="n">
        <v>73.04596710205078</v>
      </c>
      <c r="W1901" t="n">
        <v>16.08735847473145</v>
      </c>
      <c r="X1901" t="n">
        <v>46.89908981323242</v>
      </c>
      <c r="Y1901" t="n">
        <v>35.385498046875</v>
      </c>
      <c r="Z1901" t="n">
        <v>37.00338745117188</v>
      </c>
      <c r="AB1901" t="n">
        <v>33.23947143554688</v>
      </c>
      <c r="AC1901" t="n">
        <v>54.32190322875977</v>
      </c>
      <c r="AD1901" t="n">
        <v>61.36229705810547</v>
      </c>
    </row>
    <row r="1902">
      <c r="A1902" s="75" t="n">
        <v>41841</v>
      </c>
      <c r="B1902" t="n">
        <v>91.1221923828125</v>
      </c>
      <c r="C1902" t="n">
        <v>87.27184295654297</v>
      </c>
      <c r="D1902" t="n">
        <v>37.79000091552734</v>
      </c>
      <c r="E1902" t="n">
        <v>80.55999755859375</v>
      </c>
      <c r="F1902" t="n">
        <v>37.70699310302734</v>
      </c>
      <c r="G1902" t="n">
        <v>54.7087516784668</v>
      </c>
      <c r="H1902" t="n">
        <v>1313.699951171875</v>
      </c>
      <c r="I1902" t="n">
        <v>63.77507019042969</v>
      </c>
      <c r="J1902" t="n">
        <v>82.49981689453125</v>
      </c>
      <c r="K1902" t="n">
        <v>103.0942230224609</v>
      </c>
      <c r="L1902" t="n">
        <v>233.0227661132812</v>
      </c>
      <c r="M1902" t="n">
        <v>90.10030364990234</v>
      </c>
      <c r="N1902" t="n">
        <v>76.03456115722656</v>
      </c>
      <c r="O1902" t="n">
        <v>42.42301559448242</v>
      </c>
      <c r="P1902" t="n">
        <v>171.4881134033203</v>
      </c>
      <c r="Q1902" t="n">
        <v>99.72055053710938</v>
      </c>
      <c r="R1902" t="n">
        <v>304.7999877929688</v>
      </c>
      <c r="S1902" t="n">
        <v>56.36452484130859</v>
      </c>
      <c r="T1902" t="n">
        <v>42.83012390136719</v>
      </c>
      <c r="V1902" t="n">
        <v>73.15666198730469</v>
      </c>
      <c r="W1902" t="n">
        <v>16.04523277282715</v>
      </c>
      <c r="X1902" t="n">
        <v>46.87314224243164</v>
      </c>
      <c r="Y1902" t="n">
        <v>35.34064483642578</v>
      </c>
      <c r="Z1902" t="n">
        <v>36.83147048950195</v>
      </c>
      <c r="AB1902" t="n">
        <v>33.2083625793457</v>
      </c>
      <c r="AC1902" t="n">
        <v>54.10074615478516</v>
      </c>
      <c r="AD1902" t="n">
        <v>61.08050918579102</v>
      </c>
    </row>
    <row r="1903">
      <c r="A1903" s="75" t="n">
        <v>41842</v>
      </c>
      <c r="B1903" t="n">
        <v>91.27230834960938</v>
      </c>
      <c r="C1903" t="n">
        <v>87.25277709960938</v>
      </c>
      <c r="D1903" t="n">
        <v>37.59000015258789</v>
      </c>
      <c r="E1903" t="n">
        <v>80.77999877929688</v>
      </c>
      <c r="F1903" t="n">
        <v>38.05588912963867</v>
      </c>
      <c r="G1903" t="n">
        <v>54.95143890380859</v>
      </c>
      <c r="H1903" t="n">
        <v>1306.099975585938</v>
      </c>
      <c r="I1903" t="n">
        <v>63.86350631713867</v>
      </c>
      <c r="J1903" t="n">
        <v>83.42724609375</v>
      </c>
      <c r="K1903" t="n">
        <v>103.9641571044922</v>
      </c>
      <c r="L1903" t="n">
        <v>233.9965209960938</v>
      </c>
      <c r="M1903" t="n">
        <v>90.67282104492188</v>
      </c>
      <c r="N1903" t="n">
        <v>76.21590423583984</v>
      </c>
      <c r="O1903" t="n">
        <v>42.75545883178711</v>
      </c>
      <c r="P1903" t="n">
        <v>172.2354736328125</v>
      </c>
      <c r="Q1903" t="n">
        <v>99.63420867919922</v>
      </c>
      <c r="R1903" t="n">
        <v>303.6000061035156</v>
      </c>
      <c r="S1903" t="n">
        <v>56.5418701171875</v>
      </c>
      <c r="T1903" t="n">
        <v>42.89032745361328</v>
      </c>
      <c r="V1903" t="n">
        <v>73.68056488037109</v>
      </c>
      <c r="W1903" t="n">
        <v>16.09438705444336</v>
      </c>
      <c r="X1903" t="n">
        <v>47.04606246948242</v>
      </c>
      <c r="Y1903" t="n">
        <v>35.63663864135742</v>
      </c>
      <c r="Z1903" t="n">
        <v>36.76598739624023</v>
      </c>
      <c r="AB1903" t="n">
        <v>33.13837051391602</v>
      </c>
      <c r="AC1903" t="n">
        <v>54.56958389282227</v>
      </c>
      <c r="AD1903" t="n">
        <v>61.33502960205078</v>
      </c>
    </row>
    <row r="1904">
      <c r="A1904" s="75" t="n">
        <v>41843</v>
      </c>
      <c r="B1904" t="n">
        <v>91.28897857666016</v>
      </c>
      <c r="C1904" t="n">
        <v>87.27184295654297</v>
      </c>
      <c r="D1904" t="n">
        <v>37.70999908447266</v>
      </c>
      <c r="E1904" t="n">
        <v>80.80999755859375</v>
      </c>
      <c r="F1904" t="n">
        <v>38.08993530273438</v>
      </c>
      <c r="G1904" t="n">
        <v>55.06469345092773</v>
      </c>
      <c r="H1904" t="n">
        <v>1304.5</v>
      </c>
      <c r="I1904" t="n">
        <v>63.98601913452148</v>
      </c>
      <c r="J1904" t="n">
        <v>85.28860473632812</v>
      </c>
      <c r="K1904" t="n">
        <v>104.0910186767578</v>
      </c>
      <c r="L1904" t="n">
        <v>233.8508758544922</v>
      </c>
      <c r="M1904" t="n">
        <v>91.25475311279297</v>
      </c>
      <c r="N1904" t="n">
        <v>76.21590423583984</v>
      </c>
      <c r="O1904" t="n">
        <v>42.68480682373047</v>
      </c>
      <c r="P1904" t="n">
        <v>172.6177978515625</v>
      </c>
      <c r="Q1904" t="n">
        <v>99.62558746337891</v>
      </c>
      <c r="R1904" t="n">
        <v>305.2799987792969</v>
      </c>
      <c r="S1904" t="n">
        <v>56.64531326293945</v>
      </c>
      <c r="T1904" t="n">
        <v>43.07093048095703</v>
      </c>
      <c r="V1904" t="n">
        <v>74.15282440185547</v>
      </c>
      <c r="W1904" t="n">
        <v>16.12949371337891</v>
      </c>
      <c r="X1904" t="n">
        <v>46.85585403442383</v>
      </c>
      <c r="Y1904" t="n">
        <v>35.69943618774414</v>
      </c>
      <c r="Z1904" t="n">
        <v>36.71686553955078</v>
      </c>
      <c r="AB1904" t="n">
        <v>33.16948699951172</v>
      </c>
      <c r="AC1904" t="n">
        <v>55.01185989379883</v>
      </c>
      <c r="AD1904" t="n">
        <v>61.28958129882812</v>
      </c>
    </row>
    <row r="1905">
      <c r="A1905" s="75" t="n">
        <v>41844</v>
      </c>
      <c r="B1905" t="n">
        <v>91.00542449951172</v>
      </c>
      <c r="C1905" t="n">
        <v>87.27184295654297</v>
      </c>
      <c r="D1905" t="n">
        <v>37.70000076293945</v>
      </c>
      <c r="E1905" t="n">
        <v>80.87000274658203</v>
      </c>
      <c r="F1905" t="n">
        <v>38.26012420654297</v>
      </c>
      <c r="G1905" t="n">
        <v>55.19412994384766</v>
      </c>
      <c r="H1905" t="n">
        <v>1290.599975585938</v>
      </c>
      <c r="I1905" t="n">
        <v>64.10170745849609</v>
      </c>
      <c r="J1905" t="n">
        <v>84.00931549072266</v>
      </c>
      <c r="K1905" t="n">
        <v>103.8825836181641</v>
      </c>
      <c r="L1905" t="n">
        <v>234.0783843994141</v>
      </c>
      <c r="M1905" t="n">
        <v>91.1514892578125</v>
      </c>
      <c r="N1905" t="n">
        <v>76.37003326416016</v>
      </c>
      <c r="O1905" t="n">
        <v>42.7928466796875</v>
      </c>
      <c r="P1905" t="n">
        <v>172.62646484375</v>
      </c>
      <c r="Q1905" t="n">
        <v>99.44425201416016</v>
      </c>
      <c r="R1905" t="n">
        <v>302.5599975585938</v>
      </c>
      <c r="S1905" t="n">
        <v>56.57143020629883</v>
      </c>
      <c r="T1905" t="n">
        <v>43.01932525634766</v>
      </c>
      <c r="V1905" t="n">
        <v>74.21923828125</v>
      </c>
      <c r="W1905" t="n">
        <v>16.16461181640625</v>
      </c>
      <c r="X1905" t="n">
        <v>46.63103103637695</v>
      </c>
      <c r="Y1905" t="n">
        <v>35.67253112792969</v>
      </c>
      <c r="Z1905" t="n">
        <v>36.81510543823242</v>
      </c>
      <c r="AB1905" t="n">
        <v>33.27058029174805</v>
      </c>
      <c r="AC1905" t="n">
        <v>54.89687347412109</v>
      </c>
      <c r="AD1905" t="n">
        <v>61.42594146728516</v>
      </c>
    </row>
    <row r="1906">
      <c r="A1906" s="75" t="n">
        <v>41845</v>
      </c>
      <c r="B1906" t="n">
        <v>91.1805419921875</v>
      </c>
      <c r="C1906" t="n">
        <v>87.27184295654297</v>
      </c>
      <c r="D1906" t="n">
        <v>37.79999923706055</v>
      </c>
      <c r="E1906" t="n">
        <v>81.02999877929688</v>
      </c>
      <c r="F1906" t="n">
        <v>38.10694885253906</v>
      </c>
      <c r="G1906" t="n">
        <v>54.96762084960938</v>
      </c>
      <c r="H1906" t="n">
        <v>1303.099975585938</v>
      </c>
      <c r="I1906" t="n">
        <v>63.99287033081055</v>
      </c>
      <c r="J1906" t="n">
        <v>83.55220031738281</v>
      </c>
      <c r="K1906" t="n">
        <v>102.9401702880859</v>
      </c>
      <c r="L1906" t="n">
        <v>232.5495452880859</v>
      </c>
      <c r="M1906" t="n">
        <v>90.79483795166016</v>
      </c>
      <c r="N1906" t="n">
        <v>75.52683258056641</v>
      </c>
      <c r="O1906" t="n">
        <v>42.41470336914062</v>
      </c>
      <c r="P1906" t="n">
        <v>171.818359375</v>
      </c>
      <c r="Q1906" t="n">
        <v>99.87596893310547</v>
      </c>
      <c r="R1906" t="n">
        <v>302.1600036621094</v>
      </c>
      <c r="S1906" t="n">
        <v>56.17979431152344</v>
      </c>
      <c r="T1906" t="n">
        <v>43.09672164916992</v>
      </c>
      <c r="V1906" t="n">
        <v>73.67317199707031</v>
      </c>
      <c r="W1906" t="n">
        <v>16.07332229614258</v>
      </c>
      <c r="X1906" t="n">
        <v>46.50998687744141</v>
      </c>
      <c r="Y1906" t="n">
        <v>35.62767028808594</v>
      </c>
      <c r="Z1906" t="n">
        <v>36.66773986816406</v>
      </c>
      <c r="AB1906" t="n">
        <v>33.00615692138672</v>
      </c>
      <c r="AC1906" t="n">
        <v>54.69341659545898</v>
      </c>
      <c r="AD1906" t="n">
        <v>60.74412536621094</v>
      </c>
    </row>
    <row r="1907">
      <c r="A1907" s="75" t="n">
        <v>41848</v>
      </c>
      <c r="B1907" t="n">
        <v>91.19723510742188</v>
      </c>
      <c r="C1907" t="n">
        <v>87.27184295654297</v>
      </c>
      <c r="D1907" t="n">
        <v>37.79000091552734</v>
      </c>
      <c r="E1907" t="n">
        <v>81.02999877929688</v>
      </c>
      <c r="F1907" t="n">
        <v>38.37075424194336</v>
      </c>
      <c r="G1907" t="n">
        <v>54.97570419311523</v>
      </c>
      <c r="H1907" t="n">
        <v>1303.300048828125</v>
      </c>
      <c r="I1907" t="n">
        <v>63.80229949951172</v>
      </c>
      <c r="J1907" t="n">
        <v>82.84513092041016</v>
      </c>
      <c r="K1907" t="n">
        <v>102.4236602783203</v>
      </c>
      <c r="L1907" t="n">
        <v>232.1400451660156</v>
      </c>
      <c r="M1907" t="n">
        <v>90.82299041748047</v>
      </c>
      <c r="N1907" t="n">
        <v>75.55401611328125</v>
      </c>
      <c r="O1907" t="n">
        <v>42.16954040527344</v>
      </c>
      <c r="P1907" t="n">
        <v>171.8878631591797</v>
      </c>
      <c r="Q1907" t="n">
        <v>99.76374053955078</v>
      </c>
      <c r="R1907" t="n">
        <v>301.1199951171875</v>
      </c>
      <c r="S1907" t="n">
        <v>56.57143020629883</v>
      </c>
      <c r="T1907" t="n">
        <v>43.20854187011719</v>
      </c>
      <c r="V1907" t="n">
        <v>73.49608612060547</v>
      </c>
      <c r="W1907" t="n">
        <v>16.08034515380859</v>
      </c>
      <c r="X1907" t="n">
        <v>46.27653121948242</v>
      </c>
      <c r="Y1907" t="n">
        <v>35.69046783447266</v>
      </c>
      <c r="Z1907" t="n">
        <v>36.47945404052734</v>
      </c>
      <c r="AB1907" t="n">
        <v>33.46500778198242</v>
      </c>
      <c r="AC1907" t="n">
        <v>54.74649810791016</v>
      </c>
      <c r="AD1907" t="n">
        <v>60.86230850219727</v>
      </c>
    </row>
    <row r="1908">
      <c r="A1908" s="75" t="n">
        <v>41849</v>
      </c>
      <c r="B1908" t="n">
        <v>91.28897857666016</v>
      </c>
      <c r="C1908" t="n">
        <v>87.27184295654297</v>
      </c>
      <c r="D1908" t="n">
        <v>37.58000183105469</v>
      </c>
      <c r="E1908" t="n">
        <v>81.20999908447266</v>
      </c>
      <c r="F1908" t="n">
        <v>38.1409912109375</v>
      </c>
      <c r="G1908" t="n">
        <v>54.86246490478516</v>
      </c>
      <c r="H1908" t="n">
        <v>1298.300048828125</v>
      </c>
      <c r="I1908" t="n">
        <v>63.71382522583008</v>
      </c>
      <c r="J1908" t="n">
        <v>83.78896331787109</v>
      </c>
      <c r="K1908" t="n">
        <v>102.7045593261719</v>
      </c>
      <c r="L1908" t="n">
        <v>231.0935516357422</v>
      </c>
      <c r="M1908" t="n">
        <v>90.66342926025391</v>
      </c>
      <c r="N1908" t="n">
        <v>75.51775360107422</v>
      </c>
      <c r="O1908" t="n">
        <v>42.26512145996094</v>
      </c>
      <c r="P1908" t="n">
        <v>171.1492156982422</v>
      </c>
      <c r="Q1908" t="n">
        <v>99.91053009033203</v>
      </c>
      <c r="R1908" t="n">
        <v>299.1199951171875</v>
      </c>
      <c r="S1908" t="n">
        <v>56.29801940917969</v>
      </c>
      <c r="T1908" t="n">
        <v>42.89892578125</v>
      </c>
      <c r="V1908" t="n">
        <v>73.31161499023438</v>
      </c>
      <c r="W1908" t="n">
        <v>15.99607467651367</v>
      </c>
      <c r="X1908" t="n">
        <v>45.69720840454102</v>
      </c>
      <c r="Y1908" t="n">
        <v>35.61869430541992</v>
      </c>
      <c r="Z1908" t="n">
        <v>36.31571960449219</v>
      </c>
      <c r="AB1908" t="n">
        <v>33.15392303466797</v>
      </c>
      <c r="AC1908" t="n">
        <v>54.79071807861328</v>
      </c>
      <c r="AD1908" t="n">
        <v>60.6895866394043</v>
      </c>
    </row>
    <row r="1909">
      <c r="A1909" s="75" t="n">
        <v>41850</v>
      </c>
      <c r="B1909" t="n">
        <v>90.96370697021484</v>
      </c>
      <c r="C1909" t="n">
        <v>87.27184295654297</v>
      </c>
      <c r="D1909" t="n">
        <v>37.47999954223633</v>
      </c>
      <c r="E1909" t="n">
        <v>81.41999816894531</v>
      </c>
      <c r="F1909" t="n">
        <v>37.95376968383789</v>
      </c>
      <c r="G1909" t="n">
        <v>54.78156280517578</v>
      </c>
      <c r="H1909" t="n">
        <v>1294.900024414062</v>
      </c>
      <c r="I1909" t="n">
        <v>63.44842910766602</v>
      </c>
      <c r="J1909" t="n">
        <v>84.60125732421875</v>
      </c>
      <c r="K1909" t="n">
        <v>103.1123428344727</v>
      </c>
      <c r="L1909" t="n">
        <v>231.5121459960938</v>
      </c>
      <c r="M1909" t="n">
        <v>91.02009582519531</v>
      </c>
      <c r="N1909" t="n">
        <v>75.68094635009766</v>
      </c>
      <c r="O1909" t="n">
        <v>42.38976287841797</v>
      </c>
      <c r="P1909" t="n">
        <v>171.1752777099609</v>
      </c>
      <c r="Q1909" t="n">
        <v>99.25432586669922</v>
      </c>
      <c r="R1909" t="n">
        <v>295.3599853515625</v>
      </c>
      <c r="S1909" t="n">
        <v>56.17979431152344</v>
      </c>
      <c r="T1909" t="n">
        <v>42.67531204223633</v>
      </c>
      <c r="V1909" t="n">
        <v>72.87624359130859</v>
      </c>
      <c r="W1909" t="n">
        <v>16.0663013458252</v>
      </c>
      <c r="X1909" t="n">
        <v>45.74044036865234</v>
      </c>
      <c r="Y1909" t="n">
        <v>35.65458679199219</v>
      </c>
      <c r="Z1909" t="n">
        <v>35.93095397949219</v>
      </c>
      <c r="AB1909" t="n">
        <v>32.59396362304688</v>
      </c>
      <c r="AC1909" t="n">
        <v>55.01185989379883</v>
      </c>
      <c r="AD1909" t="n">
        <v>61.02593231201172</v>
      </c>
    </row>
    <row r="1910">
      <c r="A1910" s="75" t="n">
        <v>41851</v>
      </c>
      <c r="B1910" t="n">
        <v>90.84696960449219</v>
      </c>
      <c r="C1910" t="n">
        <v>87.25277709960938</v>
      </c>
      <c r="D1910" t="n">
        <v>37.22000122070312</v>
      </c>
      <c r="E1910" t="n">
        <v>81.45999908447266</v>
      </c>
      <c r="F1910" t="n">
        <v>37.29001235961914</v>
      </c>
      <c r="G1910" t="n">
        <v>53.86745834350586</v>
      </c>
      <c r="H1910" t="n">
        <v>1281.300048828125</v>
      </c>
      <c r="I1910" t="n">
        <v>62.93125534057617</v>
      </c>
      <c r="J1910" t="n">
        <v>82.48994445800781</v>
      </c>
      <c r="K1910" t="n">
        <v>100.7563095092773</v>
      </c>
      <c r="L1910" t="n">
        <v>226.7162475585938</v>
      </c>
      <c r="M1910" t="n">
        <v>89.18056488037109</v>
      </c>
      <c r="N1910" t="n">
        <v>74.23025512695312</v>
      </c>
      <c r="O1910" t="n">
        <v>41.35506439208984</v>
      </c>
      <c r="P1910" t="n">
        <v>167.7948608398438</v>
      </c>
      <c r="Q1910" t="n">
        <v>99.21975708007812</v>
      </c>
      <c r="R1910" t="n">
        <v>290.5599975585938</v>
      </c>
      <c r="S1910" t="n">
        <v>55.34482955932617</v>
      </c>
      <c r="T1910" t="n">
        <v>41.84106826782227</v>
      </c>
      <c r="V1910" t="n">
        <v>71.30447387695312</v>
      </c>
      <c r="W1910" t="n">
        <v>15.73626136779785</v>
      </c>
      <c r="X1910" t="n">
        <v>44.81525421142578</v>
      </c>
      <c r="Y1910" t="n">
        <v>34.98186111450195</v>
      </c>
      <c r="Z1910" t="n">
        <v>35.31695938110352</v>
      </c>
      <c r="AB1910" t="n">
        <v>32.08067321777344</v>
      </c>
      <c r="AC1910" t="n">
        <v>53.87961578369141</v>
      </c>
      <c r="AD1910" t="n">
        <v>59.89868927001953</v>
      </c>
    </row>
    <row r="1911">
      <c r="A1911" s="75" t="n">
        <v>41852</v>
      </c>
      <c r="B1911" t="n">
        <v>91.18951416015625</v>
      </c>
      <c r="C1911" t="n">
        <v>87.27184295654297</v>
      </c>
      <c r="D1911" t="n">
        <v>36.97999954223633</v>
      </c>
      <c r="E1911" t="n">
        <v>81.30000305175781</v>
      </c>
      <c r="F1911" t="n">
        <v>37.49424743652344</v>
      </c>
      <c r="G1911" t="n">
        <v>53.49533843994141</v>
      </c>
      <c r="H1911" t="n">
        <v>1293.599975585938</v>
      </c>
      <c r="I1911" t="n">
        <v>62.92512893676758</v>
      </c>
      <c r="J1911" t="n">
        <v>82.30908203125</v>
      </c>
      <c r="K1911" t="n">
        <v>100.2941589355469</v>
      </c>
      <c r="L1911" t="n">
        <v>226.4705505371094</v>
      </c>
      <c r="M1911" t="n">
        <v>88.85206604003906</v>
      </c>
      <c r="N1911" t="n">
        <v>74.00358581542969</v>
      </c>
      <c r="O1911" t="n">
        <v>41.33845138549805</v>
      </c>
      <c r="P1911" t="n">
        <v>167.2821807861328</v>
      </c>
      <c r="Q1911" t="n">
        <v>99.59739685058594</v>
      </c>
      <c r="R1911" t="n">
        <v>289.5199890136719</v>
      </c>
      <c r="S1911" t="n">
        <v>55.21181488037109</v>
      </c>
      <c r="T1911" t="n">
        <v>41.87547302246094</v>
      </c>
      <c r="V1911" t="n">
        <v>70.72889709472656</v>
      </c>
      <c r="W1911" t="n">
        <v>15.6028413772583</v>
      </c>
      <c r="X1911" t="n">
        <v>44.77202224731445</v>
      </c>
      <c r="Y1911" t="n">
        <v>34.79349517822266</v>
      </c>
      <c r="Z1911" t="n">
        <v>35.58711624145508</v>
      </c>
      <c r="AB1911" t="n">
        <v>32.20510864257812</v>
      </c>
      <c r="AC1911" t="n">
        <v>53.92383575439453</v>
      </c>
      <c r="AD1911" t="n">
        <v>59.68052673339844</v>
      </c>
    </row>
    <row r="1912">
      <c r="A1912" s="75" t="n">
        <v>41855</v>
      </c>
      <c r="B1912" t="n">
        <v>91.17282867431641</v>
      </c>
      <c r="C1912" t="n">
        <v>87.27184295654297</v>
      </c>
      <c r="D1912" t="n">
        <v>37.34000015258789</v>
      </c>
      <c r="E1912" t="n">
        <v>81.33000183105469</v>
      </c>
      <c r="F1912" t="n">
        <v>37.8431510925293</v>
      </c>
      <c r="G1912" t="n">
        <v>53.74612426757812</v>
      </c>
      <c r="H1912" t="n">
        <v>1287.699951171875</v>
      </c>
      <c r="I1912" t="n">
        <v>63.30798721313477</v>
      </c>
      <c r="J1912" t="n">
        <v>82.89773559570312</v>
      </c>
      <c r="K1912" t="n">
        <v>101.1822280883789</v>
      </c>
      <c r="L1912" t="n">
        <v>227.6444702148438</v>
      </c>
      <c r="M1912" t="n">
        <v>89.46210479736328</v>
      </c>
      <c r="N1912" t="n">
        <v>74.62013244628906</v>
      </c>
      <c r="O1912" t="n">
        <v>41.60855102539062</v>
      </c>
      <c r="P1912" t="n">
        <v>168.4900207519531</v>
      </c>
      <c r="Q1912" t="n">
        <v>99.45014190673828</v>
      </c>
      <c r="R1912" t="n">
        <v>291.8399963378906</v>
      </c>
      <c r="S1912" t="n">
        <v>55.59604644775391</v>
      </c>
      <c r="T1912" t="n">
        <v>42.37430191040039</v>
      </c>
      <c r="V1912" t="n">
        <v>71.91694641113281</v>
      </c>
      <c r="W1912" t="n">
        <v>15.72924041748047</v>
      </c>
      <c r="X1912" t="n">
        <v>44.92765808105469</v>
      </c>
      <c r="Y1912" t="n">
        <v>35.04463958740234</v>
      </c>
      <c r="Z1912" t="n">
        <v>35.70171737670898</v>
      </c>
      <c r="AB1912" t="n">
        <v>32.03401184082031</v>
      </c>
      <c r="AC1912" t="n">
        <v>54.15381622314453</v>
      </c>
      <c r="AD1912" t="n">
        <v>60.26233291625977</v>
      </c>
    </row>
    <row r="1913">
      <c r="A1913" s="75" t="n">
        <v>41856</v>
      </c>
      <c r="B1913" t="n">
        <v>91.17282867431641</v>
      </c>
      <c r="C1913" t="n">
        <v>87.25277709960938</v>
      </c>
      <c r="D1913" t="n">
        <v>37.04999923706055</v>
      </c>
      <c r="E1913" t="n">
        <v>81.51999664306641</v>
      </c>
      <c r="F1913" t="n">
        <v>37.26448059082031</v>
      </c>
      <c r="G1913" t="n">
        <v>53.05851364135742</v>
      </c>
      <c r="H1913" t="n">
        <v>1284</v>
      </c>
      <c r="I1913" t="n">
        <v>63.18488693237305</v>
      </c>
      <c r="J1913" t="n">
        <v>82.75633239746094</v>
      </c>
      <c r="K1913" t="n">
        <v>100.9284820556641</v>
      </c>
      <c r="L1913" t="n">
        <v>226.5615539550781</v>
      </c>
      <c r="M1913" t="n">
        <v>88.77695465087891</v>
      </c>
      <c r="N1913" t="n">
        <v>73.71346282958984</v>
      </c>
      <c r="O1913" t="n">
        <v>41.55037307739258</v>
      </c>
      <c r="P1913" t="n">
        <v>166.8563690185547</v>
      </c>
      <c r="Q1913" t="n">
        <v>99.56276702880859</v>
      </c>
      <c r="R1913" t="n">
        <v>289.2799987792969</v>
      </c>
      <c r="S1913" t="n">
        <v>55.02709579467773</v>
      </c>
      <c r="T1913" t="n">
        <v>41.9356689453125</v>
      </c>
      <c r="V1913" t="n">
        <v>70.34519958496094</v>
      </c>
      <c r="W1913" t="n">
        <v>15.5677375793457</v>
      </c>
      <c r="X1913" t="n">
        <v>44.65962219238281</v>
      </c>
      <c r="Y1913" t="n">
        <v>34.71277236938477</v>
      </c>
      <c r="Z1913" t="n">
        <v>35.54618453979492</v>
      </c>
      <c r="AB1913" t="n">
        <v>31.6451587677002</v>
      </c>
      <c r="AC1913" t="n">
        <v>53.63192749023438</v>
      </c>
      <c r="AD1913" t="n">
        <v>59.84416198730469</v>
      </c>
    </row>
    <row r="1914">
      <c r="A1914" s="75" t="n">
        <v>41857</v>
      </c>
      <c r="B1914" t="n">
        <v>91.18119049072266</v>
      </c>
      <c r="C1914" t="n">
        <v>87.25277709960938</v>
      </c>
      <c r="D1914" t="n">
        <v>37.36000061035156</v>
      </c>
      <c r="E1914" t="n">
        <v>81.44000244140625</v>
      </c>
      <c r="F1914" t="n">
        <v>37.00918197631836</v>
      </c>
      <c r="G1914" t="n">
        <v>52.92908477783203</v>
      </c>
      <c r="H1914" t="n">
        <v>1306.699951171875</v>
      </c>
      <c r="I1914" t="n">
        <v>63.33536148071289</v>
      </c>
      <c r="J1914" t="n">
        <v>82.81553649902344</v>
      </c>
      <c r="K1914" t="n">
        <v>101.2456359863281</v>
      </c>
      <c r="L1914" t="n">
        <v>226.8436431884766</v>
      </c>
      <c r="M1914" t="n">
        <v>88.71128082275391</v>
      </c>
      <c r="N1914" t="n">
        <v>73.62277984619141</v>
      </c>
      <c r="O1914" t="n">
        <v>41.72074127197266</v>
      </c>
      <c r="P1914" t="n">
        <v>166.9085083007812</v>
      </c>
      <c r="Q1914" t="n">
        <v>99.57139587402344</v>
      </c>
      <c r="R1914" t="n">
        <v>287.6000061035156</v>
      </c>
      <c r="S1914" t="n">
        <v>55.00492858886719</v>
      </c>
      <c r="T1914" t="n">
        <v>42.24528884887695</v>
      </c>
      <c r="V1914" t="n">
        <v>70.55181884765625</v>
      </c>
      <c r="W1914" t="n">
        <v>15.63093852996826</v>
      </c>
      <c r="X1914" t="n">
        <v>44.43479919433594</v>
      </c>
      <c r="Y1914" t="n">
        <v>34.60512924194336</v>
      </c>
      <c r="Z1914" t="n">
        <v>35.84908294677734</v>
      </c>
      <c r="AB1914" t="n">
        <v>31.24074363708496</v>
      </c>
      <c r="AC1914" t="n">
        <v>53.60539627075195</v>
      </c>
      <c r="AD1914" t="n">
        <v>59.71689987182617</v>
      </c>
    </row>
    <row r="1915">
      <c r="A1915" s="75" t="n">
        <v>41858</v>
      </c>
      <c r="B1915" t="n">
        <v>91.35664367675781</v>
      </c>
      <c r="C1915" t="n">
        <v>87.27184295654297</v>
      </c>
      <c r="D1915" t="n">
        <v>37.20000076293945</v>
      </c>
      <c r="E1915" t="n">
        <v>81.51999664306641</v>
      </c>
      <c r="F1915" t="n">
        <v>36.86450958251953</v>
      </c>
      <c r="G1915" t="n">
        <v>52.50035095214844</v>
      </c>
      <c r="H1915" t="n">
        <v>1310.800048828125</v>
      </c>
      <c r="I1915" t="n">
        <v>63.37633514404297</v>
      </c>
      <c r="J1915" t="n">
        <v>81.60855865478516</v>
      </c>
      <c r="K1915" t="n">
        <v>100.7563095092773</v>
      </c>
      <c r="L1915" t="n">
        <v>225.9882049560547</v>
      </c>
      <c r="M1915" t="n">
        <v>88.42970275878906</v>
      </c>
      <c r="N1915" t="n">
        <v>72.99716186523438</v>
      </c>
      <c r="O1915" t="n">
        <v>41.48804092407227</v>
      </c>
      <c r="P1915" t="n">
        <v>166.0047149658203</v>
      </c>
      <c r="Q1915" t="n">
        <v>100.0044937133789</v>
      </c>
      <c r="R1915" t="n">
        <v>289.2799987792969</v>
      </c>
      <c r="S1915" t="n">
        <v>55.03448104858398</v>
      </c>
      <c r="T1915" t="n">
        <v>41.87547302246094</v>
      </c>
      <c r="V1915" t="n">
        <v>70.10906219482422</v>
      </c>
      <c r="W1915" t="n">
        <v>15.56072044372559</v>
      </c>
      <c r="X1915" t="n">
        <v>44.4780387878418</v>
      </c>
      <c r="Y1915" t="n">
        <v>34.46160888671875</v>
      </c>
      <c r="Z1915" t="n">
        <v>35.55437469482422</v>
      </c>
      <c r="AB1915" t="n">
        <v>31.5984935760498</v>
      </c>
      <c r="AC1915" t="n">
        <v>52.91542053222656</v>
      </c>
      <c r="AD1915" t="n">
        <v>59.40778732299805</v>
      </c>
    </row>
    <row r="1916">
      <c r="A1916" s="75" t="n">
        <v>41859</v>
      </c>
      <c r="B1916" t="n">
        <v>91.39006805419922</v>
      </c>
      <c r="C1916" t="n">
        <v>87.25277709960938</v>
      </c>
      <c r="D1916" t="n">
        <v>37.09000015258789</v>
      </c>
      <c r="E1916" t="n">
        <v>81.38999938964844</v>
      </c>
      <c r="F1916" t="n">
        <v>37.1963996887207</v>
      </c>
      <c r="G1916" t="n">
        <v>52.8077507019043</v>
      </c>
      <c r="H1916" t="n">
        <v>1308.900024414062</v>
      </c>
      <c r="I1916" t="n">
        <v>63.57463073730469</v>
      </c>
      <c r="J1916" t="n">
        <v>82.70701599121094</v>
      </c>
      <c r="K1916" t="n">
        <v>101.7349700927734</v>
      </c>
      <c r="L1916" t="n">
        <v>228.3634338378906</v>
      </c>
      <c r="M1916" t="n">
        <v>89.06792449951172</v>
      </c>
      <c r="N1916" t="n">
        <v>73.94919586181641</v>
      </c>
      <c r="O1916" t="n">
        <v>41.80800247192383</v>
      </c>
      <c r="P1916" t="n">
        <v>167.9252166748047</v>
      </c>
      <c r="Q1916" t="n">
        <v>99.9178466796875</v>
      </c>
      <c r="R1916" t="n">
        <v>288.9599914550781</v>
      </c>
      <c r="S1916" t="n">
        <v>55.3596076965332</v>
      </c>
      <c r="T1916" t="n">
        <v>42.31409072875977</v>
      </c>
      <c r="V1916" t="n">
        <v>71.2823486328125</v>
      </c>
      <c r="W1916" t="n">
        <v>15.7151985168457</v>
      </c>
      <c r="X1916" t="n">
        <v>45.10923767089844</v>
      </c>
      <c r="Y1916" t="n">
        <v>34.68585968017578</v>
      </c>
      <c r="Z1916" t="n">
        <v>35.91456985473633</v>
      </c>
      <c r="AB1916" t="n">
        <v>32.22845077514648</v>
      </c>
      <c r="AC1916" t="n">
        <v>53.5434684753418</v>
      </c>
      <c r="AD1916" t="n">
        <v>60.32597351074219</v>
      </c>
    </row>
    <row r="1917">
      <c r="A1917" s="75" t="n">
        <v>41862</v>
      </c>
      <c r="B1917" t="n">
        <v>91.39841461181641</v>
      </c>
      <c r="C1917" t="n">
        <v>87.25277709960938</v>
      </c>
      <c r="D1917" t="n">
        <v>37.20999908447266</v>
      </c>
      <c r="E1917" t="n">
        <v>81.47000122070312</v>
      </c>
      <c r="F1917" t="n">
        <v>37.67294692993164</v>
      </c>
      <c r="G1917" t="n">
        <v>53.00997543334961</v>
      </c>
      <c r="H1917" t="n">
        <v>1308.5</v>
      </c>
      <c r="I1917" t="n">
        <v>63.87541580200195</v>
      </c>
      <c r="J1917" t="n">
        <v>83.27264404296875</v>
      </c>
      <c r="K1917" t="n">
        <v>102.7045593261719</v>
      </c>
      <c r="L1917" t="n">
        <v>229.3735198974609</v>
      </c>
      <c r="M1917" t="n">
        <v>89.59349822998047</v>
      </c>
      <c r="N1917" t="n">
        <v>74.30279541015625</v>
      </c>
      <c r="O1917" t="n">
        <v>42.17784881591797</v>
      </c>
      <c r="P1917" t="n">
        <v>168.4118804931641</v>
      </c>
      <c r="Q1917" t="n">
        <v>99.92654418945312</v>
      </c>
      <c r="R1917" t="n">
        <v>289.760009765625</v>
      </c>
      <c r="S1917" t="n">
        <v>55.70687866210938</v>
      </c>
      <c r="T1917" t="n">
        <v>42.27109909057617</v>
      </c>
      <c r="V1917" t="n">
        <v>71.28971099853516</v>
      </c>
      <c r="W1917" t="n">
        <v>15.72924041748047</v>
      </c>
      <c r="X1917" t="n">
        <v>45.29083251953125</v>
      </c>
      <c r="Y1917" t="n">
        <v>34.85628509521484</v>
      </c>
      <c r="Z1917" t="n">
        <v>36.16835784912109</v>
      </c>
      <c r="AB1917" t="n">
        <v>32.11178970336914</v>
      </c>
      <c r="AC1917" t="n">
        <v>53.51693344116211</v>
      </c>
      <c r="AD1917" t="n">
        <v>60.59870910644531</v>
      </c>
    </row>
    <row r="1918">
      <c r="A1918" s="75" t="n">
        <v>41863</v>
      </c>
      <c r="B1918" t="n">
        <v>91.35664367675781</v>
      </c>
      <c r="C1918" t="n">
        <v>87.25277709960938</v>
      </c>
      <c r="D1918" t="n">
        <v>36.93999862670898</v>
      </c>
      <c r="E1918" t="n">
        <v>81.5</v>
      </c>
      <c r="F1918" t="n">
        <v>37.71549987792969</v>
      </c>
      <c r="G1918" t="n">
        <v>52.96953582763672</v>
      </c>
      <c r="H1918" t="n">
        <v>1308.800048828125</v>
      </c>
      <c r="I1918" t="n">
        <v>63.86174392700195</v>
      </c>
      <c r="J1918" t="n">
        <v>82.76288604736328</v>
      </c>
      <c r="K1918" t="n">
        <v>101.9977569580078</v>
      </c>
      <c r="L1918" t="n">
        <v>228.5636444091797</v>
      </c>
      <c r="M1918" t="n">
        <v>89.55595397949219</v>
      </c>
      <c r="N1918" t="n">
        <v>74.15772247314453</v>
      </c>
      <c r="O1918" t="n">
        <v>41.79969024658203</v>
      </c>
      <c r="P1918" t="n">
        <v>168.1772155761719</v>
      </c>
      <c r="Q1918" t="n">
        <v>99.62339782714844</v>
      </c>
      <c r="R1918" t="n">
        <v>287.9200134277344</v>
      </c>
      <c r="S1918" t="n">
        <v>55.61822128295898</v>
      </c>
      <c r="T1918" t="n">
        <v>42.40869903564453</v>
      </c>
      <c r="V1918" t="n">
        <v>70.76579284667969</v>
      </c>
      <c r="W1918" t="n">
        <v>15.76435375213623</v>
      </c>
      <c r="X1918" t="n">
        <v>45.18704986572266</v>
      </c>
      <c r="Y1918" t="n">
        <v>34.83835220336914</v>
      </c>
      <c r="Z1918" t="n">
        <v>36.14380645751953</v>
      </c>
      <c r="AB1918" t="n">
        <v>32.08846282958984</v>
      </c>
      <c r="AC1918" t="n">
        <v>53.47270202636719</v>
      </c>
      <c r="AD1918" t="n">
        <v>60.44413757324219</v>
      </c>
    </row>
    <row r="1919">
      <c r="A1919" s="75" t="n">
        <v>41864</v>
      </c>
      <c r="B1919" t="n">
        <v>91.54045104980469</v>
      </c>
      <c r="C1919" t="n">
        <v>87.27184295654297</v>
      </c>
      <c r="D1919" t="n">
        <v>36.7400016784668</v>
      </c>
      <c r="E1919" t="n">
        <v>81.59999847412109</v>
      </c>
      <c r="F1919" t="n">
        <v>37.91973495483398</v>
      </c>
      <c r="G1919" t="n">
        <v>53.26883316040039</v>
      </c>
      <c r="H1919" t="n">
        <v>1312.800048828125</v>
      </c>
      <c r="I1919" t="n">
        <v>64.04633331298828</v>
      </c>
      <c r="J1919" t="n">
        <v>84.56180572509766</v>
      </c>
      <c r="K1919" t="n">
        <v>102.7951965332031</v>
      </c>
      <c r="L1919" t="n">
        <v>230.5110778808594</v>
      </c>
      <c r="M1919" t="n">
        <v>90.50388336181641</v>
      </c>
      <c r="N1919" t="n">
        <v>74.38440704345703</v>
      </c>
      <c r="O1919" t="n">
        <v>42.20693588256836</v>
      </c>
      <c r="P1919" t="n">
        <v>169.3156127929688</v>
      </c>
      <c r="Q1919" t="n">
        <v>99.90919494628906</v>
      </c>
      <c r="R1919" t="n">
        <v>288.1600036621094</v>
      </c>
      <c r="S1919" t="n">
        <v>56.42362976074219</v>
      </c>
      <c r="T1919" t="n">
        <v>42.64090728759766</v>
      </c>
      <c r="V1919" t="n">
        <v>70.99456787109375</v>
      </c>
      <c r="W1919" t="n">
        <v>15.83456707000732</v>
      </c>
      <c r="X1919" t="n">
        <v>45.6280403137207</v>
      </c>
      <c r="Y1919" t="n">
        <v>35.17919540405273</v>
      </c>
      <c r="Z1919" t="n">
        <v>36.25022506713867</v>
      </c>
      <c r="AB1919" t="n">
        <v>32.23622131347656</v>
      </c>
      <c r="AC1919" t="n">
        <v>54.11843872070312</v>
      </c>
      <c r="AD1919" t="n">
        <v>60.66233062744141</v>
      </c>
    </row>
    <row r="1920">
      <c r="A1920" s="75" t="n">
        <v>41865</v>
      </c>
      <c r="B1920" t="n">
        <v>91.59059143066406</v>
      </c>
      <c r="C1920" t="n">
        <v>87.25277709960938</v>
      </c>
      <c r="D1920" t="n">
        <v>36.52999877929688</v>
      </c>
      <c r="E1920" t="n">
        <v>81.58999633789062</v>
      </c>
      <c r="F1920" t="n">
        <v>37.97931289672852</v>
      </c>
      <c r="G1920" t="n">
        <v>53.55197143554688</v>
      </c>
      <c r="H1920" t="n">
        <v>1313.900024414062</v>
      </c>
      <c r="I1920" t="n">
        <v>64.16938781738281</v>
      </c>
      <c r="J1920" t="n">
        <v>85.90031433105469</v>
      </c>
      <c r="K1920" t="n">
        <v>102.9492340087891</v>
      </c>
      <c r="L1920" t="n">
        <v>231.7487335205078</v>
      </c>
      <c r="M1920" t="n">
        <v>90.97316741943359</v>
      </c>
      <c r="N1920" t="n">
        <v>74.91933441162109</v>
      </c>
      <c r="O1920" t="n">
        <v>42.24848556518555</v>
      </c>
      <c r="P1920" t="n">
        <v>170.1150817871094</v>
      </c>
      <c r="Q1920" t="n">
        <v>100.0131607055664</v>
      </c>
      <c r="R1920" t="n">
        <v>280.8800048828125</v>
      </c>
      <c r="S1920" t="n">
        <v>56.38669586181641</v>
      </c>
      <c r="T1920" t="n">
        <v>42.64090728759766</v>
      </c>
      <c r="V1920" t="n">
        <v>70.58871459960938</v>
      </c>
      <c r="W1920" t="n">
        <v>15.93288326263428</v>
      </c>
      <c r="X1920" t="n">
        <v>45.82690811157227</v>
      </c>
      <c r="Y1920" t="n">
        <v>35.24198532104492</v>
      </c>
      <c r="Z1920" t="n">
        <v>36.3975830078125</v>
      </c>
      <c r="AB1920" t="n">
        <v>32.51619720458984</v>
      </c>
      <c r="AC1920" t="n">
        <v>54.75534439086914</v>
      </c>
      <c r="AD1920" t="n">
        <v>61.13502883911133</v>
      </c>
    </row>
    <row r="1921">
      <c r="A1921" s="75" t="n">
        <v>41866</v>
      </c>
      <c r="B1921" t="n">
        <v>91.81617736816406</v>
      </c>
      <c r="C1921" t="n">
        <v>87.27184295654297</v>
      </c>
      <c r="D1921" t="n">
        <v>36.52999877929688</v>
      </c>
      <c r="E1921" t="n">
        <v>81.41999816894531</v>
      </c>
      <c r="F1921" t="n">
        <v>37.87718200683594</v>
      </c>
      <c r="G1921" t="n">
        <v>53.49533843994141</v>
      </c>
      <c r="H1921" t="n">
        <v>1304.5</v>
      </c>
      <c r="I1921" t="n">
        <v>64.29928588867188</v>
      </c>
      <c r="J1921" t="n">
        <v>86.62710571289062</v>
      </c>
      <c r="K1921" t="n">
        <v>102.7498779296875</v>
      </c>
      <c r="L1921" t="n">
        <v>231.2118225097656</v>
      </c>
      <c r="M1921" t="n">
        <v>91.41429138183594</v>
      </c>
      <c r="N1921" t="n">
        <v>74.62013244628906</v>
      </c>
      <c r="O1921" t="n">
        <v>42.19447326660156</v>
      </c>
      <c r="P1921" t="n">
        <v>170.0803375244141</v>
      </c>
      <c r="Q1921" t="n">
        <v>100.2556381225586</v>
      </c>
      <c r="R1921" t="n">
        <v>283.5199890136719</v>
      </c>
      <c r="S1921" t="n">
        <v>56.32758712768555</v>
      </c>
      <c r="T1921" t="n">
        <v>42.76991653442383</v>
      </c>
      <c r="V1921" t="n">
        <v>71.11264038085938</v>
      </c>
      <c r="W1921" t="n">
        <v>15.855637550354</v>
      </c>
      <c r="X1921" t="n">
        <v>45.73180389404297</v>
      </c>
      <c r="Y1921" t="n">
        <v>35.24198532104492</v>
      </c>
      <c r="Z1921" t="n">
        <v>36.44671249389648</v>
      </c>
      <c r="AB1921" t="n">
        <v>32.64063262939453</v>
      </c>
      <c r="AC1921" t="n">
        <v>54.80841064453125</v>
      </c>
      <c r="AD1921" t="n">
        <v>61.01685333251953</v>
      </c>
    </row>
    <row r="1922">
      <c r="A1922" s="75" t="n">
        <v>41869</v>
      </c>
      <c r="B1922" t="n">
        <v>91.62403106689453</v>
      </c>
      <c r="C1922" t="n">
        <v>87.25277709960938</v>
      </c>
      <c r="D1922" t="n">
        <v>36.36000061035156</v>
      </c>
      <c r="E1922" t="n">
        <v>81.58000183105469</v>
      </c>
      <c r="F1922" t="n">
        <v>38.24310684204102</v>
      </c>
      <c r="G1922" t="n">
        <v>53.84319305419922</v>
      </c>
      <c r="H1922" t="n">
        <v>1297.699951171875</v>
      </c>
      <c r="I1922" t="n">
        <v>64.48391723632812</v>
      </c>
      <c r="J1922" t="n">
        <v>87.54793548583984</v>
      </c>
      <c r="K1922" t="n">
        <v>104.2450485229492</v>
      </c>
      <c r="L1922" t="n">
        <v>233.9783325195312</v>
      </c>
      <c r="M1922" t="n">
        <v>92.11819458007812</v>
      </c>
      <c r="N1922" t="n">
        <v>75.22760772705078</v>
      </c>
      <c r="O1922" t="n">
        <v>42.84686660766602</v>
      </c>
      <c r="P1922" t="n">
        <v>171.5054473876953</v>
      </c>
      <c r="Q1922" t="n">
        <v>99.86589813232422</v>
      </c>
      <c r="R1922" t="n">
        <v>280.4800109863281</v>
      </c>
      <c r="S1922" t="n">
        <v>56.88176727294922</v>
      </c>
      <c r="T1922" t="n">
        <v>43.19134140014648</v>
      </c>
      <c r="V1922" t="n">
        <v>71.30447387695312</v>
      </c>
      <c r="W1922" t="n">
        <v>16.03118705749512</v>
      </c>
      <c r="X1922" t="n">
        <v>46.42353439331055</v>
      </c>
      <c r="Y1922" t="n">
        <v>35.57385635375977</v>
      </c>
      <c r="Z1922" t="n">
        <v>36.6595573425293</v>
      </c>
      <c r="AB1922" t="n">
        <v>32.55508422851562</v>
      </c>
      <c r="AC1922" t="n">
        <v>55.23301315307617</v>
      </c>
      <c r="AD1922" t="n">
        <v>61.58050537109375</v>
      </c>
    </row>
    <row r="1923">
      <c r="A1923" s="75" t="n">
        <v>41870</v>
      </c>
      <c r="B1923" t="n">
        <v>91.49871826171875</v>
      </c>
      <c r="C1923" t="n">
        <v>87.27184295654297</v>
      </c>
      <c r="D1923" t="n">
        <v>36.31999969482422</v>
      </c>
      <c r="E1923" t="n">
        <v>81.87999725341797</v>
      </c>
      <c r="F1923" t="n">
        <v>38.42182159423828</v>
      </c>
      <c r="G1923" t="n">
        <v>53.97262573242188</v>
      </c>
      <c r="H1923" t="n">
        <v>1295.099975585938</v>
      </c>
      <c r="I1923" t="n">
        <v>64.46340179443359</v>
      </c>
      <c r="J1923" t="n">
        <v>87.88337707519531</v>
      </c>
      <c r="K1923" t="n">
        <v>104.6075134277344</v>
      </c>
      <c r="L1923" t="n">
        <v>235.3797149658203</v>
      </c>
      <c r="M1923" t="n">
        <v>92.63437652587891</v>
      </c>
      <c r="N1923" t="n">
        <v>75.80789184570312</v>
      </c>
      <c r="O1923" t="n">
        <v>43.02140045166016</v>
      </c>
      <c r="P1923" t="n">
        <v>172.4005737304688</v>
      </c>
      <c r="Q1923" t="n">
        <v>99.68399047851562</v>
      </c>
      <c r="R1923" t="n">
        <v>277.6799926757812</v>
      </c>
      <c r="S1923" t="n">
        <v>56.9999885559082</v>
      </c>
      <c r="T1923" t="n">
        <v>43.32034301757812</v>
      </c>
      <c r="V1923" t="n">
        <v>71.85056304931641</v>
      </c>
      <c r="W1923" t="n">
        <v>16.05927467346191</v>
      </c>
      <c r="X1923" t="n">
        <v>46.53592300415039</v>
      </c>
      <c r="Y1923" t="n">
        <v>35.79809951782227</v>
      </c>
      <c r="Z1923" t="n">
        <v>36.75778961181641</v>
      </c>
      <c r="AB1923" t="n">
        <v>32.96727752685547</v>
      </c>
      <c r="AC1923" t="n">
        <v>55.59568023681641</v>
      </c>
      <c r="AD1923" t="n">
        <v>62.04410171508789</v>
      </c>
    </row>
    <row r="1924">
      <c r="A1924" s="75" t="n">
        <v>41871</v>
      </c>
      <c r="B1924" t="n">
        <v>91.39841461181641</v>
      </c>
      <c r="C1924" t="n">
        <v>87.25277709960938</v>
      </c>
      <c r="D1924" t="n">
        <v>36.43000030517578</v>
      </c>
      <c r="E1924" t="n">
        <v>82.25</v>
      </c>
      <c r="F1924" t="n">
        <v>38.3452262878418</v>
      </c>
      <c r="G1924" t="n">
        <v>53.8027458190918</v>
      </c>
      <c r="H1924" t="n">
        <v>1293.400024414062</v>
      </c>
      <c r="I1924" t="n">
        <v>64.51123046875</v>
      </c>
      <c r="J1924" t="n">
        <v>87.75840759277344</v>
      </c>
      <c r="K1924" t="n">
        <v>104.1634674072266</v>
      </c>
      <c r="L1924" t="n">
        <v>235.9530334472656</v>
      </c>
      <c r="M1924" t="n">
        <v>92.63437652587891</v>
      </c>
      <c r="N1924" t="n">
        <v>75.91670989990234</v>
      </c>
      <c r="O1924" t="n">
        <v>42.63079071044922</v>
      </c>
      <c r="P1924" t="n">
        <v>172.861083984375</v>
      </c>
      <c r="Q1924" t="n">
        <v>99.38949584960938</v>
      </c>
      <c r="R1924" t="n">
        <v>278.8800048828125</v>
      </c>
      <c r="S1924" t="n">
        <v>57.25860595703125</v>
      </c>
      <c r="T1924" t="n">
        <v>43.38053894042969</v>
      </c>
      <c r="V1924" t="n">
        <v>72.00551605224609</v>
      </c>
      <c r="W1924" t="n">
        <v>16.10140609741211</v>
      </c>
      <c r="X1924" t="n">
        <v>47.02878189086914</v>
      </c>
      <c r="Y1924" t="n">
        <v>35.79809951782227</v>
      </c>
      <c r="Z1924" t="n">
        <v>36.73324203491211</v>
      </c>
      <c r="AB1924" t="n">
        <v>33.03725814819336</v>
      </c>
      <c r="AC1924" t="n">
        <v>55.58685302734375</v>
      </c>
      <c r="AD1924" t="n">
        <v>62.33501815795898</v>
      </c>
    </row>
    <row r="1925">
      <c r="A1925" s="75" t="n">
        <v>41872</v>
      </c>
      <c r="B1925" t="n">
        <v>91.55715179443359</v>
      </c>
      <c r="C1925" t="n">
        <v>87.27184295654297</v>
      </c>
      <c r="D1925" t="n">
        <v>36.47999954223633</v>
      </c>
      <c r="E1925" t="n">
        <v>82.15000152587891</v>
      </c>
      <c r="F1925" t="n">
        <v>38.18354797363281</v>
      </c>
      <c r="G1925" t="n">
        <v>54.02924346923828</v>
      </c>
      <c r="H1925" t="n">
        <v>1273.699951171875</v>
      </c>
      <c r="I1925" t="n">
        <v>64.51123046875</v>
      </c>
      <c r="J1925" t="n">
        <v>86.9691162109375</v>
      </c>
      <c r="K1925" t="n">
        <v>104.390022277832</v>
      </c>
      <c r="L1925" t="n">
        <v>236.3443756103516</v>
      </c>
      <c r="M1925" t="n">
        <v>92.82206726074219</v>
      </c>
      <c r="N1925" t="n">
        <v>75.94389343261719</v>
      </c>
      <c r="O1925" t="n">
        <v>42.90089416503906</v>
      </c>
      <c r="P1925" t="n">
        <v>173.3651123046875</v>
      </c>
      <c r="Q1925" t="n">
        <v>99.58003234863281</v>
      </c>
      <c r="R1925" t="n">
        <v>280.7200012207031</v>
      </c>
      <c r="S1925" t="n">
        <v>57.16995620727539</v>
      </c>
      <c r="T1925" t="n">
        <v>43.32034301757812</v>
      </c>
      <c r="V1925" t="n">
        <v>72.06452178955078</v>
      </c>
      <c r="W1925" t="n">
        <v>16.29100227355957</v>
      </c>
      <c r="X1925" t="n">
        <v>46.98554611206055</v>
      </c>
      <c r="Y1925" t="n">
        <v>35.96852493286133</v>
      </c>
      <c r="Z1925" t="n">
        <v>36.79872512817383</v>
      </c>
      <c r="AB1925" t="n">
        <v>33.11503601074219</v>
      </c>
      <c r="AC1925" t="n">
        <v>55.66645431518555</v>
      </c>
      <c r="AD1925" t="n">
        <v>62.28045654296875</v>
      </c>
    </row>
    <row r="1926">
      <c r="A1926" s="75" t="n">
        <v>41873</v>
      </c>
      <c r="B1926" t="n">
        <v>91.54045104980469</v>
      </c>
      <c r="C1926" t="n">
        <v>87.27184295654297</v>
      </c>
      <c r="D1926" t="n">
        <v>36.47999954223633</v>
      </c>
      <c r="E1926" t="n">
        <v>82.33999633789062</v>
      </c>
      <c r="F1926" t="n">
        <v>38.08142471313477</v>
      </c>
      <c r="G1926" t="n">
        <v>53.7703857421875</v>
      </c>
      <c r="H1926" t="n">
        <v>1278.599975585938</v>
      </c>
      <c r="I1926" t="n">
        <v>64.35399627685547</v>
      </c>
      <c r="J1926" t="n">
        <v>87.62029266357422</v>
      </c>
      <c r="K1926" t="n">
        <v>104.3991012573242</v>
      </c>
      <c r="L1926" t="n">
        <v>236.1350708007812</v>
      </c>
      <c r="M1926" t="n">
        <v>92.96288299560547</v>
      </c>
      <c r="N1926" t="n">
        <v>75.82602691650391</v>
      </c>
      <c r="O1926" t="n">
        <v>42.94244766235352</v>
      </c>
      <c r="P1926" t="n">
        <v>173.0958099365234</v>
      </c>
      <c r="Q1926" t="n">
        <v>99.53676605224609</v>
      </c>
      <c r="R1926" t="n">
        <v>279.6799926757812</v>
      </c>
      <c r="S1926" t="n">
        <v>56.71181106567383</v>
      </c>
      <c r="T1926" t="n">
        <v>43.14833068847656</v>
      </c>
      <c r="V1926" t="n">
        <v>71.58489990234375</v>
      </c>
      <c r="W1926" t="n">
        <v>16.23482513427734</v>
      </c>
      <c r="X1926" t="n">
        <v>46.8212776184082</v>
      </c>
      <c r="Y1926" t="n">
        <v>35.97748565673828</v>
      </c>
      <c r="Z1926" t="n">
        <v>36.70867538452148</v>
      </c>
      <c r="AB1926" t="n">
        <v>33.01393508911133</v>
      </c>
      <c r="AC1926" t="n">
        <v>55.71952819824219</v>
      </c>
      <c r="AD1926" t="n">
        <v>62.39864349365234</v>
      </c>
    </row>
    <row r="1927">
      <c r="A1927" s="75" t="n">
        <v>41876</v>
      </c>
      <c r="B1927" t="n">
        <v>91.61564636230469</v>
      </c>
      <c r="C1927" t="n">
        <v>87.27184295654297</v>
      </c>
      <c r="D1927" t="n">
        <v>36.45999908447266</v>
      </c>
      <c r="E1927" t="n">
        <v>82.55000305175781</v>
      </c>
      <c r="F1927" t="n">
        <v>38.36224365234375</v>
      </c>
      <c r="G1927" t="n">
        <v>54.11822128295898</v>
      </c>
      <c r="H1927" t="n">
        <v>1277.300048828125</v>
      </c>
      <c r="I1927" t="n">
        <v>64.49073791503906</v>
      </c>
      <c r="J1927" t="n">
        <v>89.65927886962891</v>
      </c>
      <c r="K1927" t="n">
        <v>104.8884124755859</v>
      </c>
      <c r="L1927" t="n">
        <v>236.9632568359375</v>
      </c>
      <c r="M1927" t="n">
        <v>93.29140472412109</v>
      </c>
      <c r="N1927" t="n">
        <v>76.18869781494141</v>
      </c>
      <c r="O1927" t="n">
        <v>42.87595748901367</v>
      </c>
      <c r="P1927" t="n">
        <v>173.9734497070312</v>
      </c>
      <c r="Q1927" t="n">
        <v>99.65802001953125</v>
      </c>
      <c r="R1927" t="n">
        <v>278.9599914550781</v>
      </c>
      <c r="S1927" t="n">
        <v>56.58620452880859</v>
      </c>
      <c r="T1927" t="n">
        <v>43.31174468994141</v>
      </c>
      <c r="V1927" t="n">
        <v>72.21951293945312</v>
      </c>
      <c r="W1927" t="n">
        <v>16.37526321411133</v>
      </c>
      <c r="X1927" t="n">
        <v>47.00284194946289</v>
      </c>
      <c r="Y1927" t="n">
        <v>36.01337051391602</v>
      </c>
      <c r="Z1927" t="n">
        <v>36.91333770751953</v>
      </c>
      <c r="AB1927" t="n">
        <v>33.23947143554688</v>
      </c>
      <c r="AC1927" t="n">
        <v>56.14411544799805</v>
      </c>
      <c r="AD1927" t="n">
        <v>62.58047103881836</v>
      </c>
    </row>
    <row r="1928">
      <c r="A1928" s="75" t="n">
        <v>41877</v>
      </c>
      <c r="B1928" t="n">
        <v>91.62403106689453</v>
      </c>
      <c r="C1928" t="n">
        <v>87.27184295654297</v>
      </c>
      <c r="D1928" t="n">
        <v>36.58000183105469</v>
      </c>
      <c r="E1928" t="n">
        <v>82.65000152587891</v>
      </c>
      <c r="F1928" t="n">
        <v>38.59201431274414</v>
      </c>
      <c r="G1928" t="n">
        <v>54.12632369995117</v>
      </c>
      <c r="H1928" t="n">
        <v>1283.800048828125</v>
      </c>
      <c r="I1928" t="n">
        <v>64.53858947753906</v>
      </c>
      <c r="J1928" t="n">
        <v>90.67218017578125</v>
      </c>
      <c r="K1928" t="n">
        <v>105.8399047851562</v>
      </c>
      <c r="L1928" t="n">
        <v>237.7549896240234</v>
      </c>
      <c r="M1928" t="n">
        <v>93.38523864746094</v>
      </c>
      <c r="N1928" t="n">
        <v>76.35191345214844</v>
      </c>
      <c r="O1928" t="n">
        <v>43.20008850097656</v>
      </c>
      <c r="P1928" t="n">
        <v>174.0864410400391</v>
      </c>
      <c r="Q1928" t="n">
        <v>99.58003234863281</v>
      </c>
      <c r="R1928" t="n">
        <v>280.3200073242188</v>
      </c>
      <c r="S1928" t="n">
        <v>56.69704055786133</v>
      </c>
      <c r="T1928" t="n">
        <v>43.35474014282227</v>
      </c>
      <c r="V1928" t="n">
        <v>72.58845520019531</v>
      </c>
      <c r="W1928" t="n">
        <v>16.41037368774414</v>
      </c>
      <c r="X1928" t="n">
        <v>46.84720611572266</v>
      </c>
      <c r="Y1928" t="n">
        <v>36.03131103515625</v>
      </c>
      <c r="Z1928" t="n">
        <v>36.88878631591797</v>
      </c>
      <c r="AB1928" t="n">
        <v>32.84283447265625</v>
      </c>
      <c r="AC1928" t="n">
        <v>56.34758377075195</v>
      </c>
      <c r="AD1928" t="n">
        <v>62.58955383300781</v>
      </c>
    </row>
    <row r="1929">
      <c r="A1929" s="75" t="n">
        <v>41878</v>
      </c>
      <c r="B1929" t="n">
        <v>91.740966796875</v>
      </c>
      <c r="C1929" t="n">
        <v>87.25277709960938</v>
      </c>
      <c r="D1929" t="n">
        <v>36.68000030517578</v>
      </c>
      <c r="E1929" t="n">
        <v>82.43000030517578</v>
      </c>
      <c r="F1929" t="n">
        <v>38.78773880004883</v>
      </c>
      <c r="G1929" t="n">
        <v>54.23148345947266</v>
      </c>
      <c r="H1929" t="n">
        <v>1281.900024414062</v>
      </c>
      <c r="I1929" t="n">
        <v>64.47704315185547</v>
      </c>
      <c r="J1929" t="n">
        <v>90.45841979980469</v>
      </c>
      <c r="K1929" t="n">
        <v>105.5771026611328</v>
      </c>
      <c r="L1929" t="n">
        <v>237.4273223876953</v>
      </c>
      <c r="M1929" t="n">
        <v>93.40401458740234</v>
      </c>
      <c r="N1929" t="n">
        <v>76.14337158203125</v>
      </c>
      <c r="O1929" t="n">
        <v>43.10035705566406</v>
      </c>
      <c r="P1929" t="n">
        <v>174.0169067382812</v>
      </c>
      <c r="Q1929" t="n">
        <v>99.76197814941406</v>
      </c>
      <c r="R1929" t="n">
        <v>280.239990234375</v>
      </c>
      <c r="S1929" t="n">
        <v>56.73397827148438</v>
      </c>
      <c r="T1929" t="n">
        <v>43.35474014282227</v>
      </c>
      <c r="V1929" t="n">
        <v>72.44087982177734</v>
      </c>
      <c r="W1929" t="n">
        <v>16.37526321411133</v>
      </c>
      <c r="X1929" t="n">
        <v>46.8212776184082</v>
      </c>
      <c r="Y1929" t="n">
        <v>36.02234268188477</v>
      </c>
      <c r="Z1929" t="n">
        <v>36.9051628112793</v>
      </c>
      <c r="AB1929" t="n">
        <v>33.20058059692383</v>
      </c>
      <c r="AC1929" t="n">
        <v>56.3033561706543</v>
      </c>
      <c r="AD1929" t="n">
        <v>62.65316390991211</v>
      </c>
    </row>
    <row r="1930">
      <c r="A1930" s="75" t="n">
        <v>41879</v>
      </c>
      <c r="B1930" t="n">
        <v>91.92481994628906</v>
      </c>
      <c r="C1930" t="n">
        <v>87.27184295654297</v>
      </c>
      <c r="D1930" t="n">
        <v>36.79999923706055</v>
      </c>
      <c r="E1930" t="n">
        <v>82.48000335693359</v>
      </c>
      <c r="F1930" t="n">
        <v>38.40479278564453</v>
      </c>
      <c r="G1930" t="n">
        <v>53.98880004882812</v>
      </c>
      <c r="H1930" t="n">
        <v>1288.699951171875</v>
      </c>
      <c r="I1930" t="n">
        <v>64.38135528564453</v>
      </c>
      <c r="J1930" t="n">
        <v>90.14927673339844</v>
      </c>
      <c r="K1930" t="n">
        <v>105.0334091186523</v>
      </c>
      <c r="L1930" t="n">
        <v>237.1360931396484</v>
      </c>
      <c r="M1930" t="n">
        <v>93.30076599121094</v>
      </c>
      <c r="N1930" t="n">
        <v>75.96202850341797</v>
      </c>
      <c r="O1930" t="n">
        <v>42.91751480102539</v>
      </c>
      <c r="P1930" t="n">
        <v>173.9212799072266</v>
      </c>
      <c r="Q1930" t="n">
        <v>99.9178466796875</v>
      </c>
      <c r="R1930" t="n">
        <v>282.5599975585938</v>
      </c>
      <c r="S1930" t="n">
        <v>56.72658920288086</v>
      </c>
      <c r="T1930" t="n">
        <v>43.3891487121582</v>
      </c>
      <c r="V1930" t="n">
        <v>72.45565795898438</v>
      </c>
      <c r="W1930" t="n">
        <v>16.32611083984375</v>
      </c>
      <c r="X1930" t="n">
        <v>46.75209045410156</v>
      </c>
      <c r="Y1930" t="n">
        <v>35.96852493286133</v>
      </c>
      <c r="Z1930" t="n">
        <v>36.92151641845703</v>
      </c>
      <c r="AB1930" t="n">
        <v>33.44167709350586</v>
      </c>
      <c r="AC1930" t="n">
        <v>56.28566360473633</v>
      </c>
      <c r="AD1930" t="n">
        <v>62.57137298583984</v>
      </c>
    </row>
    <row r="1931">
      <c r="A1931" s="75" t="n">
        <v>41880</v>
      </c>
      <c r="B1931" t="n">
        <v>91.891357421875</v>
      </c>
      <c r="C1931" t="n">
        <v>87.27184295654297</v>
      </c>
      <c r="D1931" t="n">
        <v>36.88000106811523</v>
      </c>
      <c r="E1931" t="n">
        <v>82.75</v>
      </c>
      <c r="F1931" t="n">
        <v>38.3452262878418</v>
      </c>
      <c r="G1931" t="n">
        <v>53.96453094482422</v>
      </c>
      <c r="H1931" t="n">
        <v>1285.800048828125</v>
      </c>
      <c r="I1931" t="n">
        <v>64.42920684814453</v>
      </c>
      <c r="J1931" t="n">
        <v>90.94842529296875</v>
      </c>
      <c r="K1931" t="n">
        <v>105.6224136352539</v>
      </c>
      <c r="L1931" t="n">
        <v>238.1917877197266</v>
      </c>
      <c r="M1931" t="n">
        <v>93.64801788330078</v>
      </c>
      <c r="N1931" t="n">
        <v>75.88948059082031</v>
      </c>
      <c r="O1931" t="n">
        <v>43.12943649291992</v>
      </c>
      <c r="P1931" t="n">
        <v>174.4166107177734</v>
      </c>
      <c r="Q1931" t="n">
        <v>99.82258605957031</v>
      </c>
      <c r="R1931" t="n">
        <v>286.0799865722656</v>
      </c>
      <c r="S1931" t="n">
        <v>57.029541015625</v>
      </c>
      <c r="T1931" t="n">
        <v>43.45794296264648</v>
      </c>
      <c r="V1931" t="n">
        <v>72.86148071289062</v>
      </c>
      <c r="W1931" t="n">
        <v>16.40335464477539</v>
      </c>
      <c r="X1931" t="n">
        <v>46.7088623046875</v>
      </c>
      <c r="Y1931" t="n">
        <v>36.12997055053711</v>
      </c>
      <c r="Z1931" t="n">
        <v>36.94608306884766</v>
      </c>
      <c r="AB1931" t="n">
        <v>33.65943145751953</v>
      </c>
      <c r="AC1931" t="n">
        <v>56.48910522460938</v>
      </c>
      <c r="AD1931" t="n">
        <v>62.56228256225586</v>
      </c>
    </row>
    <row r="1932">
      <c r="A1932" s="75" t="n">
        <v>41884</v>
      </c>
      <c r="B1932" t="n">
        <v>91.61098480224609</v>
      </c>
      <c r="C1932" t="n">
        <v>87.25277709960938</v>
      </c>
      <c r="D1932" t="n">
        <v>36.47000122070312</v>
      </c>
      <c r="E1932" t="n">
        <v>82.98999786376953</v>
      </c>
      <c r="F1932" t="n">
        <v>38.28565979003906</v>
      </c>
      <c r="G1932" t="n">
        <v>54.06969451904297</v>
      </c>
      <c r="H1932" t="n">
        <v>1263.699951171875</v>
      </c>
      <c r="I1932" t="n">
        <v>64.50476837158203</v>
      </c>
      <c r="J1932" t="n">
        <v>90.79057312011719</v>
      </c>
      <c r="K1932" t="n">
        <v>106.2023391723633</v>
      </c>
      <c r="L1932" t="n">
        <v>238.8834381103516</v>
      </c>
      <c r="M1932" t="n">
        <v>93.92018127441406</v>
      </c>
      <c r="N1932" t="n">
        <v>76.07991790771484</v>
      </c>
      <c r="O1932" t="n">
        <v>43.40370178222656</v>
      </c>
      <c r="P1932" t="n">
        <v>174.3297271728516</v>
      </c>
      <c r="Q1932" t="n">
        <v>99.28813934326172</v>
      </c>
      <c r="R1932" t="n">
        <v>278.3200073242188</v>
      </c>
      <c r="S1932" t="n">
        <v>57.03693008422852</v>
      </c>
      <c r="T1932" t="n">
        <v>43.31174468994141</v>
      </c>
      <c r="V1932" t="n">
        <v>71.9390869140625</v>
      </c>
      <c r="W1932" t="n">
        <v>16.46655082702637</v>
      </c>
      <c r="X1932" t="n">
        <v>46.864501953125</v>
      </c>
      <c r="Y1932" t="n">
        <v>36.13895416259766</v>
      </c>
      <c r="Z1932" t="n">
        <v>36.96247100830078</v>
      </c>
      <c r="AB1932" t="n">
        <v>33.35612487792969</v>
      </c>
      <c r="AC1932" t="n">
        <v>56.46257781982422</v>
      </c>
      <c r="AD1932" t="n">
        <v>62.68043899536133</v>
      </c>
    </row>
    <row r="1933">
      <c r="A1933" s="75" t="n">
        <v>41885</v>
      </c>
      <c r="B1933" t="n">
        <v>91.71142578125</v>
      </c>
      <c r="C1933" t="n">
        <v>87.27184295654297</v>
      </c>
      <c r="D1933" t="n">
        <v>36.41999816894531</v>
      </c>
      <c r="E1933" t="n">
        <v>82.87000274658203</v>
      </c>
      <c r="F1933" t="n">
        <v>38.78773880004883</v>
      </c>
      <c r="G1933" t="n">
        <v>54.44989013671875</v>
      </c>
      <c r="H1933" t="n">
        <v>1268.900024414062</v>
      </c>
      <c r="I1933" t="n">
        <v>64.33993530273438</v>
      </c>
      <c r="J1933" t="n">
        <v>90.5899658203125</v>
      </c>
      <c r="K1933" t="n">
        <v>105.5317840576172</v>
      </c>
      <c r="L1933" t="n">
        <v>238.5284423828125</v>
      </c>
      <c r="M1933" t="n">
        <v>93.36646270751953</v>
      </c>
      <c r="N1933" t="n">
        <v>76.12522888183594</v>
      </c>
      <c r="O1933" t="n">
        <v>43.12113189697266</v>
      </c>
      <c r="P1933" t="n">
        <v>174.2341003417969</v>
      </c>
      <c r="Q1933" t="n">
        <v>99.47032928466797</v>
      </c>
      <c r="R1933" t="n">
        <v>284.3999938964844</v>
      </c>
      <c r="S1933" t="n">
        <v>57.18472290039062</v>
      </c>
      <c r="T1933" t="n">
        <v>43.38053894042969</v>
      </c>
      <c r="V1933" t="n">
        <v>72.13094329833984</v>
      </c>
      <c r="W1933" t="n">
        <v>16.43846321105957</v>
      </c>
      <c r="X1933" t="n">
        <v>46.80397796630859</v>
      </c>
      <c r="Y1933" t="n">
        <v>35.94162368774414</v>
      </c>
      <c r="Z1933" t="n">
        <v>36.98702239990234</v>
      </c>
      <c r="AB1933" t="n">
        <v>33.51944732666016</v>
      </c>
      <c r="AC1933" t="n">
        <v>56.7191047668457</v>
      </c>
      <c r="AD1933" t="n">
        <v>62.51681137084961</v>
      </c>
    </row>
    <row r="1934">
      <c r="A1934" s="75" t="n">
        <v>41886</v>
      </c>
      <c r="B1934" t="n">
        <v>91.59422302246094</v>
      </c>
      <c r="C1934" t="n">
        <v>87.25277709960938</v>
      </c>
      <c r="D1934" t="n">
        <v>36.29999923706055</v>
      </c>
      <c r="E1934" t="n">
        <v>83.81999969482422</v>
      </c>
      <c r="F1934" t="n">
        <v>38.68561553955078</v>
      </c>
      <c r="G1934" t="n">
        <v>54.19103622436523</v>
      </c>
      <c r="H1934" t="n">
        <v>1265.099975585938</v>
      </c>
      <c r="I1934" t="n">
        <v>64.12696838378906</v>
      </c>
      <c r="J1934" t="n">
        <v>89.09690093994141</v>
      </c>
      <c r="K1934" t="n">
        <v>105.1240005493164</v>
      </c>
      <c r="L1934" t="n">
        <v>237.8550567626953</v>
      </c>
      <c r="M1934" t="n">
        <v>93.281982421875</v>
      </c>
      <c r="N1934" t="n">
        <v>76.44256591796875</v>
      </c>
      <c r="O1934" t="n">
        <v>43.10867691040039</v>
      </c>
      <c r="P1934" t="n">
        <v>173.9821319580078</v>
      </c>
      <c r="Q1934" t="n">
        <v>99.09727478027344</v>
      </c>
      <c r="R1934" t="n">
        <v>282.3999938964844</v>
      </c>
      <c r="S1934" t="n">
        <v>56.97043991088867</v>
      </c>
      <c r="T1934" t="n">
        <v>43.38053894042969</v>
      </c>
      <c r="V1934" t="n">
        <v>71.15689086914062</v>
      </c>
      <c r="W1934" t="n">
        <v>16.45250701904297</v>
      </c>
      <c r="X1934" t="n">
        <v>46.8212776184082</v>
      </c>
      <c r="Y1934" t="n">
        <v>35.92367935180664</v>
      </c>
      <c r="Z1934" t="n">
        <v>37.10163116455078</v>
      </c>
      <c r="AB1934" t="n">
        <v>33.5038948059082</v>
      </c>
      <c r="AC1934" t="n">
        <v>56.43604278564453</v>
      </c>
      <c r="AD1934" t="n">
        <v>62.7531852722168</v>
      </c>
    </row>
    <row r="1935">
      <c r="A1935" s="75" t="n">
        <v>41887</v>
      </c>
      <c r="B1935" t="n">
        <v>91.54404449462891</v>
      </c>
      <c r="C1935" t="n">
        <v>87.27184295654297</v>
      </c>
      <c r="D1935" t="n">
        <v>36.38000106811523</v>
      </c>
      <c r="E1935" t="n">
        <v>83.76000213623047</v>
      </c>
      <c r="F1935" t="n">
        <v>39.01749420166016</v>
      </c>
      <c r="G1935" t="n">
        <v>54.19912719726562</v>
      </c>
      <c r="H1935" t="n">
        <v>1265.800048828125</v>
      </c>
      <c r="I1935" t="n">
        <v>64.05145263671875</v>
      </c>
      <c r="J1935" t="n">
        <v>88.99165344238281</v>
      </c>
      <c r="K1935" t="n">
        <v>105.4593048095703</v>
      </c>
      <c r="L1935" t="n">
        <v>238.73779296875</v>
      </c>
      <c r="M1935" t="n">
        <v>93.75125885009766</v>
      </c>
      <c r="N1935" t="n">
        <v>76.55136871337891</v>
      </c>
      <c r="O1935" t="n">
        <v>43.17516326904297</v>
      </c>
      <c r="P1935" t="n">
        <v>174.7642517089844</v>
      </c>
      <c r="Q1935" t="n">
        <v>98.9931640625</v>
      </c>
      <c r="R1935" t="n">
        <v>279.2000122070312</v>
      </c>
      <c r="S1935" t="n">
        <v>57.57634735107422</v>
      </c>
      <c r="T1935" t="n">
        <v>43.56975173950195</v>
      </c>
      <c r="V1935" t="n">
        <v>71.63653564453125</v>
      </c>
      <c r="W1935" t="n">
        <v>16.47357559204102</v>
      </c>
      <c r="X1935" t="n">
        <v>46.97689437866211</v>
      </c>
      <c r="Y1935" t="n">
        <v>36.13895416259766</v>
      </c>
      <c r="Z1935" t="n">
        <v>37.31448364257812</v>
      </c>
      <c r="AB1935" t="n">
        <v>33.92385101318359</v>
      </c>
      <c r="AC1935" t="n">
        <v>56.76333236694336</v>
      </c>
      <c r="AD1935" t="n">
        <v>62.9622688293457</v>
      </c>
    </row>
    <row r="1936">
      <c r="A1936" s="75" t="n">
        <v>41890</v>
      </c>
      <c r="B1936" t="n">
        <v>91.45191192626953</v>
      </c>
      <c r="C1936" t="n">
        <v>87.25277709960938</v>
      </c>
      <c r="D1936" t="n">
        <v>36.22000122070312</v>
      </c>
      <c r="E1936" t="n">
        <v>84.23000335693359</v>
      </c>
      <c r="F1936" t="n">
        <v>38.5579719543457</v>
      </c>
      <c r="G1936" t="n">
        <v>53.62477874755859</v>
      </c>
      <c r="H1936" t="n">
        <v>1252.699951171875</v>
      </c>
      <c r="I1936" t="n">
        <v>63.98964691162109</v>
      </c>
      <c r="J1936" t="n">
        <v>89.80067443847656</v>
      </c>
      <c r="K1936" t="n">
        <v>105.6224136352539</v>
      </c>
      <c r="L1936" t="n">
        <v>238.5011596679688</v>
      </c>
      <c r="M1936" t="n">
        <v>93.92958831787109</v>
      </c>
      <c r="N1936" t="n">
        <v>75.98017120361328</v>
      </c>
      <c r="O1936" t="n">
        <v>43.24994659423828</v>
      </c>
      <c r="P1936" t="n">
        <v>174.3123321533203</v>
      </c>
      <c r="Q1936" t="n">
        <v>98.75022888183594</v>
      </c>
      <c r="R1936" t="n">
        <v>277.6000061035156</v>
      </c>
      <c r="S1936" t="n">
        <v>57.51724243164062</v>
      </c>
      <c r="T1936" t="n">
        <v>43.39773941040039</v>
      </c>
      <c r="V1936" t="n">
        <v>70.52230834960938</v>
      </c>
      <c r="W1936" t="n">
        <v>16.4805908203125</v>
      </c>
      <c r="X1936" t="n">
        <v>46.93367385864258</v>
      </c>
      <c r="Y1936" t="n">
        <v>36.19276428222656</v>
      </c>
      <c r="Z1936" t="n">
        <v>37.03613662719727</v>
      </c>
      <c r="AB1936" t="n">
        <v>33.72166061401367</v>
      </c>
      <c r="AC1936" t="n">
        <v>56.77217102050781</v>
      </c>
      <c r="AD1936" t="n">
        <v>62.69864273071289</v>
      </c>
    </row>
    <row r="1937">
      <c r="A1937" s="75" t="n">
        <v>41891</v>
      </c>
      <c r="B1937" t="n">
        <v>91.32640838623047</v>
      </c>
      <c r="C1937" t="n">
        <v>87.25277709960938</v>
      </c>
      <c r="D1937" t="n">
        <v>35.95999908447266</v>
      </c>
      <c r="E1937" t="n">
        <v>84.27999877929688</v>
      </c>
      <c r="F1937" t="n">
        <v>38.08142471313477</v>
      </c>
      <c r="G1937" t="n">
        <v>53.47107696533203</v>
      </c>
      <c r="H1937" t="n">
        <v>1246.800048828125</v>
      </c>
      <c r="I1937" t="n">
        <v>63.69430160522461</v>
      </c>
      <c r="J1937" t="n">
        <v>88.62335205078125</v>
      </c>
      <c r="K1937" t="n">
        <v>104.3719177246094</v>
      </c>
      <c r="L1937" t="n">
        <v>236.5901336669922</v>
      </c>
      <c r="M1937" t="n">
        <v>93.15058135986328</v>
      </c>
      <c r="N1937" t="n">
        <v>75.42709350585938</v>
      </c>
      <c r="O1937" t="n">
        <v>42.82193756103516</v>
      </c>
      <c r="P1937" t="n">
        <v>173.2087249755859</v>
      </c>
      <c r="Q1937" t="n">
        <v>98.46392059326172</v>
      </c>
      <c r="R1937" t="n">
        <v>276.9599914550781</v>
      </c>
      <c r="S1937" t="n">
        <v>57.16255569458008</v>
      </c>
      <c r="T1937" t="n">
        <v>43.04512786865234</v>
      </c>
      <c r="V1937" t="n">
        <v>70.21236419677734</v>
      </c>
      <c r="W1937" t="n">
        <v>16.31207084655762</v>
      </c>
      <c r="X1937" t="n">
        <v>46.78668594360352</v>
      </c>
      <c r="Y1937" t="n">
        <v>35.93264770507812</v>
      </c>
      <c r="Z1937" t="n">
        <v>36.94608306884766</v>
      </c>
      <c r="AB1937" t="n">
        <v>33.33279418945312</v>
      </c>
      <c r="AC1937" t="n">
        <v>56.62180328369141</v>
      </c>
      <c r="AD1937" t="n">
        <v>62.07137298583984</v>
      </c>
    </row>
    <row r="1938">
      <c r="A1938" s="75" t="n">
        <v>41892</v>
      </c>
      <c r="B1938" t="n">
        <v>91.20085144042969</v>
      </c>
      <c r="C1938" t="n">
        <v>87.27184295654297</v>
      </c>
      <c r="D1938" t="n">
        <v>35.65999984741211</v>
      </c>
      <c r="E1938" t="n">
        <v>84.25</v>
      </c>
      <c r="F1938" t="n">
        <v>37.91973495483398</v>
      </c>
      <c r="G1938" t="n">
        <v>53.77848052978516</v>
      </c>
      <c r="H1938" t="n">
        <v>1243.5</v>
      </c>
      <c r="I1938" t="n">
        <v>63.72178649902344</v>
      </c>
      <c r="J1938" t="n">
        <v>90.24466705322266</v>
      </c>
      <c r="K1938" t="n">
        <v>104.9881057739258</v>
      </c>
      <c r="L1938" t="n">
        <v>236.9268493652344</v>
      </c>
      <c r="M1938" t="n">
        <v>93.92018127441406</v>
      </c>
      <c r="N1938" t="n">
        <v>75.662841796875</v>
      </c>
      <c r="O1938" t="n">
        <v>42.80531311035156</v>
      </c>
      <c r="P1938" t="n">
        <v>173.8604736328125</v>
      </c>
      <c r="Q1938" t="n">
        <v>98.09086608886719</v>
      </c>
      <c r="R1938" t="n">
        <v>274.0799865722656</v>
      </c>
      <c r="S1938" t="n">
        <v>56.26107788085938</v>
      </c>
      <c r="T1938" t="n">
        <v>43.04512786865234</v>
      </c>
      <c r="V1938" t="n">
        <v>70.04265594482422</v>
      </c>
      <c r="W1938" t="n">
        <v>16.39632987976074</v>
      </c>
      <c r="X1938" t="n">
        <v>46.8212776184082</v>
      </c>
      <c r="Y1938" t="n">
        <v>36.14792633056641</v>
      </c>
      <c r="Z1938" t="n">
        <v>37.12619018554688</v>
      </c>
      <c r="AB1938" t="n">
        <v>33.18503570556641</v>
      </c>
      <c r="AC1938" t="n">
        <v>57.01985931396484</v>
      </c>
      <c r="AD1938" t="n">
        <v>62.28952789306641</v>
      </c>
    </row>
    <row r="1939">
      <c r="A1939" s="75" t="n">
        <v>41893</v>
      </c>
      <c r="B1939" t="n">
        <v>91.10874938964844</v>
      </c>
      <c r="C1939" t="n">
        <v>87.25277709960938</v>
      </c>
      <c r="D1939" t="n">
        <v>35.40999984741211</v>
      </c>
      <c r="E1939" t="n">
        <v>84.30000305175781</v>
      </c>
      <c r="F1939" t="n">
        <v>37.66444396972656</v>
      </c>
      <c r="G1939" t="n">
        <v>53.47917175292969</v>
      </c>
      <c r="H1939" t="n">
        <v>1237.400024414062</v>
      </c>
      <c r="I1939" t="n">
        <v>63.72178649902344</v>
      </c>
      <c r="J1939" t="n">
        <v>89.89605712890625</v>
      </c>
      <c r="K1939" t="n">
        <v>105.6677322387695</v>
      </c>
      <c r="L1939" t="n">
        <v>238.0552062988281</v>
      </c>
      <c r="M1939" t="n">
        <v>93.84510803222656</v>
      </c>
      <c r="N1939" t="n">
        <v>75.76255035400391</v>
      </c>
      <c r="O1939" t="n">
        <v>43.12113189697266</v>
      </c>
      <c r="P1939" t="n">
        <v>174.0603332519531</v>
      </c>
      <c r="Q1939" t="n">
        <v>98.13424682617188</v>
      </c>
      <c r="R1939" t="n">
        <v>277.5199890136719</v>
      </c>
      <c r="S1939" t="n">
        <v>56.30541610717773</v>
      </c>
      <c r="T1939" t="n">
        <v>42.98492431640625</v>
      </c>
      <c r="V1939" t="n">
        <v>70.08693695068359</v>
      </c>
      <c r="W1939" t="n">
        <v>16.43846321105957</v>
      </c>
      <c r="X1939" t="n">
        <v>46.83856201171875</v>
      </c>
      <c r="Y1939" t="n">
        <v>36.22864151000977</v>
      </c>
      <c r="Z1939" t="n">
        <v>37.14255905151367</v>
      </c>
      <c r="AB1939" t="n">
        <v>33.46500778198242</v>
      </c>
      <c r="AC1939" t="n">
        <v>56.86063003540039</v>
      </c>
      <c r="AD1939" t="n">
        <v>62.31682205200195</v>
      </c>
    </row>
    <row r="1940">
      <c r="A1940" s="75" t="n">
        <v>41894</v>
      </c>
      <c r="B1940" t="n">
        <v>90.92462158203125</v>
      </c>
      <c r="C1940" t="n">
        <v>87.25277709960938</v>
      </c>
      <c r="D1940" t="n">
        <v>35.18999862670898</v>
      </c>
      <c r="E1940" t="n">
        <v>84.23999786376953</v>
      </c>
      <c r="F1940" t="n">
        <v>37.26448059082031</v>
      </c>
      <c r="G1940" t="n">
        <v>53.4063606262207</v>
      </c>
      <c r="H1940" t="n">
        <v>1229.900024414062</v>
      </c>
      <c r="I1940" t="n">
        <v>63.64625549316406</v>
      </c>
      <c r="J1940" t="n">
        <v>88.65293121337891</v>
      </c>
      <c r="K1940" t="n">
        <v>104.5440902709961</v>
      </c>
      <c r="L1940" t="n">
        <v>235.7801971435547</v>
      </c>
      <c r="M1940" t="n">
        <v>93.36646270751953</v>
      </c>
      <c r="N1940" t="n">
        <v>75.64469146728516</v>
      </c>
      <c r="O1940" t="n">
        <v>42.67234420776367</v>
      </c>
      <c r="P1940" t="n">
        <v>173.0436248779297</v>
      </c>
      <c r="Q1940" t="n">
        <v>97.74381256103516</v>
      </c>
      <c r="R1940" t="n">
        <v>275.0400085449219</v>
      </c>
      <c r="S1940" t="n">
        <v>54.57635116577148</v>
      </c>
      <c r="T1940" t="n">
        <v>42.78711318969727</v>
      </c>
      <c r="V1940" t="n">
        <v>69.03907775878906</v>
      </c>
      <c r="W1940" t="n">
        <v>16.42441558837891</v>
      </c>
      <c r="X1940" t="n">
        <v>46.68291854858398</v>
      </c>
      <c r="Y1940" t="n">
        <v>36.0761604309082</v>
      </c>
      <c r="Z1940" t="n">
        <v>36.88059997558594</v>
      </c>
      <c r="AB1940" t="n">
        <v>32.86616134643555</v>
      </c>
      <c r="AC1940" t="n">
        <v>56.44488143920898</v>
      </c>
      <c r="AD1940" t="n">
        <v>62.135009765625</v>
      </c>
    </row>
    <row r="1941">
      <c r="A1941" s="75" t="n">
        <v>41897</v>
      </c>
      <c r="B1941" t="n">
        <v>90.90789031982422</v>
      </c>
      <c r="C1941" t="n">
        <v>87.25277709960938</v>
      </c>
      <c r="D1941" t="n">
        <v>35.2400016784668</v>
      </c>
      <c r="E1941" t="n">
        <v>84.26000213623047</v>
      </c>
      <c r="F1941" t="n">
        <v>37.07725524902344</v>
      </c>
      <c r="G1941" t="n">
        <v>53.29311370849609</v>
      </c>
      <c r="H1941" t="n">
        <v>1233.599975585938</v>
      </c>
      <c r="I1941" t="n">
        <v>63.52949142456055</v>
      </c>
      <c r="J1941" t="n">
        <v>87.50847625732422</v>
      </c>
      <c r="K1941" t="n">
        <v>103.4023208618164</v>
      </c>
      <c r="L1941" t="n">
        <v>234.8428344726562</v>
      </c>
      <c r="M1941" t="n">
        <v>92.46544647216797</v>
      </c>
      <c r="N1941" t="n">
        <v>75.50869750976562</v>
      </c>
      <c r="O1941" t="n">
        <v>42.37731170654297</v>
      </c>
      <c r="P1941" t="n">
        <v>172.9132232666016</v>
      </c>
      <c r="Q1941" t="n">
        <v>97.85661315917969</v>
      </c>
      <c r="R1941" t="n">
        <v>276.4800109863281</v>
      </c>
      <c r="S1941" t="n">
        <v>54.31034469604492</v>
      </c>
      <c r="T1941" t="n">
        <v>42.84732055664062</v>
      </c>
      <c r="V1941" t="n">
        <v>69.526123046875</v>
      </c>
      <c r="W1941" t="n">
        <v>16.41739845275879</v>
      </c>
      <c r="X1941" t="n">
        <v>46.66563034057617</v>
      </c>
      <c r="Y1941" t="n">
        <v>35.86089324951172</v>
      </c>
      <c r="Z1941" t="n">
        <v>37.06069946289062</v>
      </c>
      <c r="AB1941" t="n">
        <v>32.96727752685547</v>
      </c>
      <c r="AC1941" t="n">
        <v>56.29450988769531</v>
      </c>
      <c r="AD1941" t="n">
        <v>61.88047409057617</v>
      </c>
    </row>
    <row r="1942">
      <c r="A1942" s="75" t="n">
        <v>41898</v>
      </c>
      <c r="B1942" t="n">
        <v>90.90789031982422</v>
      </c>
      <c r="C1942" t="n">
        <v>87.25277709960938</v>
      </c>
      <c r="D1942" t="n">
        <v>35.52000045776367</v>
      </c>
      <c r="E1942" t="n">
        <v>84.06999969482422</v>
      </c>
      <c r="F1942" t="n">
        <v>37.56232452392578</v>
      </c>
      <c r="G1942" t="n">
        <v>53.51961517333984</v>
      </c>
      <c r="H1942" t="n">
        <v>1235.199951171875</v>
      </c>
      <c r="I1942" t="n">
        <v>63.66001129150391</v>
      </c>
      <c r="J1942" t="n">
        <v>89.06401824951172</v>
      </c>
      <c r="K1942" t="n">
        <v>103.6922912597656</v>
      </c>
      <c r="L1942" t="n">
        <v>236.1533355712891</v>
      </c>
      <c r="M1942" t="n">
        <v>93.27261352539062</v>
      </c>
      <c r="N1942" t="n">
        <v>75.79881286621094</v>
      </c>
      <c r="O1942" t="n">
        <v>42.42301559448242</v>
      </c>
      <c r="P1942" t="n">
        <v>174.2167053222656</v>
      </c>
      <c r="Q1942" t="n">
        <v>97.83057403564453</v>
      </c>
      <c r="R1942" t="n">
        <v>282</v>
      </c>
      <c r="S1942" t="n">
        <v>54.84235000610352</v>
      </c>
      <c r="T1942" t="n">
        <v>43.04512786865234</v>
      </c>
      <c r="V1942" t="n">
        <v>70.36735534667969</v>
      </c>
      <c r="W1942" t="n">
        <v>16.48761558532715</v>
      </c>
      <c r="X1942" t="n">
        <v>46.92502212524414</v>
      </c>
      <c r="Y1942" t="n">
        <v>36.12997055053711</v>
      </c>
      <c r="Z1942" t="n">
        <v>37.33904266357422</v>
      </c>
      <c r="AB1942" t="n">
        <v>33.38724136352539</v>
      </c>
      <c r="AC1942" t="n">
        <v>57.06408309936523</v>
      </c>
      <c r="AD1942" t="n">
        <v>62.19865036010742</v>
      </c>
    </row>
    <row r="1943">
      <c r="A1943" s="75" t="n">
        <v>41899</v>
      </c>
      <c r="B1943" t="n">
        <v>90.80741882324219</v>
      </c>
      <c r="C1943" t="n">
        <v>87.25277709960938</v>
      </c>
      <c r="D1943" t="n">
        <v>35.29999923706055</v>
      </c>
      <c r="E1943" t="n">
        <v>84.69999694824219</v>
      </c>
      <c r="F1943" t="n">
        <v>37.21342468261719</v>
      </c>
      <c r="G1943" t="n">
        <v>53.13941192626953</v>
      </c>
      <c r="H1943" t="n">
        <v>1234.400024414062</v>
      </c>
      <c r="I1943" t="n">
        <v>63.86602783203125</v>
      </c>
      <c r="J1943" t="n">
        <v>89.77435302734375</v>
      </c>
      <c r="K1943" t="n">
        <v>103.9641571044922</v>
      </c>
      <c r="L1943" t="n">
        <v>235.9349060058594</v>
      </c>
      <c r="M1943" t="n">
        <v>93.41339111328125</v>
      </c>
      <c r="N1943" t="n">
        <v>75.39082336425781</v>
      </c>
      <c r="O1943" t="n">
        <v>42.57262420654297</v>
      </c>
      <c r="P1943" t="n">
        <v>174.4514007568359</v>
      </c>
      <c r="Q1943" t="n">
        <v>97.17119598388672</v>
      </c>
      <c r="R1943" t="n">
        <v>280.0799865722656</v>
      </c>
      <c r="S1943" t="n">
        <v>54.82759094238281</v>
      </c>
      <c r="T1943" t="n">
        <v>43.30314636230469</v>
      </c>
      <c r="V1943" t="n">
        <v>69.98361206054688</v>
      </c>
      <c r="W1943" t="n">
        <v>16.55783271789551</v>
      </c>
      <c r="X1943" t="n">
        <v>47.10660934448242</v>
      </c>
      <c r="Y1943" t="n">
        <v>36.20174026489258</v>
      </c>
      <c r="Z1943" t="n">
        <v>37.25717926025391</v>
      </c>
      <c r="AB1943" t="n">
        <v>33.32502365112305</v>
      </c>
      <c r="AC1943" t="n">
        <v>57.10831069946289</v>
      </c>
      <c r="AD1943" t="n">
        <v>62.17138671875</v>
      </c>
    </row>
    <row r="1944">
      <c r="A1944" s="75" t="n">
        <v>41900</v>
      </c>
      <c r="B1944" t="n">
        <v>90.81578826904297</v>
      </c>
      <c r="C1944" t="n">
        <v>87.27184295654297</v>
      </c>
      <c r="D1944" t="n">
        <v>34.90999984741211</v>
      </c>
      <c r="E1944" t="n">
        <v>84.31999969482422</v>
      </c>
      <c r="F1944" t="n">
        <v>37.26448059082031</v>
      </c>
      <c r="G1944" t="n">
        <v>53.55197143554688</v>
      </c>
      <c r="H1944" t="n">
        <v>1225.699951171875</v>
      </c>
      <c r="I1944" t="n">
        <v>63.8865966796875</v>
      </c>
      <c r="J1944" t="n">
        <v>90.46171569824219</v>
      </c>
      <c r="K1944" t="n">
        <v>104.5984573364258</v>
      </c>
      <c r="L1944" t="n">
        <v>236.75390625</v>
      </c>
      <c r="M1944" t="n">
        <v>94.11730194091797</v>
      </c>
      <c r="N1944" t="n">
        <v>75.69001770019531</v>
      </c>
      <c r="O1944" t="n">
        <v>42.76791763305664</v>
      </c>
      <c r="P1944" t="n">
        <v>175.3812103271484</v>
      </c>
      <c r="Q1944" t="n">
        <v>96.91960144042969</v>
      </c>
      <c r="R1944" t="n">
        <v>276.9599914550781</v>
      </c>
      <c r="S1944" t="n">
        <v>54.34728622436523</v>
      </c>
      <c r="T1944" t="n">
        <v>43.59555816650391</v>
      </c>
      <c r="V1944" t="n">
        <v>69.62203979492188</v>
      </c>
      <c r="W1944" t="n">
        <v>16.7193431854248</v>
      </c>
      <c r="X1944" t="n">
        <v>47.33141708374023</v>
      </c>
      <c r="Y1944" t="n">
        <v>36.41701507568359</v>
      </c>
      <c r="Z1944" t="n">
        <v>37.33085250854492</v>
      </c>
      <c r="AB1944" t="n">
        <v>33.08393096923828</v>
      </c>
      <c r="AC1944" t="n">
        <v>57.53290557861328</v>
      </c>
      <c r="AD1944" t="n">
        <v>62.44410705566406</v>
      </c>
    </row>
    <row r="1945">
      <c r="A1945" s="75" t="n">
        <v>41901</v>
      </c>
      <c r="B1945" t="n">
        <v>90.96649932861328</v>
      </c>
      <c r="C1945" t="n">
        <v>87.27184295654297</v>
      </c>
      <c r="D1945" t="n">
        <v>34.61000061035156</v>
      </c>
      <c r="E1945" t="n">
        <v>84.80000305175781</v>
      </c>
      <c r="F1945" t="n">
        <v>36.98365020751953</v>
      </c>
      <c r="G1945" t="n">
        <v>53.36591339111328</v>
      </c>
      <c r="H1945" t="n">
        <v>1215.300048828125</v>
      </c>
      <c r="I1945" t="n">
        <v>63.98275756835938</v>
      </c>
      <c r="J1945" t="n">
        <v>90.51432037353516</v>
      </c>
      <c r="K1945" t="n">
        <v>103.2754440307617</v>
      </c>
      <c r="L1945" t="n">
        <v>235.3038177490234</v>
      </c>
      <c r="M1945" t="n">
        <v>94.0589599609375</v>
      </c>
      <c r="N1945" t="n">
        <v>75.71722412109375</v>
      </c>
      <c r="O1945" t="n">
        <v>42.20951843261719</v>
      </c>
      <c r="P1945" t="n">
        <v>175.2232055664062</v>
      </c>
      <c r="Q1945" t="n">
        <v>97.20589447021484</v>
      </c>
      <c r="R1945" t="n">
        <v>276.5599975585938</v>
      </c>
      <c r="S1945" t="n">
        <v>54.41379547119141</v>
      </c>
      <c r="T1945" t="n">
        <v>43.58172607421875</v>
      </c>
      <c r="V1945" t="n">
        <v>69.56494140625</v>
      </c>
      <c r="W1945" t="n">
        <v>16.67562866210938</v>
      </c>
      <c r="X1945" t="n">
        <v>47.28536224365234</v>
      </c>
      <c r="Y1945" t="n">
        <v>36.33953094482422</v>
      </c>
      <c r="Z1945" t="n">
        <v>37.4272346496582</v>
      </c>
      <c r="AB1945" t="n">
        <v>33.38213348388672</v>
      </c>
      <c r="AC1945" t="n">
        <v>57.59594345092773</v>
      </c>
      <c r="AD1945" t="n">
        <v>62.47055816650391</v>
      </c>
    </row>
    <row r="1946">
      <c r="A1946" s="75" t="n">
        <v>41904</v>
      </c>
      <c r="B1946" t="n">
        <v>91.09201812744141</v>
      </c>
      <c r="C1946" t="n">
        <v>87.27184295654297</v>
      </c>
      <c r="D1946" t="n">
        <v>34.36000061035156</v>
      </c>
      <c r="E1946" t="n">
        <v>84.66999816894531</v>
      </c>
      <c r="F1946" t="n">
        <v>36.4219970703125</v>
      </c>
      <c r="G1946" t="n">
        <v>53.13132095336914</v>
      </c>
      <c r="H1946" t="n">
        <v>1216.800048828125</v>
      </c>
      <c r="I1946" t="n">
        <v>63.86602783203125</v>
      </c>
      <c r="J1946" t="n">
        <v>89.63295745849609</v>
      </c>
      <c r="K1946" t="n">
        <v>101.825569152832</v>
      </c>
      <c r="L1946" t="n">
        <v>232.1118469238281</v>
      </c>
      <c r="M1946" t="n">
        <v>93.18403625488281</v>
      </c>
      <c r="N1946" t="n">
        <v>74.85588073730469</v>
      </c>
      <c r="O1946" t="n">
        <v>41.70527648925781</v>
      </c>
      <c r="P1946" t="n">
        <v>173.8699493408203</v>
      </c>
      <c r="Q1946" t="n">
        <v>97.13650512695312</v>
      </c>
      <c r="R1946" t="n">
        <v>273.5199890136719</v>
      </c>
      <c r="S1946" t="n">
        <v>53.98521041870117</v>
      </c>
      <c r="T1946" t="n">
        <v>43.56444549560547</v>
      </c>
      <c r="V1946" t="n">
        <v>68.5413818359375</v>
      </c>
      <c r="W1946" t="n">
        <v>16.56281280517578</v>
      </c>
      <c r="X1946" t="n">
        <v>46.75543212890625</v>
      </c>
      <c r="Y1946" t="n">
        <v>36.09630966186523</v>
      </c>
      <c r="Z1946" t="n">
        <v>37.36133575439453</v>
      </c>
      <c r="AB1946" t="n">
        <v>33.13101196289062</v>
      </c>
      <c r="AC1946" t="n">
        <v>57.28525161743164</v>
      </c>
      <c r="AD1946" t="n">
        <v>61.59493255615234</v>
      </c>
    </row>
    <row r="1947">
      <c r="A1947" s="75" t="n">
        <v>41905</v>
      </c>
      <c r="B1947" t="n">
        <v>91.17575073242188</v>
      </c>
      <c r="C1947" t="n">
        <v>87.27184295654297</v>
      </c>
      <c r="D1947" t="n">
        <v>34.36999893188477</v>
      </c>
      <c r="E1947" t="n">
        <v>84.66000366210938</v>
      </c>
      <c r="F1947" t="n">
        <v>36.21776962280273</v>
      </c>
      <c r="G1947" t="n">
        <v>52.68640518188477</v>
      </c>
      <c r="H1947" t="n">
        <v>1221</v>
      </c>
      <c r="I1947" t="n">
        <v>63.54324340820312</v>
      </c>
      <c r="J1947" t="n">
        <v>89.34354400634766</v>
      </c>
      <c r="K1947" t="n">
        <v>100.8741302490234</v>
      </c>
      <c r="L1947" t="n">
        <v>230.2513732910156</v>
      </c>
      <c r="M1947" t="n">
        <v>92.93003082275391</v>
      </c>
      <c r="N1947" t="n">
        <v>74.39347839355469</v>
      </c>
      <c r="O1947" t="n">
        <v>41.48859024047852</v>
      </c>
      <c r="P1947" t="n">
        <v>172.8746490478516</v>
      </c>
      <c r="Q1947" t="n">
        <v>97.50090789794922</v>
      </c>
      <c r="R1947" t="n">
        <v>275.5199890136719</v>
      </c>
      <c r="S1947" t="n">
        <v>53.59358215332031</v>
      </c>
      <c r="T1947" t="n">
        <v>43.33980560302734</v>
      </c>
      <c r="V1947" t="n">
        <v>68.34111785888672</v>
      </c>
      <c r="W1947" t="n">
        <v>16.44999504089355</v>
      </c>
      <c r="X1947" t="n">
        <v>46.37320327758789</v>
      </c>
      <c r="Y1947" t="n">
        <v>36.01523208618164</v>
      </c>
      <c r="Z1947" t="n">
        <v>37.03180313110352</v>
      </c>
      <c r="AB1947" t="n">
        <v>33.03683853149414</v>
      </c>
      <c r="AC1947" t="n">
        <v>56.94789505004883</v>
      </c>
      <c r="AD1947" t="n">
        <v>61.06588745117188</v>
      </c>
    </row>
    <row r="1948">
      <c r="A1948" s="75" t="n">
        <v>41906</v>
      </c>
      <c r="B1948" t="n">
        <v>91.11713409423828</v>
      </c>
      <c r="C1948" t="n">
        <v>87.27184295654297</v>
      </c>
      <c r="D1948" t="n">
        <v>34.61999893188477</v>
      </c>
      <c r="E1948" t="n">
        <v>85.05000305175781</v>
      </c>
      <c r="F1948" t="n">
        <v>36.73686981201172</v>
      </c>
      <c r="G1948" t="n">
        <v>52.95335388183594</v>
      </c>
      <c r="H1948" t="n">
        <v>1218.599975585938</v>
      </c>
      <c r="I1948" t="n">
        <v>63.35091018676758</v>
      </c>
      <c r="J1948" t="n">
        <v>91.86778259277344</v>
      </c>
      <c r="K1948" t="n">
        <v>101.7873001098633</v>
      </c>
      <c r="L1948" t="n">
        <v>231.4278259277344</v>
      </c>
      <c r="M1948" t="n">
        <v>93.92725372314453</v>
      </c>
      <c r="N1948" t="n">
        <v>74.87400054931641</v>
      </c>
      <c r="O1948" t="n">
        <v>41.67612075805664</v>
      </c>
      <c r="P1948" t="n">
        <v>174.2279357910156</v>
      </c>
      <c r="Q1948" t="n">
        <v>97.41411590576172</v>
      </c>
      <c r="R1948" t="n">
        <v>280</v>
      </c>
      <c r="S1948" t="n">
        <v>53.45039749145508</v>
      </c>
      <c r="T1948" t="n">
        <v>43.78910446166992</v>
      </c>
      <c r="V1948" t="n">
        <v>68.40047454833984</v>
      </c>
      <c r="W1948" t="n">
        <v>16.54165840148926</v>
      </c>
      <c r="X1948" t="n">
        <v>46.61644744873047</v>
      </c>
      <c r="Y1948" t="n">
        <v>36.24945831298828</v>
      </c>
      <c r="Z1948" t="n">
        <v>37.50963592529297</v>
      </c>
      <c r="AB1948" t="n">
        <v>32.91913223266602</v>
      </c>
      <c r="AC1948" t="n">
        <v>57.9421501159668</v>
      </c>
      <c r="AD1948" t="n">
        <v>61.75910949707031</v>
      </c>
    </row>
    <row r="1949">
      <c r="A1949" s="75" t="n">
        <v>41907</v>
      </c>
      <c r="B1949" t="n">
        <v>91.29292297363281</v>
      </c>
      <c r="C1949" t="n">
        <v>87.27184295654297</v>
      </c>
      <c r="D1949" t="n">
        <v>34.4900016784668</v>
      </c>
      <c r="E1949" t="n">
        <v>85.19999694824219</v>
      </c>
      <c r="F1949" t="n">
        <v>35.93694305419922</v>
      </c>
      <c r="G1949" t="n">
        <v>52.17676544189453</v>
      </c>
      <c r="H1949" t="n">
        <v>1221.199951171875</v>
      </c>
      <c r="I1949" t="n">
        <v>62.91823959350586</v>
      </c>
      <c r="J1949" t="n">
        <v>90.11786651611328</v>
      </c>
      <c r="K1949" t="n">
        <v>100.0699768066406</v>
      </c>
      <c r="L1949" t="n">
        <v>228.1811370849609</v>
      </c>
      <c r="M1949" t="n">
        <v>91.95162963867188</v>
      </c>
      <c r="N1949" t="n">
        <v>73.94919586181641</v>
      </c>
      <c r="O1949" t="n">
        <v>41.15105056762695</v>
      </c>
      <c r="P1949" t="n">
        <v>171.4166564941406</v>
      </c>
      <c r="Q1949" t="n">
        <v>97.76986694335938</v>
      </c>
      <c r="R1949" t="n">
        <v>278.6400146484375</v>
      </c>
      <c r="S1949" t="n">
        <v>53.21173858642578</v>
      </c>
      <c r="T1949" t="n">
        <v>43.1237907409668</v>
      </c>
      <c r="V1949" t="n">
        <v>67.35462951660156</v>
      </c>
      <c r="W1949" t="n">
        <v>16.26666831970215</v>
      </c>
      <c r="X1949" t="n">
        <v>45.88670349121094</v>
      </c>
      <c r="Y1949" t="n">
        <v>35.45671463012695</v>
      </c>
      <c r="Z1949" t="n">
        <v>37.01532363891602</v>
      </c>
      <c r="AB1949" t="n">
        <v>32.72295761108398</v>
      </c>
      <c r="AC1949" t="n">
        <v>56.99227905273438</v>
      </c>
      <c r="AD1949" t="n">
        <v>60.85612869262695</v>
      </c>
    </row>
    <row r="1950">
      <c r="A1950" s="75" t="n">
        <v>41908</v>
      </c>
      <c r="B1950" t="n">
        <v>91.28457641601562</v>
      </c>
      <c r="C1950" t="n">
        <v>87.27184295654297</v>
      </c>
      <c r="D1950" t="n">
        <v>34.54000091552734</v>
      </c>
      <c r="E1950" t="n">
        <v>85.63999938964844</v>
      </c>
      <c r="F1950" t="n">
        <v>36.0986328125</v>
      </c>
      <c r="G1950" t="n">
        <v>52.39517974853516</v>
      </c>
      <c r="H1950" t="n">
        <v>1214.099975585938</v>
      </c>
      <c r="I1950" t="n">
        <v>62.87702941894531</v>
      </c>
      <c r="J1950" t="n">
        <v>90.92045593261719</v>
      </c>
      <c r="K1950" t="n">
        <v>100.9695281982422</v>
      </c>
      <c r="L1950" t="n">
        <v>229.9686737060547</v>
      </c>
      <c r="M1950" t="n">
        <v>92.93003082275391</v>
      </c>
      <c r="N1950" t="n">
        <v>74.28466033935547</v>
      </c>
      <c r="O1950" t="n">
        <v>41.38441848754883</v>
      </c>
      <c r="P1950" t="n">
        <v>172.7786560058594</v>
      </c>
      <c r="Q1950" t="n">
        <v>97.26665496826172</v>
      </c>
      <c r="R1950" t="n">
        <v>281.2799987792969</v>
      </c>
      <c r="S1950" t="n">
        <v>53.92769241333008</v>
      </c>
      <c r="T1950" t="n">
        <v>43.54717254638672</v>
      </c>
      <c r="V1950" t="n">
        <v>68.22244262695312</v>
      </c>
      <c r="W1950" t="n">
        <v>16.42179107666016</v>
      </c>
      <c r="X1950" t="n">
        <v>46.3123893737793</v>
      </c>
      <c r="Y1950" t="n">
        <v>35.84408187866211</v>
      </c>
      <c r="Z1950" t="n">
        <v>37.15536880493164</v>
      </c>
      <c r="AB1950" t="n">
        <v>32.77004241943359</v>
      </c>
      <c r="AC1950" t="n">
        <v>57.16983795166016</v>
      </c>
      <c r="AD1950" t="n">
        <v>61.48548126220703</v>
      </c>
    </row>
    <row r="1951">
      <c r="A1951" s="75" t="n">
        <v>41911</v>
      </c>
      <c r="B1951" t="n">
        <v>91.38496398925781</v>
      </c>
      <c r="C1951" t="n">
        <v>87.25277709960938</v>
      </c>
      <c r="D1951" t="n">
        <v>34.86999893188477</v>
      </c>
      <c r="E1951" t="n">
        <v>85.58999633789062</v>
      </c>
      <c r="F1951" t="n">
        <v>35.36679840087891</v>
      </c>
      <c r="G1951" t="n">
        <v>51.90981674194336</v>
      </c>
      <c r="H1951" t="n">
        <v>1217.5</v>
      </c>
      <c r="I1951" t="n">
        <v>62.74652481079102</v>
      </c>
      <c r="J1951" t="n">
        <v>90.80535125732422</v>
      </c>
      <c r="K1951" t="n">
        <v>100.8877487182617</v>
      </c>
      <c r="L1951" t="n">
        <v>229.4123382568359</v>
      </c>
      <c r="M1951" t="n">
        <v>92.80772399902344</v>
      </c>
      <c r="N1951" t="n">
        <v>73.84039306640625</v>
      </c>
      <c r="O1951" t="n">
        <v>41.28440093994141</v>
      </c>
      <c r="P1951" t="n">
        <v>172.4643249511719</v>
      </c>
      <c r="Q1951" t="n">
        <v>97.33606719970703</v>
      </c>
      <c r="R1951" t="n">
        <v>284.1600036621094</v>
      </c>
      <c r="S1951" t="n">
        <v>53.85311889648438</v>
      </c>
      <c r="T1951" t="n">
        <v>43.36572647094727</v>
      </c>
      <c r="V1951" t="n">
        <v>68.06670379638672</v>
      </c>
      <c r="W1951" t="n">
        <v>16.36537933349609</v>
      </c>
      <c r="X1951" t="n">
        <v>46.24288177490234</v>
      </c>
      <c r="Y1951" t="n">
        <v>35.83506011962891</v>
      </c>
      <c r="Z1951" t="n">
        <v>37.14713668823242</v>
      </c>
      <c r="AB1951" t="n">
        <v>32.98190307617188</v>
      </c>
      <c r="AC1951" t="n">
        <v>57.04555511474609</v>
      </c>
      <c r="AD1951" t="n">
        <v>61.16621780395508</v>
      </c>
    </row>
    <row r="1952">
      <c r="A1952" s="75" t="n">
        <v>41912</v>
      </c>
      <c r="B1952" t="n">
        <v>91.32640838623047</v>
      </c>
      <c r="C1952" t="n">
        <v>87.27184295654297</v>
      </c>
      <c r="D1952" t="n">
        <v>34.36999893188477</v>
      </c>
      <c r="E1952" t="n">
        <v>85.94000244140625</v>
      </c>
      <c r="F1952" t="n">
        <v>35.36679840087891</v>
      </c>
      <c r="G1952" t="n">
        <v>51.86936950683594</v>
      </c>
      <c r="H1952" t="n">
        <v>1210.5</v>
      </c>
      <c r="I1952" t="n">
        <v>63.1517333984375</v>
      </c>
      <c r="J1952" t="n">
        <v>90.00600433349609</v>
      </c>
      <c r="K1952" t="n">
        <v>99.36119842529297</v>
      </c>
      <c r="L1952" t="n">
        <v>227.3786163330078</v>
      </c>
      <c r="M1952" t="n">
        <v>92.939453125</v>
      </c>
      <c r="N1952" t="n">
        <v>73.26010894775391</v>
      </c>
      <c r="O1952" t="n">
        <v>40.94684982299805</v>
      </c>
      <c r="P1952" t="n">
        <v>172.0103149414062</v>
      </c>
      <c r="Q1952" t="n">
        <v>97.23194885253906</v>
      </c>
      <c r="R1952" t="n">
        <v>275.2799987792969</v>
      </c>
      <c r="S1952" t="n">
        <v>53.58463668823242</v>
      </c>
      <c r="T1952" t="n">
        <v>42.84730911254883</v>
      </c>
      <c r="V1952" t="n">
        <v>67.21372985839844</v>
      </c>
      <c r="W1952" t="n">
        <v>16.3371753692627</v>
      </c>
      <c r="X1952" t="n">
        <v>46.17338943481445</v>
      </c>
      <c r="Y1952" t="n">
        <v>35.94317245483398</v>
      </c>
      <c r="Z1952" t="n">
        <v>37.16362762451172</v>
      </c>
      <c r="AB1952" t="n">
        <v>33.02899551391602</v>
      </c>
      <c r="AC1952" t="n">
        <v>56.73484420776367</v>
      </c>
      <c r="AD1952" t="n">
        <v>60.82873916625977</v>
      </c>
    </row>
    <row r="1953">
      <c r="A1953" s="75" t="n">
        <v>41913</v>
      </c>
      <c r="B1953" t="n">
        <v>91.83700561523438</v>
      </c>
      <c r="C1953" t="n">
        <v>87.27184295654297</v>
      </c>
      <c r="D1953" t="n">
        <v>34.33000183105469</v>
      </c>
      <c r="E1953" t="n">
        <v>85.97000122070312</v>
      </c>
      <c r="F1953" t="n">
        <v>34.64346313476562</v>
      </c>
      <c r="G1953" t="n">
        <v>51.25457382202148</v>
      </c>
      <c r="H1953" t="n">
        <v>1214.599975585938</v>
      </c>
      <c r="I1953" t="n">
        <v>63.22138214111328</v>
      </c>
      <c r="J1953" t="n">
        <v>88.62451934814453</v>
      </c>
      <c r="K1953" t="n">
        <v>97.95280456542969</v>
      </c>
      <c r="L1953" t="n">
        <v>224.3234405517578</v>
      </c>
      <c r="M1953" t="n">
        <v>91.45302581787109</v>
      </c>
      <c r="N1953" t="n">
        <v>72.35342407226562</v>
      </c>
      <c r="O1953" t="n">
        <v>40.33011245727539</v>
      </c>
      <c r="P1953" t="n">
        <v>169.6792144775391</v>
      </c>
      <c r="Q1953" t="n">
        <v>97.92604827880859</v>
      </c>
      <c r="R1953" t="n">
        <v>273.2000122070312</v>
      </c>
      <c r="S1953" t="n">
        <v>53.62939071655273</v>
      </c>
      <c r="T1953" t="n">
        <v>41.83639907836914</v>
      </c>
      <c r="V1953" t="n">
        <v>65.84156036376953</v>
      </c>
      <c r="W1953" t="n">
        <v>16.13975524902344</v>
      </c>
      <c r="X1953" t="n">
        <v>45.30465316772461</v>
      </c>
      <c r="Y1953" t="n">
        <v>35.3846549987793</v>
      </c>
      <c r="Z1953" t="n">
        <v>36.93293380737305</v>
      </c>
      <c r="AB1953" t="n">
        <v>33.21733474731445</v>
      </c>
      <c r="AC1953" t="n">
        <v>56.14006805419922</v>
      </c>
      <c r="AD1953" t="n">
        <v>60.01696395874023</v>
      </c>
    </row>
    <row r="1954">
      <c r="A1954" s="75" t="n">
        <v>41914</v>
      </c>
      <c r="B1954" t="n">
        <v>91.68610382080078</v>
      </c>
      <c r="C1954" t="n">
        <v>87.27184295654297</v>
      </c>
      <c r="D1954" t="n">
        <v>34.29000091552734</v>
      </c>
      <c r="E1954" t="n">
        <v>85.59999847412109</v>
      </c>
      <c r="F1954" t="n">
        <v>34.83066558837891</v>
      </c>
      <c r="G1954" t="n">
        <v>50.70449829101562</v>
      </c>
      <c r="H1954" t="n">
        <v>1214.199951171875</v>
      </c>
      <c r="I1954" t="n">
        <v>63.34555435180664</v>
      </c>
      <c r="J1954" t="n">
        <v>88.34819793701172</v>
      </c>
      <c r="K1954" t="n">
        <v>98.88871765136719</v>
      </c>
      <c r="L1954" t="n">
        <v>224.8250427246094</v>
      </c>
      <c r="M1954" t="n">
        <v>91.45302581787109</v>
      </c>
      <c r="N1954" t="n">
        <v>72.34436798095703</v>
      </c>
      <c r="O1954" t="n">
        <v>40.65932083129883</v>
      </c>
      <c r="P1954" t="n">
        <v>169.7054748535156</v>
      </c>
      <c r="Q1954" t="n">
        <v>97.68309020996094</v>
      </c>
      <c r="R1954" t="n">
        <v>274.9599914550781</v>
      </c>
      <c r="S1954" t="n">
        <v>53.53988265991211</v>
      </c>
      <c r="T1954" t="n">
        <v>41.73271179199219</v>
      </c>
      <c r="V1954" t="n">
        <v>65.5003662109375</v>
      </c>
      <c r="W1954" t="n">
        <v>16.18206024169922</v>
      </c>
      <c r="X1954" t="n">
        <v>45.25252532958984</v>
      </c>
      <c r="Y1954" t="n">
        <v>35.36663818359375</v>
      </c>
      <c r="Z1954" t="n">
        <v>36.99885559082031</v>
      </c>
      <c r="AB1954" t="n">
        <v>33.17025756835938</v>
      </c>
      <c r="AC1954" t="n">
        <v>56.02466201782227</v>
      </c>
      <c r="AD1954" t="n">
        <v>60.29060745239258</v>
      </c>
    </row>
    <row r="1955">
      <c r="A1955" s="75" t="n">
        <v>41915</v>
      </c>
      <c r="B1955" t="n">
        <v>91.64418792724609</v>
      </c>
      <c r="C1955" t="n">
        <v>87.23370361328125</v>
      </c>
      <c r="D1955" t="n">
        <v>34.13999938964844</v>
      </c>
      <c r="E1955" t="n">
        <v>86.69000244140625</v>
      </c>
      <c r="F1955" t="n">
        <v>35.12852096557617</v>
      </c>
      <c r="G1955" t="n">
        <v>50.70449829101562</v>
      </c>
      <c r="H1955" t="n">
        <v>1192.199951171875</v>
      </c>
      <c r="I1955" t="n">
        <v>63.55938339233398</v>
      </c>
      <c r="J1955" t="n">
        <v>90.56520080566406</v>
      </c>
      <c r="K1955" t="n">
        <v>99.63379669189453</v>
      </c>
      <c r="L1955" t="n">
        <v>226.3207244873047</v>
      </c>
      <c r="M1955" t="n">
        <v>92.35614013671875</v>
      </c>
      <c r="N1955" t="n">
        <v>72.95185089111328</v>
      </c>
      <c r="O1955" t="n">
        <v>40.99269104003906</v>
      </c>
      <c r="P1955" t="n">
        <v>171.5738067626953</v>
      </c>
      <c r="Q1955" t="n">
        <v>97.52692413330078</v>
      </c>
      <c r="R1955" t="n">
        <v>270.1600036621094</v>
      </c>
      <c r="S1955" t="n">
        <v>53.87549591064453</v>
      </c>
      <c r="T1955" t="n">
        <v>41.85367202758789</v>
      </c>
      <c r="V1955" t="n">
        <v>65.39653015136719</v>
      </c>
      <c r="W1955" t="n">
        <v>16.41473579406738</v>
      </c>
      <c r="X1955" t="n">
        <v>45.86932754516602</v>
      </c>
      <c r="Y1955" t="n">
        <v>35.65489959716797</v>
      </c>
      <c r="Z1955" t="n">
        <v>37.43548965454102</v>
      </c>
      <c r="AB1955" t="n">
        <v>33.38213348388672</v>
      </c>
      <c r="AC1955" t="n">
        <v>57.1787109375</v>
      </c>
      <c r="AD1955" t="n">
        <v>61.06588745117188</v>
      </c>
    </row>
    <row r="1956">
      <c r="A1956" s="75" t="n">
        <v>41918</v>
      </c>
      <c r="B1956" t="n">
        <v>91.72802734375</v>
      </c>
      <c r="C1956" t="n">
        <v>87.23370361328125</v>
      </c>
      <c r="D1956" t="n">
        <v>34.68999862670898</v>
      </c>
      <c r="E1956" t="n">
        <v>85.70999908447266</v>
      </c>
      <c r="F1956" t="n">
        <v>35.58804702758789</v>
      </c>
      <c r="G1956" t="n">
        <v>51.02807235717773</v>
      </c>
      <c r="H1956" t="n">
        <v>1206.699951171875</v>
      </c>
      <c r="I1956" t="n">
        <v>63.62834930419922</v>
      </c>
      <c r="J1956" t="n">
        <v>89.37776184082031</v>
      </c>
      <c r="K1956" t="n">
        <v>98.77967071533203</v>
      </c>
      <c r="L1956" t="n">
        <v>225.69140625</v>
      </c>
      <c r="M1956" t="n">
        <v>92.15857696533203</v>
      </c>
      <c r="N1956" t="n">
        <v>72.88835906982422</v>
      </c>
      <c r="O1956" t="n">
        <v>40.52597808837891</v>
      </c>
      <c r="P1956" t="n">
        <v>171.3730010986328</v>
      </c>
      <c r="Q1956" t="n">
        <v>97.61369323730469</v>
      </c>
      <c r="R1956" t="n">
        <v>272.3200073242188</v>
      </c>
      <c r="S1956" t="n">
        <v>54.01720428466797</v>
      </c>
      <c r="T1956" t="n">
        <v>41.84503555297852</v>
      </c>
      <c r="V1956" t="n">
        <v>65.470703125</v>
      </c>
      <c r="W1956" t="n">
        <v>16.36537933349609</v>
      </c>
      <c r="X1956" t="n">
        <v>45.73031616210938</v>
      </c>
      <c r="Y1956" t="n">
        <v>35.66390991210938</v>
      </c>
      <c r="Z1956" t="n">
        <v>37.45196151733398</v>
      </c>
      <c r="AB1956" t="n">
        <v>33.38213348388672</v>
      </c>
      <c r="AC1956" t="n">
        <v>56.91238784790039</v>
      </c>
      <c r="AD1956" t="n">
        <v>60.73752593994141</v>
      </c>
    </row>
    <row r="1957">
      <c r="A1957" s="75" t="n">
        <v>41919</v>
      </c>
      <c r="B1957" t="n">
        <v>92.08015441894531</v>
      </c>
      <c r="C1957" t="n">
        <v>87.25277709960938</v>
      </c>
      <c r="D1957" t="n">
        <v>34.68999862670898</v>
      </c>
      <c r="E1957" t="n">
        <v>85.66999816894531</v>
      </c>
      <c r="F1957" t="n">
        <v>35.273193359375</v>
      </c>
      <c r="G1957" t="n">
        <v>50.16250228881836</v>
      </c>
      <c r="H1957" t="n">
        <v>1211.699951171875</v>
      </c>
      <c r="I1957" t="n">
        <v>63.3869514465332</v>
      </c>
      <c r="J1957" t="n">
        <v>87.70021820068359</v>
      </c>
      <c r="K1957" t="n">
        <v>97.15317535400391</v>
      </c>
      <c r="L1957" t="n">
        <v>222.3899688720703</v>
      </c>
      <c r="M1957" t="n">
        <v>90.85091400146484</v>
      </c>
      <c r="N1957" t="n">
        <v>71.70967102050781</v>
      </c>
      <c r="O1957" t="n">
        <v>40.08425140380859</v>
      </c>
      <c r="P1957" t="n">
        <v>168.7276000976562</v>
      </c>
      <c r="Q1957" t="n">
        <v>98.02143096923828</v>
      </c>
      <c r="R1957" t="n">
        <v>267.5199890136719</v>
      </c>
      <c r="S1957" t="n">
        <v>53.59209442138672</v>
      </c>
      <c r="T1957" t="n">
        <v>41.1106071472168</v>
      </c>
      <c r="V1957" t="n">
        <v>64.61772918701172</v>
      </c>
      <c r="W1957" t="n">
        <v>16.09039306640625</v>
      </c>
      <c r="X1957" t="n">
        <v>44.61835098266602</v>
      </c>
      <c r="Y1957" t="n">
        <v>35.10540771484375</v>
      </c>
      <c r="Z1957" t="n">
        <v>37.22952651977539</v>
      </c>
      <c r="AB1957" t="n">
        <v>33.33503341674805</v>
      </c>
      <c r="AC1957" t="n">
        <v>56.00690841674805</v>
      </c>
      <c r="AD1957" t="n">
        <v>59.83454895019531</v>
      </c>
    </row>
    <row r="1958">
      <c r="A1958" s="75" t="n">
        <v>41920</v>
      </c>
      <c r="B1958" t="n">
        <v>92.34013366699219</v>
      </c>
      <c r="C1958" t="n">
        <v>87.25277709960938</v>
      </c>
      <c r="D1958" t="n">
        <v>34.54999923706055</v>
      </c>
      <c r="E1958" t="n">
        <v>85.30000305175781</v>
      </c>
      <c r="F1958" t="n">
        <v>35.8007926940918</v>
      </c>
      <c r="G1958" t="n">
        <v>50.95526885986328</v>
      </c>
      <c r="H1958" t="n">
        <v>1205.300048828125</v>
      </c>
      <c r="I1958" t="n">
        <v>63.69044494628906</v>
      </c>
      <c r="J1958" t="n">
        <v>90.17048645019531</v>
      </c>
      <c r="K1958" t="n">
        <v>99.01594543457031</v>
      </c>
      <c r="L1958" t="n">
        <v>225.6275177001953</v>
      </c>
      <c r="M1958" t="n">
        <v>92.61957550048828</v>
      </c>
      <c r="N1958" t="n">
        <v>72.87930297851562</v>
      </c>
      <c r="O1958" t="n">
        <v>40.66349029541016</v>
      </c>
      <c r="P1958" t="n">
        <v>171.6786193847656</v>
      </c>
      <c r="Q1958" t="n">
        <v>98.55937194824219</v>
      </c>
      <c r="R1958" t="n">
        <v>264</v>
      </c>
      <c r="S1958" t="n">
        <v>54.75551986694336</v>
      </c>
      <c r="T1958" t="n">
        <v>41.64630126953125</v>
      </c>
      <c r="V1958" t="n">
        <v>65.24818420410156</v>
      </c>
      <c r="W1958" t="n">
        <v>16.39358520507812</v>
      </c>
      <c r="X1958" t="n">
        <v>45.41758728027344</v>
      </c>
      <c r="Y1958" t="n">
        <v>35.77201843261719</v>
      </c>
      <c r="Z1958" t="n">
        <v>37.77326202392578</v>
      </c>
      <c r="AB1958" t="n">
        <v>34.08837890625</v>
      </c>
      <c r="AC1958" t="n">
        <v>57.4361572265625</v>
      </c>
      <c r="AD1958" t="n">
        <v>60.77401733398438</v>
      </c>
    </row>
    <row r="1959">
      <c r="A1959" s="75" t="n">
        <v>41921</v>
      </c>
      <c r="B1959" t="n">
        <v>92.15566253662109</v>
      </c>
      <c r="C1959" t="n">
        <v>87.25277709960938</v>
      </c>
      <c r="D1959" t="n">
        <v>34.31999969482422</v>
      </c>
      <c r="E1959" t="n">
        <v>85.51999664306641</v>
      </c>
      <c r="F1959" t="n">
        <v>35.23915100097656</v>
      </c>
      <c r="G1959" t="n">
        <v>49.58815002441406</v>
      </c>
      <c r="H1959" t="n">
        <v>1224.599975585938</v>
      </c>
      <c r="I1959" t="n">
        <v>63.01446151733398</v>
      </c>
      <c r="J1959" t="n">
        <v>88.1376953125</v>
      </c>
      <c r="K1959" t="n">
        <v>96.34449005126953</v>
      </c>
      <c r="L1959" t="n">
        <v>220.2741394042969</v>
      </c>
      <c r="M1959" t="n">
        <v>91.12374114990234</v>
      </c>
      <c r="N1959" t="n">
        <v>71.03871917724609</v>
      </c>
      <c r="O1959" t="n">
        <v>39.74671173095703</v>
      </c>
      <c r="P1959" t="n">
        <v>168.2736053466797</v>
      </c>
      <c r="Q1959" t="n">
        <v>98.45526123046875</v>
      </c>
      <c r="R1959" t="n">
        <v>256.8800048828125</v>
      </c>
      <c r="S1959" t="n">
        <v>54.75551986694336</v>
      </c>
      <c r="T1959" t="n">
        <v>40.62675094604492</v>
      </c>
      <c r="V1959" t="n">
        <v>62.85247421264648</v>
      </c>
      <c r="W1959" t="n">
        <v>16.0480899810791</v>
      </c>
      <c r="X1959" t="n">
        <v>44.36641311645508</v>
      </c>
      <c r="Y1959" t="n">
        <v>35.17746734619141</v>
      </c>
      <c r="Z1959" t="n">
        <v>37.39429092407227</v>
      </c>
      <c r="AB1959" t="n">
        <v>33.53122711181641</v>
      </c>
      <c r="AC1959" t="n">
        <v>56.2465934753418</v>
      </c>
      <c r="AD1959" t="n">
        <v>59.396728515625</v>
      </c>
    </row>
    <row r="1960">
      <c r="A1960" s="75" t="n">
        <v>41922</v>
      </c>
      <c r="B1960" t="n">
        <v>92.22274017333984</v>
      </c>
      <c r="C1960" t="n">
        <v>87.25277709960938</v>
      </c>
      <c r="D1960" t="n">
        <v>34.22000122070312</v>
      </c>
      <c r="E1960" t="n">
        <v>85.91000366210938</v>
      </c>
      <c r="F1960" t="n">
        <v>34.47326278686523</v>
      </c>
      <c r="G1960" t="n">
        <v>48.84392547607422</v>
      </c>
      <c r="H1960" t="n">
        <v>1221</v>
      </c>
      <c r="I1960" t="n">
        <v>62.50408935546875</v>
      </c>
      <c r="J1960" t="n">
        <v>86.29237365722656</v>
      </c>
      <c r="K1960" t="n">
        <v>95.17231750488281</v>
      </c>
      <c r="L1960" t="n">
        <v>216.3981475830078</v>
      </c>
      <c r="M1960" t="n">
        <v>88.84706115722656</v>
      </c>
      <c r="N1960" t="n">
        <v>70.34965515136719</v>
      </c>
      <c r="O1960" t="n">
        <v>39.26330947875977</v>
      </c>
      <c r="P1960" t="n">
        <v>166.3528594970703</v>
      </c>
      <c r="Q1960" t="n">
        <v>98.72419738769531</v>
      </c>
      <c r="R1960" t="n">
        <v>257.4400024414062</v>
      </c>
      <c r="S1960" t="n">
        <v>54.8077278137207</v>
      </c>
      <c r="T1960" t="n">
        <v>40.00464630126953</v>
      </c>
      <c r="V1960" t="n">
        <v>61.96984481811523</v>
      </c>
      <c r="W1960" t="n">
        <v>15.92117023468018</v>
      </c>
      <c r="X1960" t="n">
        <v>43.71485900878906</v>
      </c>
      <c r="Y1960" t="n">
        <v>34.27662658691406</v>
      </c>
      <c r="Z1960" t="n">
        <v>37.57553863525391</v>
      </c>
      <c r="AB1960" t="n">
        <v>33.68816375732422</v>
      </c>
      <c r="AC1960" t="n">
        <v>55.90037155151367</v>
      </c>
      <c r="AD1960" t="n">
        <v>58.8768310546875</v>
      </c>
    </row>
    <row r="1961">
      <c r="A1961" s="75" t="n">
        <v>41925</v>
      </c>
      <c r="B1961" t="n">
        <v>92.49101257324219</v>
      </c>
      <c r="C1961" t="n">
        <v>87.25277709960938</v>
      </c>
      <c r="D1961" t="n">
        <v>34.45999908447266</v>
      </c>
      <c r="E1961" t="n">
        <v>85.43000030517578</v>
      </c>
      <c r="F1961" t="n">
        <v>34.82216262817383</v>
      </c>
      <c r="G1961" t="n">
        <v>48.77921295166016</v>
      </c>
      <c r="H1961" t="n">
        <v>1229.300048828125</v>
      </c>
      <c r="I1961" t="n">
        <v>62.19370651245117</v>
      </c>
      <c r="J1961" t="n">
        <v>84.57534790039062</v>
      </c>
      <c r="K1961" t="n">
        <v>94.79071044921875</v>
      </c>
      <c r="L1961" t="n">
        <v>213.7533721923828</v>
      </c>
      <c r="M1961" t="n">
        <v>87.45469665527344</v>
      </c>
      <c r="N1961" t="n">
        <v>69.14375305175781</v>
      </c>
      <c r="O1961" t="n">
        <v>39.16747283935547</v>
      </c>
      <c r="P1961" t="n">
        <v>163.6202087402344</v>
      </c>
      <c r="Q1961" t="n">
        <v>99.18402862548828</v>
      </c>
      <c r="R1961" t="n">
        <v>255.9199981689453</v>
      </c>
      <c r="S1961" t="n">
        <v>54.85992431640625</v>
      </c>
      <c r="T1961" t="n">
        <v>38.9764518737793</v>
      </c>
      <c r="V1961" t="n">
        <v>60.05622863769531</v>
      </c>
      <c r="W1961" t="n">
        <v>15.78014945983887</v>
      </c>
      <c r="X1961" t="n">
        <v>43.0372428894043</v>
      </c>
      <c r="Y1961" t="n">
        <v>33.89828109741211</v>
      </c>
      <c r="Z1961" t="n">
        <v>37.0565185546875</v>
      </c>
      <c r="AB1961" t="n">
        <v>33.65678024291992</v>
      </c>
      <c r="AC1961" t="n">
        <v>54.57765197753906</v>
      </c>
      <c r="AD1961" t="n">
        <v>57.68196487426758</v>
      </c>
    </row>
    <row r="1962">
      <c r="A1962" s="75" t="n">
        <v>41926</v>
      </c>
      <c r="B1962" t="n">
        <v>92.70064544677734</v>
      </c>
      <c r="C1962" t="n">
        <v>87.23370361328125</v>
      </c>
      <c r="D1962" t="n">
        <v>34.25</v>
      </c>
      <c r="E1962" t="n">
        <v>85.81999969482422</v>
      </c>
      <c r="F1962" t="n">
        <v>35.02640151977539</v>
      </c>
      <c r="G1962" t="n">
        <v>48.90054702758789</v>
      </c>
      <c r="H1962" t="n">
        <v>1233.599975585938</v>
      </c>
      <c r="I1962" t="n">
        <v>62.400634765625</v>
      </c>
      <c r="J1962" t="n">
        <v>83.96678924560547</v>
      </c>
      <c r="K1962" t="n">
        <v>95.89923095703125</v>
      </c>
      <c r="L1962" t="n">
        <v>215.7415313720703</v>
      </c>
      <c r="M1962" t="n">
        <v>87.46408843994141</v>
      </c>
      <c r="N1962" t="n">
        <v>69.54269409179688</v>
      </c>
      <c r="O1962" t="n">
        <v>39.62586975097656</v>
      </c>
      <c r="P1962" t="n">
        <v>163.8734283447266</v>
      </c>
      <c r="Q1962" t="n">
        <v>98.94979858398438</v>
      </c>
      <c r="R1962" t="n">
        <v>246.8000030517578</v>
      </c>
      <c r="S1962" t="n">
        <v>55.74742126464844</v>
      </c>
      <c r="T1962" t="n">
        <v>39.09741592407227</v>
      </c>
      <c r="V1962" t="n">
        <v>59.29966735839844</v>
      </c>
      <c r="W1962" t="n">
        <v>15.84360790252686</v>
      </c>
      <c r="X1962" t="n">
        <v>43.63667678833008</v>
      </c>
      <c r="Y1962" t="n">
        <v>33.95232772827148</v>
      </c>
      <c r="Z1962" t="n">
        <v>37.0400390625</v>
      </c>
      <c r="AB1962" t="n">
        <v>33.96281433105469</v>
      </c>
      <c r="AC1962" t="n">
        <v>54.16931533813477</v>
      </c>
      <c r="AD1962" t="n">
        <v>58.10153961181641</v>
      </c>
    </row>
    <row r="1963">
      <c r="A1963" s="75" t="n">
        <v>41927</v>
      </c>
      <c r="B1963" t="n">
        <v>92.86829376220703</v>
      </c>
      <c r="C1963" t="n">
        <v>87.23370361328125</v>
      </c>
      <c r="D1963" t="n">
        <v>33.79999923706055</v>
      </c>
      <c r="E1963" t="n">
        <v>85.15000152587891</v>
      </c>
      <c r="F1963" t="n">
        <v>34.58388519287109</v>
      </c>
      <c r="G1963" t="n">
        <v>48.60934066772461</v>
      </c>
      <c r="H1963" t="n">
        <v>1244.099975585938</v>
      </c>
      <c r="I1963" t="n">
        <v>62.41442108154297</v>
      </c>
      <c r="J1963" t="n">
        <v>84.36153411865234</v>
      </c>
      <c r="K1963" t="n">
        <v>96.86240386962891</v>
      </c>
      <c r="L1963" t="n">
        <v>215.5317993164062</v>
      </c>
      <c r="M1963" t="n">
        <v>86.89963531494141</v>
      </c>
      <c r="N1963" t="n">
        <v>69.38856506347656</v>
      </c>
      <c r="O1963" t="n">
        <v>40.03006362915039</v>
      </c>
      <c r="P1963" t="n">
        <v>162.7646179199219</v>
      </c>
      <c r="Q1963" t="n">
        <v>99.06255340576172</v>
      </c>
      <c r="R1963" t="n">
        <v>245.3600006103516</v>
      </c>
      <c r="S1963" t="n">
        <v>55.53114700317383</v>
      </c>
      <c r="T1963" t="n">
        <v>39.36527252197266</v>
      </c>
      <c r="V1963" t="n">
        <v>59.75212478637695</v>
      </c>
      <c r="W1963" t="n">
        <v>15.54040908813477</v>
      </c>
      <c r="X1963" t="n">
        <v>43.53242492675781</v>
      </c>
      <c r="Y1963" t="n">
        <v>33.71812057495117</v>
      </c>
      <c r="Z1963" t="n">
        <v>36.59516525268555</v>
      </c>
      <c r="AB1963" t="n">
        <v>33.51553344726562</v>
      </c>
      <c r="AC1963" t="n">
        <v>53.72543334960938</v>
      </c>
      <c r="AD1963" t="n">
        <v>57.61811065673828</v>
      </c>
    </row>
    <row r="1964">
      <c r="A1964" s="75" t="n">
        <v>41928</v>
      </c>
      <c r="B1964" t="n">
        <v>92.79286193847656</v>
      </c>
      <c r="C1964" t="n">
        <v>87.25277709960938</v>
      </c>
      <c r="D1964" t="n">
        <v>34.06999969482422</v>
      </c>
      <c r="E1964" t="n">
        <v>85</v>
      </c>
      <c r="F1964" t="n">
        <v>34.26902770996094</v>
      </c>
      <c r="G1964" t="n">
        <v>48.15632629394531</v>
      </c>
      <c r="H1964" t="n">
        <v>1240.5</v>
      </c>
      <c r="I1964" t="n">
        <v>62.76618957519531</v>
      </c>
      <c r="J1964" t="n">
        <v>85.84501647949219</v>
      </c>
      <c r="K1964" t="n">
        <v>97.95280456542969</v>
      </c>
      <c r="L1964" t="n">
        <v>217.839111328125</v>
      </c>
      <c r="M1964" t="n">
        <v>86.35399627685547</v>
      </c>
      <c r="N1964" t="n">
        <v>69.33415985107422</v>
      </c>
      <c r="O1964" t="n">
        <v>40.43845748901367</v>
      </c>
      <c r="P1964" t="n">
        <v>162.6249389648438</v>
      </c>
      <c r="Q1964" t="n">
        <v>98.94111633300781</v>
      </c>
      <c r="R1964" t="n">
        <v>248.8000030517578</v>
      </c>
      <c r="S1964" t="n">
        <v>55.62064361572266</v>
      </c>
      <c r="T1964" t="n">
        <v>39.75407409667969</v>
      </c>
      <c r="V1964" t="n">
        <v>60.8201789855957</v>
      </c>
      <c r="W1964" t="n">
        <v>15.54040908813477</v>
      </c>
      <c r="X1964" t="n">
        <v>43.85385131835938</v>
      </c>
      <c r="Y1964" t="n">
        <v>33.51993179321289</v>
      </c>
      <c r="Z1964" t="n">
        <v>36.32330322265625</v>
      </c>
      <c r="AB1964" t="n">
        <v>33.54690551757812</v>
      </c>
      <c r="AC1964" t="n">
        <v>53.45025253295898</v>
      </c>
      <c r="AD1964" t="n">
        <v>57.68196487426758</v>
      </c>
    </row>
    <row r="1965">
      <c r="A1965" s="75" t="n">
        <v>41929</v>
      </c>
      <c r="B1965" t="n">
        <v>92.66706085205078</v>
      </c>
      <c r="C1965" t="n">
        <v>87.25277709960938</v>
      </c>
      <c r="D1965" t="n">
        <v>34</v>
      </c>
      <c r="E1965" t="n">
        <v>85.19000244140625</v>
      </c>
      <c r="F1965" t="n">
        <v>34.65196990966797</v>
      </c>
      <c r="G1965" t="n">
        <v>49.05425262451172</v>
      </c>
      <c r="H1965" t="n">
        <v>1238.300048828125</v>
      </c>
      <c r="I1965" t="n">
        <v>63.29729461669922</v>
      </c>
      <c r="J1965" t="n">
        <v>87.28902435302734</v>
      </c>
      <c r="K1965" t="n">
        <v>97.66201019287109</v>
      </c>
      <c r="L1965" t="n">
        <v>219.4351501464844</v>
      </c>
      <c r="M1965" t="n">
        <v>87.49233245849609</v>
      </c>
      <c r="N1965" t="n">
        <v>69.98699188232422</v>
      </c>
      <c r="O1965" t="n">
        <v>40.17176818847656</v>
      </c>
      <c r="P1965" t="n">
        <v>164.5456695556641</v>
      </c>
      <c r="Q1965" t="n">
        <v>98.90640258789062</v>
      </c>
      <c r="R1965" t="n">
        <v>250</v>
      </c>
      <c r="S1965" t="n">
        <v>55.6877555847168</v>
      </c>
      <c r="T1965" t="n">
        <v>40.28113555908203</v>
      </c>
      <c r="V1965" t="n">
        <v>61.33938980102539</v>
      </c>
      <c r="W1965" t="n">
        <v>15.73784351348877</v>
      </c>
      <c r="X1965" t="n">
        <v>44.72259902954102</v>
      </c>
      <c r="Y1965" t="n">
        <v>33.91629791259766</v>
      </c>
      <c r="Z1965" t="n">
        <v>36.76816940307617</v>
      </c>
      <c r="AB1965" t="n">
        <v>33.74308395385742</v>
      </c>
      <c r="AC1965" t="n">
        <v>54.30245971679688</v>
      </c>
      <c r="AD1965" t="n">
        <v>58.32042694091797</v>
      </c>
    </row>
    <row r="1966">
      <c r="A1966" s="75" t="n">
        <v>41932</v>
      </c>
      <c r="B1966" t="n">
        <v>92.77608489990234</v>
      </c>
      <c r="C1966" t="n">
        <v>87.25277709960938</v>
      </c>
      <c r="D1966" t="n">
        <v>33.72999954223633</v>
      </c>
      <c r="E1966" t="n">
        <v>84.94999694824219</v>
      </c>
      <c r="F1966" t="n">
        <v>34.75408554077148</v>
      </c>
      <c r="G1966" t="n">
        <v>49.36165237426758</v>
      </c>
      <c r="H1966" t="n">
        <v>1244</v>
      </c>
      <c r="I1966" t="n">
        <v>63.75251770019531</v>
      </c>
      <c r="J1966" t="n">
        <v>88.67714691162109</v>
      </c>
      <c r="K1966" t="n">
        <v>98.80694580078125</v>
      </c>
      <c r="L1966" t="n">
        <v>221.6786041259766</v>
      </c>
      <c r="M1966" t="n">
        <v>88.80002593994141</v>
      </c>
      <c r="N1966" t="n">
        <v>70.93898773193359</v>
      </c>
      <c r="O1966" t="n">
        <v>40.68432998657227</v>
      </c>
      <c r="P1966" t="n">
        <v>166.1433563232422</v>
      </c>
      <c r="Q1966" t="n">
        <v>98.94111633300781</v>
      </c>
      <c r="R1966" t="n">
        <v>249.1199951171875</v>
      </c>
      <c r="S1966" t="n">
        <v>56.53796005249023</v>
      </c>
      <c r="T1966" t="n">
        <v>40.89459991455078</v>
      </c>
      <c r="V1966" t="n">
        <v>61.87341690063477</v>
      </c>
      <c r="W1966" t="n">
        <v>15.82950496673584</v>
      </c>
      <c r="X1966" t="n">
        <v>44.85290145874023</v>
      </c>
      <c r="Y1966" t="n">
        <v>34.15951156616211</v>
      </c>
      <c r="Z1966" t="n">
        <v>37.29543304443359</v>
      </c>
      <c r="AB1966" t="n">
        <v>34.21392440795898</v>
      </c>
      <c r="AC1966" t="n">
        <v>54.95938873291016</v>
      </c>
      <c r="AD1966" t="n">
        <v>59.13222503662109</v>
      </c>
    </row>
    <row r="1967">
      <c r="A1967" s="75" t="n">
        <v>41933</v>
      </c>
      <c r="B1967" t="n">
        <v>92.69223022460938</v>
      </c>
      <c r="C1967" t="n">
        <v>87.23370361328125</v>
      </c>
      <c r="D1967" t="n">
        <v>33.97999954223633</v>
      </c>
      <c r="E1967" t="n">
        <v>85.30999755859375</v>
      </c>
      <c r="F1967" t="n">
        <v>34.89875030517578</v>
      </c>
      <c r="G1967" t="n">
        <v>49.95217514038086</v>
      </c>
      <c r="H1967" t="n">
        <v>1251</v>
      </c>
      <c r="I1967" t="n">
        <v>64.26979064941406</v>
      </c>
      <c r="J1967" t="n">
        <v>91.53227996826172</v>
      </c>
      <c r="K1967" t="n">
        <v>100.4334106445312</v>
      </c>
      <c r="L1967" t="n">
        <v>226.8678588867188</v>
      </c>
      <c r="M1967" t="n">
        <v>91.13314819335938</v>
      </c>
      <c r="N1967" t="n">
        <v>72.02702331542969</v>
      </c>
      <c r="O1967" t="n">
        <v>41.36357879638672</v>
      </c>
      <c r="P1967" t="n">
        <v>169.4347839355469</v>
      </c>
      <c r="Q1967" t="n">
        <v>98.74155426025391</v>
      </c>
      <c r="R1967" t="n">
        <v>250.3999938964844</v>
      </c>
      <c r="S1967" t="n">
        <v>57.05255126953125</v>
      </c>
      <c r="T1967" t="n">
        <v>41.77590179443359</v>
      </c>
      <c r="V1967" t="n">
        <v>63.75735473632812</v>
      </c>
      <c r="W1967" t="n">
        <v>16.12564849853516</v>
      </c>
      <c r="X1967" t="n">
        <v>45.85196304321289</v>
      </c>
      <c r="Y1967" t="n">
        <v>34.82613754272461</v>
      </c>
      <c r="Z1967" t="n">
        <v>37.45196151733398</v>
      </c>
      <c r="AB1967" t="n">
        <v>34.33164215087891</v>
      </c>
      <c r="AC1967" t="n">
        <v>56.41526031494141</v>
      </c>
      <c r="AD1967" t="n">
        <v>60.28147506713867</v>
      </c>
    </row>
    <row r="1968">
      <c r="A1968" s="75" t="n">
        <v>41934</v>
      </c>
      <c r="B1968" t="n">
        <v>92.64191436767578</v>
      </c>
      <c r="C1968" t="n">
        <v>87.25277709960938</v>
      </c>
      <c r="D1968" t="n">
        <v>33.70000076293945</v>
      </c>
      <c r="E1968" t="n">
        <v>85.73999786376953</v>
      </c>
      <c r="F1968" t="n">
        <v>34.66899108886719</v>
      </c>
      <c r="G1968" t="n">
        <v>49.58815002441406</v>
      </c>
      <c r="H1968" t="n">
        <v>1244.800048828125</v>
      </c>
      <c r="I1968" t="n">
        <v>63.84905242919922</v>
      </c>
      <c r="J1968" t="n">
        <v>90.86454010009766</v>
      </c>
      <c r="K1968" t="n">
        <v>98.99773406982422</v>
      </c>
      <c r="L1968" t="n">
        <v>224.4966735839844</v>
      </c>
      <c r="M1968" t="n">
        <v>90.66275787353516</v>
      </c>
      <c r="N1968" t="n">
        <v>71.55555725097656</v>
      </c>
      <c r="O1968" t="n">
        <v>40.79683303833008</v>
      </c>
      <c r="P1968" t="n">
        <v>168.2299652099609</v>
      </c>
      <c r="Q1968" t="n">
        <v>98.69819641113281</v>
      </c>
      <c r="R1968" t="n">
        <v>244.3999938964844</v>
      </c>
      <c r="S1968" t="n">
        <v>57.06745529174805</v>
      </c>
      <c r="T1968" t="n">
        <v>41.43892669677734</v>
      </c>
      <c r="V1968" t="n">
        <v>62.54835891723633</v>
      </c>
      <c r="W1968" t="n">
        <v>15.97757625579834</v>
      </c>
      <c r="X1968" t="n">
        <v>45.25252532958984</v>
      </c>
      <c r="Y1968" t="n">
        <v>34.66398620605469</v>
      </c>
      <c r="Z1968" t="n">
        <v>37.53434371948242</v>
      </c>
      <c r="AB1968" t="n">
        <v>34.54350662231445</v>
      </c>
      <c r="AC1968" t="n">
        <v>56.13119125366211</v>
      </c>
      <c r="AD1968" t="n">
        <v>59.76158142089844</v>
      </c>
    </row>
    <row r="1969">
      <c r="A1969" s="75" t="n">
        <v>41935</v>
      </c>
      <c r="B1969" t="n">
        <v>92.42394256591797</v>
      </c>
      <c r="C1969" t="n">
        <v>87.23370361328125</v>
      </c>
      <c r="D1969" t="n">
        <v>33.95000076293945</v>
      </c>
      <c r="E1969" t="n">
        <v>85.83999633789062</v>
      </c>
      <c r="F1969" t="n">
        <v>34.66047668457031</v>
      </c>
      <c r="G1969" t="n">
        <v>50.06543731689453</v>
      </c>
      <c r="H1969" t="n">
        <v>1228.5</v>
      </c>
      <c r="I1969" t="n">
        <v>63.82149505615234</v>
      </c>
      <c r="J1969" t="n">
        <v>93.29207611083984</v>
      </c>
      <c r="K1969" t="n">
        <v>100.7514419555664</v>
      </c>
      <c r="L1969" t="n">
        <v>227.8163452148438</v>
      </c>
      <c r="M1969" t="n">
        <v>92.02687835693359</v>
      </c>
      <c r="N1969" t="n">
        <v>72.444091796875</v>
      </c>
      <c r="O1969" t="n">
        <v>41.50526809692383</v>
      </c>
      <c r="P1969" t="n">
        <v>170.1856079101562</v>
      </c>
      <c r="Q1969" t="n">
        <v>98.34245300292969</v>
      </c>
      <c r="R1969" t="n">
        <v>248.4799957275391</v>
      </c>
      <c r="S1969" t="n">
        <v>57.50746536254883</v>
      </c>
      <c r="T1969" t="n">
        <v>41.40437316894531</v>
      </c>
      <c r="V1969" t="n">
        <v>63.71284484863281</v>
      </c>
      <c r="W1969" t="n">
        <v>16.1327018737793</v>
      </c>
      <c r="X1969" t="n">
        <v>46.25157928466797</v>
      </c>
      <c r="Y1969" t="n">
        <v>35.05134201049805</v>
      </c>
      <c r="Z1969" t="n">
        <v>37.50963592529297</v>
      </c>
      <c r="AB1969" t="n">
        <v>34.60629272460938</v>
      </c>
      <c r="AC1969" t="n">
        <v>57.08994674682617</v>
      </c>
      <c r="AD1969" t="n">
        <v>60.57334899902344</v>
      </c>
    </row>
    <row r="1970">
      <c r="A1970" s="75" t="n">
        <v>41936</v>
      </c>
      <c r="B1970" t="n">
        <v>92.45745849609375</v>
      </c>
      <c r="C1970" t="n">
        <v>87.23370361328125</v>
      </c>
      <c r="D1970" t="n">
        <v>33.72999954223633</v>
      </c>
      <c r="E1970" t="n">
        <v>85.73000335693359</v>
      </c>
      <c r="F1970" t="n">
        <v>34.90725708007812</v>
      </c>
      <c r="G1970" t="n">
        <v>50.34047317504883</v>
      </c>
      <c r="H1970" t="n">
        <v>1231.199951171875</v>
      </c>
      <c r="I1970" t="n">
        <v>64.00081634521484</v>
      </c>
      <c r="J1970" t="n">
        <v>94.98606109619141</v>
      </c>
      <c r="K1970" t="n">
        <v>100.9241104125977</v>
      </c>
      <c r="L1970" t="n">
        <v>228.6918640136719</v>
      </c>
      <c r="M1970" t="n">
        <v>92.77952575683594</v>
      </c>
      <c r="N1970" t="n">
        <v>72.52568817138672</v>
      </c>
      <c r="O1970" t="n">
        <v>41.55109786987305</v>
      </c>
      <c r="P1970" t="n">
        <v>171.4952239990234</v>
      </c>
      <c r="Q1970" t="n">
        <v>98.29039764404297</v>
      </c>
      <c r="R1970" t="n">
        <v>247.0399932861328</v>
      </c>
      <c r="S1970" t="n">
        <v>57.46273422241211</v>
      </c>
      <c r="T1970" t="n">
        <v>41.71543502807617</v>
      </c>
      <c r="V1970" t="n">
        <v>63.49032592773438</v>
      </c>
      <c r="W1970" t="n">
        <v>16.28781700134277</v>
      </c>
      <c r="X1970" t="n">
        <v>46.65988159179688</v>
      </c>
      <c r="Y1970" t="n">
        <v>35.35763931274414</v>
      </c>
      <c r="Z1970" t="n">
        <v>37.82269287109375</v>
      </c>
      <c r="AB1970" t="n">
        <v>34.94372177124023</v>
      </c>
      <c r="AC1970" t="n">
        <v>57.88889312744141</v>
      </c>
      <c r="AD1970" t="n">
        <v>60.51863479614258</v>
      </c>
    </row>
    <row r="1971">
      <c r="A1971" s="75" t="n">
        <v>41939</v>
      </c>
      <c r="B1971" t="n">
        <v>92.49101257324219</v>
      </c>
      <c r="C1971" t="n">
        <v>87.23370361328125</v>
      </c>
      <c r="D1971" t="n">
        <v>33.7599983215332</v>
      </c>
      <c r="E1971" t="n">
        <v>85.5</v>
      </c>
      <c r="F1971" t="n">
        <v>34.63494873046875</v>
      </c>
      <c r="G1971" t="n">
        <v>50.05734634399414</v>
      </c>
      <c r="H1971" t="n">
        <v>1229.099975585938</v>
      </c>
      <c r="I1971" t="n">
        <v>63.73870849609375</v>
      </c>
      <c r="J1971" t="n">
        <v>95.53539276123047</v>
      </c>
      <c r="K1971" t="n">
        <v>100.8695907592773</v>
      </c>
      <c r="L1971" t="n">
        <v>228.4364776611328</v>
      </c>
      <c r="M1971" t="n">
        <v>92.84534454345703</v>
      </c>
      <c r="N1971" t="n">
        <v>72.36249542236328</v>
      </c>
      <c r="O1971" t="n">
        <v>41.45108032226562</v>
      </c>
      <c r="P1971" t="n">
        <v>171.2594909667969</v>
      </c>
      <c r="Q1971" t="n">
        <v>98.23834228515625</v>
      </c>
      <c r="R1971" t="n">
        <v>245.1199951171875</v>
      </c>
      <c r="S1971" t="n">
        <v>57.88782119750977</v>
      </c>
      <c r="T1971" t="n">
        <v>40.84275436401367</v>
      </c>
      <c r="V1971" t="n">
        <v>62.15524673461914</v>
      </c>
      <c r="W1971" t="n">
        <v>16.30897331237793</v>
      </c>
      <c r="X1971" t="n">
        <v>46.64252090454102</v>
      </c>
      <c r="Y1971" t="n">
        <v>35.39366912841797</v>
      </c>
      <c r="Z1971" t="n">
        <v>37.91330718994141</v>
      </c>
      <c r="AB1971" t="n">
        <v>34.8652458190918</v>
      </c>
      <c r="AC1971" t="n">
        <v>57.95103454589844</v>
      </c>
      <c r="AD1971" t="n">
        <v>60.63719940185547</v>
      </c>
    </row>
    <row r="1972">
      <c r="A1972" s="75" t="n">
        <v>41940</v>
      </c>
      <c r="B1972" t="n">
        <v>92.34849548339844</v>
      </c>
      <c r="C1972" t="n">
        <v>87.23370361328125</v>
      </c>
      <c r="D1972" t="n">
        <v>34.08000183105469</v>
      </c>
      <c r="E1972" t="n">
        <v>85.41000366210938</v>
      </c>
      <c r="F1972" t="n">
        <v>35.3327522277832</v>
      </c>
      <c r="G1972" t="n">
        <v>50.8177490234375</v>
      </c>
      <c r="H1972" t="n">
        <v>1229.199951171875</v>
      </c>
      <c r="I1972" t="n">
        <v>63.84219360351562</v>
      </c>
      <c r="J1972" t="n">
        <v>96.68993377685547</v>
      </c>
      <c r="K1972" t="n">
        <v>103.7409057617188</v>
      </c>
      <c r="L1972" t="n">
        <v>232.3307189941406</v>
      </c>
      <c r="M1972" t="n">
        <v>94.24712371826172</v>
      </c>
      <c r="N1972" t="n">
        <v>73.16037750244141</v>
      </c>
      <c r="O1972" t="n">
        <v>42.70125198364258</v>
      </c>
      <c r="P1972" t="n">
        <v>173.2239074707031</v>
      </c>
      <c r="Q1972" t="n">
        <v>98.19498443603516</v>
      </c>
      <c r="R1972" t="n">
        <v>246.5599975585938</v>
      </c>
      <c r="S1972" t="n">
        <v>58.1413688659668</v>
      </c>
      <c r="T1972" t="n">
        <v>41.24885559082031</v>
      </c>
      <c r="V1972" t="n">
        <v>63.57193374633789</v>
      </c>
      <c r="W1972" t="n">
        <v>16.48525047302246</v>
      </c>
      <c r="X1972" t="n">
        <v>47.46781539916992</v>
      </c>
      <c r="Y1972" t="n">
        <v>35.88011169433594</v>
      </c>
      <c r="Z1972" t="n">
        <v>38.06161117553711</v>
      </c>
      <c r="AB1972" t="n">
        <v>35.1085205078125</v>
      </c>
      <c r="AC1972" t="n">
        <v>58.37715148925781</v>
      </c>
      <c r="AD1972" t="n">
        <v>61.29393005371094</v>
      </c>
    </row>
    <row r="1973">
      <c r="A1973" s="75" t="n">
        <v>41941</v>
      </c>
      <c r="B1973" t="n">
        <v>92.14728546142578</v>
      </c>
      <c r="C1973" t="n">
        <v>87.25277709960938</v>
      </c>
      <c r="D1973" t="n">
        <v>34.41999816894531</v>
      </c>
      <c r="E1973" t="n">
        <v>85.94999694824219</v>
      </c>
      <c r="F1973" t="n">
        <v>35.38381958007812</v>
      </c>
      <c r="G1973" t="n">
        <v>50.4294548034668</v>
      </c>
      <c r="H1973" t="n">
        <v>1224.300048828125</v>
      </c>
      <c r="I1973" t="n">
        <v>63.79389190673828</v>
      </c>
      <c r="J1973" t="n">
        <v>95.59788513183594</v>
      </c>
      <c r="K1973" t="n">
        <v>103.4955978393555</v>
      </c>
      <c r="L1973" t="n">
        <v>232.0662384033203</v>
      </c>
      <c r="M1973" t="n">
        <v>93.89903259277344</v>
      </c>
      <c r="N1973" t="n">
        <v>73.24198150634766</v>
      </c>
      <c r="O1973" t="n">
        <v>42.78042984008789</v>
      </c>
      <c r="P1973" t="n">
        <v>172.9619903564453</v>
      </c>
      <c r="Q1973" t="n">
        <v>98.06484222412109</v>
      </c>
      <c r="R1973" t="n">
        <v>249.8399963378906</v>
      </c>
      <c r="S1973" t="n">
        <v>57.81324768066406</v>
      </c>
      <c r="T1973" t="n">
        <v>40.73907089233398</v>
      </c>
      <c r="V1973" t="n">
        <v>63.77959060668945</v>
      </c>
      <c r="W1973" t="n">
        <v>16.52755928039551</v>
      </c>
      <c r="X1973" t="n">
        <v>47.30274200439453</v>
      </c>
      <c r="Y1973" t="n">
        <v>35.84408187866211</v>
      </c>
      <c r="Z1973" t="n">
        <v>37.99568939208984</v>
      </c>
      <c r="AB1973" t="n">
        <v>34.90449142456055</v>
      </c>
      <c r="AC1973" t="n">
        <v>58.40378189086914</v>
      </c>
      <c r="AD1973" t="n">
        <v>61.11149597167969</v>
      </c>
    </row>
    <row r="1974">
      <c r="A1974" s="75" t="n">
        <v>41942</v>
      </c>
      <c r="B1974" t="n">
        <v>92.29818725585938</v>
      </c>
      <c r="C1974" t="n">
        <v>87.23370361328125</v>
      </c>
      <c r="D1974" t="n">
        <v>34.11999893188477</v>
      </c>
      <c r="E1974" t="n">
        <v>86.15000152587891</v>
      </c>
      <c r="F1974" t="n">
        <v>35.71569442749023</v>
      </c>
      <c r="G1974" t="n">
        <v>50.79347610473633</v>
      </c>
      <c r="H1974" t="n">
        <v>1198.099975585938</v>
      </c>
      <c r="I1974" t="n">
        <v>63.76631927490234</v>
      </c>
      <c r="J1974" t="n">
        <v>97.59453582763672</v>
      </c>
      <c r="K1974" t="n">
        <v>104.3769683837891</v>
      </c>
      <c r="L1974" t="n">
        <v>232.7320251464844</v>
      </c>
      <c r="M1974" t="n">
        <v>94.09658813476562</v>
      </c>
      <c r="N1974" t="n">
        <v>73.52304840087891</v>
      </c>
      <c r="O1974" t="n">
        <v>43.02629470825195</v>
      </c>
      <c r="P1974" t="n">
        <v>174.0707702636719</v>
      </c>
      <c r="Q1974" t="n">
        <v>98.03012847900391</v>
      </c>
      <c r="R1974" t="n">
        <v>246.0800018310547</v>
      </c>
      <c r="S1974" t="n">
        <v>58.17868423461914</v>
      </c>
      <c r="T1974" t="n">
        <v>41.05011749267578</v>
      </c>
      <c r="V1974" t="n">
        <v>63.54967498779297</v>
      </c>
      <c r="W1974" t="n">
        <v>16.61921501159668</v>
      </c>
      <c r="X1974" t="n">
        <v>47.49387359619141</v>
      </c>
      <c r="Y1974" t="n">
        <v>35.96117782592773</v>
      </c>
      <c r="Z1974" t="n">
        <v>38.23461532592773</v>
      </c>
      <c r="AB1974" t="n">
        <v>35.67351531982422</v>
      </c>
      <c r="AC1974" t="n">
        <v>59.4779167175293</v>
      </c>
      <c r="AD1974" t="n">
        <v>61.5128173828125</v>
      </c>
    </row>
    <row r="1975">
      <c r="A1975" s="75" t="n">
        <v>41943</v>
      </c>
      <c r="B1975" t="n">
        <v>92.29818725585938</v>
      </c>
      <c r="C1975" t="n">
        <v>87.25277709960938</v>
      </c>
      <c r="D1975" t="n">
        <v>34.06000137329102</v>
      </c>
      <c r="E1975" t="n">
        <v>86.87999725341797</v>
      </c>
      <c r="F1975" t="n">
        <v>35.86887359619141</v>
      </c>
      <c r="G1975" t="n">
        <v>51.73186111450195</v>
      </c>
      <c r="H1975" t="n">
        <v>1171.099975585938</v>
      </c>
      <c r="I1975" t="n">
        <v>63.82149505615234</v>
      </c>
      <c r="J1975" t="n">
        <v>97.56819915771484</v>
      </c>
      <c r="K1975" t="n">
        <v>105.91259765625</v>
      </c>
      <c r="L1975" t="n">
        <v>235.4041748046875</v>
      </c>
      <c r="M1975" t="n">
        <v>95.39488220214844</v>
      </c>
      <c r="N1975" t="n">
        <v>74.76520538330078</v>
      </c>
      <c r="O1975" t="n">
        <v>43.74721527099609</v>
      </c>
      <c r="P1975" t="n">
        <v>176.0612945556641</v>
      </c>
      <c r="Q1975" t="n">
        <v>98.10820007324219</v>
      </c>
      <c r="R1975" t="n">
        <v>245.0399932861328</v>
      </c>
      <c r="S1975" t="n">
        <v>58.90953826904297</v>
      </c>
      <c r="T1975" t="n">
        <v>41.81911468505859</v>
      </c>
      <c r="V1975" t="n">
        <v>64.84025573730469</v>
      </c>
      <c r="W1975" t="n">
        <v>16.80959129333496</v>
      </c>
      <c r="X1975" t="n">
        <v>47.96298599243164</v>
      </c>
      <c r="Y1975" t="n">
        <v>36.51971054077148</v>
      </c>
      <c r="Z1975" t="n">
        <v>38.48175811767578</v>
      </c>
      <c r="AB1975" t="n">
        <v>35.68135452270508</v>
      </c>
      <c r="AC1975" t="n">
        <v>59.71761322021484</v>
      </c>
      <c r="AD1975" t="n">
        <v>62.11483001708984</v>
      </c>
    </row>
    <row r="1976">
      <c r="A1976" s="75" t="n">
        <v>41946</v>
      </c>
      <c r="B1976" t="n">
        <v>92.12347412109375</v>
      </c>
      <c r="C1976" t="n">
        <v>87.23370361328125</v>
      </c>
      <c r="D1976" t="n">
        <v>34.02000045776367</v>
      </c>
      <c r="E1976" t="n">
        <v>87.30999755859375</v>
      </c>
      <c r="F1976" t="n">
        <v>35.57102203369141</v>
      </c>
      <c r="G1976" t="n">
        <v>51.28693389892578</v>
      </c>
      <c r="H1976" t="n">
        <v>1169.400024414062</v>
      </c>
      <c r="I1976" t="n">
        <v>63.95584106445312</v>
      </c>
      <c r="J1976" t="n">
        <v>97.46623229980469</v>
      </c>
      <c r="K1976" t="n">
        <v>105.7308578491211</v>
      </c>
      <c r="L1976" t="n">
        <v>235.8601684570312</v>
      </c>
      <c r="M1976" t="n">
        <v>95.67709350585938</v>
      </c>
      <c r="N1976" t="n">
        <v>74.78334808349609</v>
      </c>
      <c r="O1976" t="n">
        <v>43.5888557434082</v>
      </c>
      <c r="P1976" t="n">
        <v>176.1573486328125</v>
      </c>
      <c r="Q1976" t="n">
        <v>98.10820007324219</v>
      </c>
      <c r="R1976" t="n">
        <v>238.0800018310547</v>
      </c>
      <c r="S1976" t="n">
        <v>59.42412948608398</v>
      </c>
      <c r="T1976" t="n">
        <v>41.52534484863281</v>
      </c>
      <c r="V1976" t="n">
        <v>63.81668853759766</v>
      </c>
      <c r="W1976" t="n">
        <v>16.87305068969727</v>
      </c>
      <c r="X1976" t="n">
        <v>47.90217971801758</v>
      </c>
      <c r="Y1976" t="n">
        <v>36.67284393310547</v>
      </c>
      <c r="Z1976" t="n">
        <v>38.63006210327148</v>
      </c>
      <c r="AB1976" t="n">
        <v>35.91678619384766</v>
      </c>
      <c r="AC1976" t="n">
        <v>59.78863525390625</v>
      </c>
      <c r="AD1976" t="n">
        <v>62.11483001708984</v>
      </c>
    </row>
    <row r="1977">
      <c r="A1977" s="75" t="n">
        <v>41947</v>
      </c>
      <c r="B1977" t="n">
        <v>92.13185119628906</v>
      </c>
      <c r="C1977" t="n">
        <v>87.25277709960938</v>
      </c>
      <c r="D1977" t="n">
        <v>33.68999862670898</v>
      </c>
      <c r="E1977" t="n">
        <v>86.98000335693359</v>
      </c>
      <c r="F1977" t="n">
        <v>35.60506820678711</v>
      </c>
      <c r="G1977" t="n">
        <v>50.99570846557617</v>
      </c>
      <c r="H1977" t="n">
        <v>1167.400024414062</v>
      </c>
      <c r="I1977" t="n">
        <v>63.75495529174805</v>
      </c>
      <c r="J1977" t="n">
        <v>96.48928833007812</v>
      </c>
      <c r="K1977" t="n">
        <v>105.2401885986328</v>
      </c>
      <c r="L1977" t="n">
        <v>234.85693359375</v>
      </c>
      <c r="M1977" t="n">
        <v>95.35725402832031</v>
      </c>
      <c r="N1977" t="n">
        <v>73.86758422851562</v>
      </c>
      <c r="O1977" t="n">
        <v>43.53467559814453</v>
      </c>
      <c r="P1977" t="n">
        <v>175.5462341308594</v>
      </c>
      <c r="Q1977" t="n">
        <v>98.07352447509766</v>
      </c>
      <c r="R1977" t="n">
        <v>234.3999938964844</v>
      </c>
      <c r="S1977" t="n">
        <v>59.5211067199707</v>
      </c>
      <c r="T1977" t="n">
        <v>41.09333419799805</v>
      </c>
      <c r="V1977" t="n">
        <v>62.50386428833008</v>
      </c>
      <c r="W1977" t="n">
        <v>16.88010597229004</v>
      </c>
      <c r="X1977" t="n">
        <v>47.87610626220703</v>
      </c>
      <c r="Y1977" t="n">
        <v>36.66384124755859</v>
      </c>
      <c r="Z1977" t="n">
        <v>38.83602523803711</v>
      </c>
      <c r="AB1977" t="n">
        <v>35.72844696044922</v>
      </c>
      <c r="AC1977" t="n">
        <v>59.79751205444336</v>
      </c>
      <c r="AD1977" t="n">
        <v>61.36690521240234</v>
      </c>
    </row>
    <row r="1978">
      <c r="A1978" s="75" t="n">
        <v>41948</v>
      </c>
      <c r="B1978" t="n">
        <v>92.16545104980469</v>
      </c>
      <c r="C1978" t="n">
        <v>87.23370361328125</v>
      </c>
      <c r="D1978" t="n">
        <v>33.61999893188477</v>
      </c>
      <c r="E1978" t="n">
        <v>87.44000244140625</v>
      </c>
      <c r="F1978" t="n">
        <v>35.29020690917969</v>
      </c>
      <c r="G1978" t="n">
        <v>51.09279251098633</v>
      </c>
      <c r="H1978" t="n">
        <v>1145.400024414062</v>
      </c>
      <c r="I1978" t="n">
        <v>63.74114608764648</v>
      </c>
      <c r="J1978" t="n">
        <v>95.02884674072266</v>
      </c>
      <c r="K1978" t="n">
        <v>105.4310073852539</v>
      </c>
      <c r="L1978" t="n">
        <v>235.7872314453125</v>
      </c>
      <c r="M1978" t="n">
        <v>95.36664581298828</v>
      </c>
      <c r="N1978" t="n">
        <v>74.23025512695312</v>
      </c>
      <c r="O1978" t="n">
        <v>43.5930290222168</v>
      </c>
      <c r="P1978" t="n">
        <v>176.6550140380859</v>
      </c>
      <c r="Q1978" t="n">
        <v>98.16892242431641</v>
      </c>
      <c r="R1978" t="n">
        <v>239.6000061035156</v>
      </c>
      <c r="S1978" t="n">
        <v>59.3942985534668</v>
      </c>
      <c r="T1978" t="n">
        <v>41.49077987670898</v>
      </c>
      <c r="V1978" t="n">
        <v>63.60159683227539</v>
      </c>
      <c r="W1978" t="n">
        <v>16.99291801452637</v>
      </c>
      <c r="X1978" t="n">
        <v>48.17148208618164</v>
      </c>
      <c r="Y1978" t="n">
        <v>36.76293563842773</v>
      </c>
      <c r="Z1978" t="n">
        <v>39.10788726806641</v>
      </c>
      <c r="AB1978" t="n">
        <v>36.53670120239258</v>
      </c>
      <c r="AC1978" t="n">
        <v>59.73536682128906</v>
      </c>
      <c r="AD1978" t="n">
        <v>61.6131591796875</v>
      </c>
    </row>
    <row r="1979">
      <c r="A1979" s="75" t="n">
        <v>41949</v>
      </c>
      <c r="B1979" t="n">
        <v>92.00591278076172</v>
      </c>
      <c r="C1979" t="n">
        <v>87.25277709960938</v>
      </c>
      <c r="D1979" t="n">
        <v>33.84000015258789</v>
      </c>
      <c r="E1979" t="n">
        <v>88.01000213623047</v>
      </c>
      <c r="F1979" t="n">
        <v>34.856201171875</v>
      </c>
      <c r="G1979" t="n">
        <v>50.8177490234375</v>
      </c>
      <c r="H1979" t="n">
        <v>1142.300048828125</v>
      </c>
      <c r="I1979" t="n">
        <v>63.90739440917969</v>
      </c>
      <c r="J1979" t="n">
        <v>96.48272705078125</v>
      </c>
      <c r="K1979" t="n">
        <v>105.8853454589844</v>
      </c>
      <c r="L1979" t="n">
        <v>237.4379272460938</v>
      </c>
      <c r="M1979" t="n">
        <v>95.66768646240234</v>
      </c>
      <c r="N1979" t="n">
        <v>74.54759979248047</v>
      </c>
      <c r="O1979" t="n">
        <v>43.63886642456055</v>
      </c>
      <c r="P1979" t="n">
        <v>177.3621978759766</v>
      </c>
      <c r="Q1979" t="n">
        <v>98.00412750244141</v>
      </c>
      <c r="R1979" t="n">
        <v>236.8000030517578</v>
      </c>
      <c r="S1979" t="n">
        <v>58.93937683105469</v>
      </c>
      <c r="T1979" t="n">
        <v>41.8277473449707</v>
      </c>
      <c r="V1979" t="n">
        <v>64.40264129638672</v>
      </c>
      <c r="W1979" t="n">
        <v>17.02112579345703</v>
      </c>
      <c r="X1979" t="n">
        <v>48.67535400390625</v>
      </c>
      <c r="Y1979" t="n">
        <v>36.74490737915039</v>
      </c>
      <c r="Z1979" t="n">
        <v>39.19026184082031</v>
      </c>
      <c r="AB1979" t="n">
        <v>35.91678619384766</v>
      </c>
      <c r="AC1979" t="n">
        <v>60.09933853149414</v>
      </c>
      <c r="AD1979" t="n">
        <v>62.13306427001953</v>
      </c>
    </row>
    <row r="1980">
      <c r="A1980" s="75" t="n">
        <v>41950</v>
      </c>
      <c r="B1980" t="n">
        <v>92.31663513183594</v>
      </c>
      <c r="C1980" t="n">
        <v>87.23370361328125</v>
      </c>
      <c r="D1980" t="n">
        <v>34.02000045776367</v>
      </c>
      <c r="E1980" t="n">
        <v>87.63999938964844</v>
      </c>
      <c r="F1980" t="n">
        <v>35.07746887207031</v>
      </c>
      <c r="G1980" t="n">
        <v>50.84201049804688</v>
      </c>
      <c r="H1980" t="n">
        <v>1169.599975585938</v>
      </c>
      <c r="I1980" t="n">
        <v>63.96975326538086</v>
      </c>
      <c r="J1980" t="n">
        <v>95.43670654296875</v>
      </c>
      <c r="K1980" t="n">
        <v>106.0489120483398</v>
      </c>
      <c r="L1980" t="n">
        <v>237.5747222900391</v>
      </c>
      <c r="M1980" t="n">
        <v>95.58299255371094</v>
      </c>
      <c r="N1980" t="n">
        <v>74.29373168945312</v>
      </c>
      <c r="O1980" t="n">
        <v>43.64719390869141</v>
      </c>
      <c r="P1980" t="n">
        <v>177.5280914306641</v>
      </c>
      <c r="Q1980" t="n">
        <v>98.57671356201172</v>
      </c>
      <c r="R1980" t="n">
        <v>238.0800018310547</v>
      </c>
      <c r="S1980" t="n">
        <v>58.86480712890625</v>
      </c>
      <c r="T1980" t="n">
        <v>42.0264778137207</v>
      </c>
      <c r="V1980" t="n">
        <v>65.11468505859375</v>
      </c>
      <c r="W1980" t="n">
        <v>17.02817726135254</v>
      </c>
      <c r="X1980" t="n">
        <v>48.74484634399414</v>
      </c>
      <c r="Y1980" t="n">
        <v>36.78994750976562</v>
      </c>
      <c r="Z1980" t="n">
        <v>39.33032989501953</v>
      </c>
      <c r="AB1980" t="n">
        <v>36.29345321655273</v>
      </c>
      <c r="AC1980" t="n">
        <v>59.50457382202148</v>
      </c>
      <c r="AD1980" t="n">
        <v>62.03274917602539</v>
      </c>
    </row>
    <row r="1981">
      <c r="A1981" s="75" t="n">
        <v>41953</v>
      </c>
      <c r="B1981" t="n">
        <v>92.09830474853516</v>
      </c>
      <c r="C1981" t="n">
        <v>87.25277709960938</v>
      </c>
      <c r="D1981" t="n">
        <v>33.61999893188477</v>
      </c>
      <c r="E1981" t="n">
        <v>87.80999755859375</v>
      </c>
      <c r="F1981" t="n">
        <v>35.17106628417969</v>
      </c>
      <c r="G1981" t="n">
        <v>51.06851959228516</v>
      </c>
      <c r="H1981" t="n">
        <v>1159.599975585938</v>
      </c>
      <c r="I1981" t="n">
        <v>63.99744033813477</v>
      </c>
      <c r="J1981" t="n">
        <v>97.10113525390625</v>
      </c>
      <c r="K1981" t="n">
        <v>106.5759048461914</v>
      </c>
      <c r="L1981" t="n">
        <v>238.267822265625</v>
      </c>
      <c r="M1981" t="n">
        <v>95.92170715332031</v>
      </c>
      <c r="N1981" t="n">
        <v>74.61106872558594</v>
      </c>
      <c r="O1981" t="n">
        <v>43.79305648803711</v>
      </c>
      <c r="P1981" t="n">
        <v>178.0868377685547</v>
      </c>
      <c r="Q1981" t="n">
        <v>98.22965240478516</v>
      </c>
      <c r="R1981" t="n">
        <v>234.7200012207031</v>
      </c>
      <c r="S1981" t="n">
        <v>59.34954833984375</v>
      </c>
      <c r="T1981" t="n">
        <v>42.13880157470703</v>
      </c>
      <c r="V1981" t="n">
        <v>64.52870941162109</v>
      </c>
      <c r="W1981" t="n">
        <v>17.11983680725098</v>
      </c>
      <c r="X1981" t="n">
        <v>48.98809814453125</v>
      </c>
      <c r="Y1981" t="n">
        <v>36.88905334472656</v>
      </c>
      <c r="Z1981" t="n">
        <v>39.50333786010742</v>
      </c>
      <c r="AB1981" t="n">
        <v>36.47393035888672</v>
      </c>
      <c r="AC1981" t="n">
        <v>60.10822296142578</v>
      </c>
      <c r="AD1981" t="n">
        <v>61.99624633789062</v>
      </c>
    </row>
    <row r="1982">
      <c r="A1982" s="75" t="n">
        <v>41954</v>
      </c>
      <c r="B1982" t="n">
        <v>92.14030456542969</v>
      </c>
      <c r="C1982" t="n">
        <v>87.25277709960938</v>
      </c>
      <c r="D1982" t="n">
        <v>33.97000122070312</v>
      </c>
      <c r="E1982" t="n">
        <v>87.52999877929688</v>
      </c>
      <c r="F1982" t="n">
        <v>35.13702011108398</v>
      </c>
      <c r="G1982" t="n">
        <v>51.37591552734375</v>
      </c>
      <c r="H1982" t="n">
        <v>1162.800048828125</v>
      </c>
      <c r="I1982" t="n">
        <v>64.14292144775391</v>
      </c>
      <c r="J1982" t="n">
        <v>97.44650268554688</v>
      </c>
      <c r="K1982" t="n">
        <v>106.6486053466797</v>
      </c>
      <c r="L1982" t="n">
        <v>238.3407592773438</v>
      </c>
      <c r="M1982" t="n">
        <v>96.22275543212891</v>
      </c>
      <c r="N1982" t="n">
        <v>74.93748474121094</v>
      </c>
      <c r="O1982" t="n">
        <v>43.95557022094727</v>
      </c>
      <c r="P1982" t="n">
        <v>178.2614440917969</v>
      </c>
      <c r="Q1982" t="n">
        <v>98.21230316162109</v>
      </c>
      <c r="R1982" t="n">
        <v>235.3600006103516</v>
      </c>
      <c r="S1982" t="n">
        <v>59.11836242675781</v>
      </c>
      <c r="T1982" t="n">
        <v>42.34616088867188</v>
      </c>
      <c r="V1982" t="n">
        <v>64.72157287597656</v>
      </c>
      <c r="W1982" t="n">
        <v>17.06342697143555</v>
      </c>
      <c r="X1982" t="n">
        <v>48.92728042602539</v>
      </c>
      <c r="Y1982" t="n">
        <v>36.90706634521484</v>
      </c>
      <c r="Z1982" t="n">
        <v>39.4291877746582</v>
      </c>
      <c r="AB1982" t="n">
        <v>36.34052658081055</v>
      </c>
      <c r="AC1982" t="n">
        <v>60.33014297485352</v>
      </c>
      <c r="AD1982" t="n">
        <v>62.26078414916992</v>
      </c>
    </row>
    <row r="1983">
      <c r="A1983" s="75" t="n">
        <v>41955</v>
      </c>
      <c r="B1983" t="n">
        <v>92.14865875244141</v>
      </c>
      <c r="C1983" t="n">
        <v>87.25277709960938</v>
      </c>
      <c r="D1983" t="n">
        <v>33.90000152587891</v>
      </c>
      <c r="E1983" t="n">
        <v>87.81999969482422</v>
      </c>
      <c r="F1983" t="n">
        <v>35.06894302368164</v>
      </c>
      <c r="G1983" t="n">
        <v>50.93909454345703</v>
      </c>
      <c r="H1983" t="n">
        <v>1158.900024414062</v>
      </c>
      <c r="I1983" t="n">
        <v>63.93508911132812</v>
      </c>
      <c r="J1983" t="n">
        <v>97.52545928955078</v>
      </c>
      <c r="K1983" t="n">
        <v>107.1302032470703</v>
      </c>
      <c r="L1983" t="n">
        <v>238.8149871826172</v>
      </c>
      <c r="M1983" t="n">
        <v>96.39210510253906</v>
      </c>
      <c r="N1983" t="n">
        <v>74.91933441162109</v>
      </c>
      <c r="O1983" t="n">
        <v>44.24727249145508</v>
      </c>
      <c r="P1983" t="n">
        <v>178.0693664550781</v>
      </c>
      <c r="Q1983" t="n">
        <v>98.07352447509766</v>
      </c>
      <c r="R1983" t="n">
        <v>233.1199951171875</v>
      </c>
      <c r="S1983" t="n">
        <v>58.67090225219727</v>
      </c>
      <c r="T1983" t="n">
        <v>42.44985198974609</v>
      </c>
      <c r="V1983" t="n">
        <v>64.15045166015625</v>
      </c>
      <c r="W1983" t="n">
        <v>17.02817726135254</v>
      </c>
      <c r="X1983" t="n">
        <v>48.99679565429688</v>
      </c>
      <c r="Y1983" t="n">
        <v>37.02417373657227</v>
      </c>
      <c r="Z1983" t="n">
        <v>39.4291877746582</v>
      </c>
      <c r="AB1983" t="n">
        <v>35.70489883422852</v>
      </c>
      <c r="AC1983" t="n">
        <v>60.24137878417969</v>
      </c>
      <c r="AD1983" t="n">
        <v>62.55264663696289</v>
      </c>
    </row>
    <row r="1984">
      <c r="A1984" s="75" t="n">
        <v>41956</v>
      </c>
      <c r="B1984" t="n">
        <v>92.19068908691406</v>
      </c>
      <c r="C1984" t="n">
        <v>87.23370361328125</v>
      </c>
      <c r="D1984" t="n">
        <v>33.52999877929688</v>
      </c>
      <c r="E1984" t="n">
        <v>87.66999816894531</v>
      </c>
      <c r="F1984" t="n">
        <v>34.97533798217773</v>
      </c>
      <c r="G1984" t="n">
        <v>51.1817741394043</v>
      </c>
      <c r="H1984" t="n">
        <v>1161.099975585938</v>
      </c>
      <c r="I1984" t="n">
        <v>63.67185592651367</v>
      </c>
      <c r="J1984" t="n">
        <v>96.67021942138672</v>
      </c>
      <c r="K1984" t="n">
        <v>106.2215423583984</v>
      </c>
      <c r="L1984" t="n">
        <v>237.7479858398438</v>
      </c>
      <c r="M1984" t="n">
        <v>96.80602264404297</v>
      </c>
      <c r="N1984" t="n">
        <v>75.35456085205078</v>
      </c>
      <c r="O1984" t="n">
        <v>43.76388549804688</v>
      </c>
      <c r="P1984" t="n">
        <v>178.2702026367188</v>
      </c>
      <c r="Q1984" t="n">
        <v>97.96074676513672</v>
      </c>
      <c r="R1984" t="n">
        <v>226.3200073242188</v>
      </c>
      <c r="S1984" t="n">
        <v>58.9915771484375</v>
      </c>
      <c r="T1984" t="n">
        <v>42.45849609375</v>
      </c>
      <c r="V1984" t="n">
        <v>63.2974739074707</v>
      </c>
      <c r="W1984" t="n">
        <v>17.02112579345703</v>
      </c>
      <c r="X1984" t="n">
        <v>48.8577880859375</v>
      </c>
      <c r="Y1984" t="n">
        <v>37.22235488891602</v>
      </c>
      <c r="Z1984" t="n">
        <v>39.56924057006836</v>
      </c>
      <c r="AB1984" t="n">
        <v>35.4145622253418</v>
      </c>
      <c r="AC1984" t="n">
        <v>60.19698715209961</v>
      </c>
      <c r="AD1984" t="n">
        <v>62.94485855102539</v>
      </c>
    </row>
    <row r="1985">
      <c r="A1985" s="75" t="n">
        <v>41957</v>
      </c>
      <c r="B1985" t="n">
        <v>92.27466583251953</v>
      </c>
      <c r="C1985" t="n">
        <v>87.23370361328125</v>
      </c>
      <c r="D1985" t="n">
        <v>33.86000061035156</v>
      </c>
      <c r="E1985" t="n">
        <v>87.52999877929688</v>
      </c>
      <c r="F1985" t="n">
        <v>35.26467514038086</v>
      </c>
      <c r="G1985" t="n">
        <v>51.25457382202148</v>
      </c>
      <c r="H1985" t="n">
        <v>1185</v>
      </c>
      <c r="I1985" t="n">
        <v>63.35317993164062</v>
      </c>
      <c r="J1985" t="n">
        <v>94.78873443603516</v>
      </c>
      <c r="K1985" t="n">
        <v>106.0307388305664</v>
      </c>
      <c r="L1985" t="n">
        <v>237.6203155517578</v>
      </c>
      <c r="M1985" t="n">
        <v>97.10707855224609</v>
      </c>
      <c r="N1985" t="n">
        <v>75.74443054199219</v>
      </c>
      <c r="O1985" t="n">
        <v>43.73888397216797</v>
      </c>
      <c r="P1985" t="n">
        <v>178.3138122558594</v>
      </c>
      <c r="Q1985" t="n">
        <v>98.21230316162109</v>
      </c>
      <c r="R1985" t="n">
        <v>230.6399993896484</v>
      </c>
      <c r="S1985" t="n">
        <v>58.5068244934082</v>
      </c>
      <c r="T1985" t="n">
        <v>42.58810043334961</v>
      </c>
      <c r="V1985" t="n">
        <v>63.9427604675293</v>
      </c>
      <c r="W1985" t="n">
        <v>16.96472358703613</v>
      </c>
      <c r="X1985" t="n">
        <v>48.91859817504883</v>
      </c>
      <c r="Y1985" t="n">
        <v>37.48358154296875</v>
      </c>
      <c r="Z1985" t="n">
        <v>39.34679794311523</v>
      </c>
      <c r="AB1985" t="n">
        <v>35.26546096801758</v>
      </c>
      <c r="AC1985" t="n">
        <v>59.69985198974609</v>
      </c>
      <c r="AD1985" t="n">
        <v>63.19110870361328</v>
      </c>
    </row>
    <row r="1986">
      <c r="A1986" s="75" t="n">
        <v>41960</v>
      </c>
      <c r="B1986" t="n">
        <v>92.16545104980469</v>
      </c>
      <c r="C1986" t="n">
        <v>87.25277709960938</v>
      </c>
      <c r="D1986" t="n">
        <v>33.95000076293945</v>
      </c>
      <c r="E1986" t="n">
        <v>87.93000030517578</v>
      </c>
      <c r="F1986" t="n">
        <v>34.89023590087891</v>
      </c>
      <c r="G1986" t="n">
        <v>51.05234146118164</v>
      </c>
      <c r="H1986" t="n">
        <v>1183</v>
      </c>
      <c r="I1986" t="n">
        <v>63.34624862670898</v>
      </c>
      <c r="J1986" t="n">
        <v>95.00910949707031</v>
      </c>
      <c r="K1986" t="n">
        <v>105.1493225097656</v>
      </c>
      <c r="L1986" t="n">
        <v>237.2372589111328</v>
      </c>
      <c r="M1986" t="n">
        <v>96.81544494628906</v>
      </c>
      <c r="N1986" t="n">
        <v>75.49053955078125</v>
      </c>
      <c r="O1986" t="n">
        <v>43.3805046081543</v>
      </c>
      <c r="P1986" t="n">
        <v>178.4272918701172</v>
      </c>
      <c r="Q1986" t="n">
        <v>97.87397003173828</v>
      </c>
      <c r="R1986" t="n">
        <v>229.4400024414062</v>
      </c>
      <c r="S1986" t="n">
        <v>58.76786041259766</v>
      </c>
      <c r="T1986" t="n">
        <v>42.57946395874023</v>
      </c>
      <c r="V1986" t="n">
        <v>63.6090087890625</v>
      </c>
      <c r="W1986" t="n">
        <v>16.96472358703613</v>
      </c>
      <c r="X1986" t="n">
        <v>48.84909439086914</v>
      </c>
      <c r="Y1986" t="n">
        <v>37.41152572631836</v>
      </c>
      <c r="Z1986" t="n">
        <v>39.61043167114258</v>
      </c>
      <c r="AB1986" t="n">
        <v>35.72844696044922</v>
      </c>
      <c r="AC1986" t="n">
        <v>59.99282836914062</v>
      </c>
      <c r="AD1986" t="n">
        <v>63.1181526184082</v>
      </c>
    </row>
    <row r="1987">
      <c r="A1987" s="75" t="n">
        <v>41961</v>
      </c>
      <c r="B1987" t="n">
        <v>92.24948120117188</v>
      </c>
      <c r="C1987" t="n">
        <v>87.23370361328125</v>
      </c>
      <c r="D1987" t="n">
        <v>33.7400016784668</v>
      </c>
      <c r="E1987" t="n">
        <v>87.58000183105469</v>
      </c>
      <c r="F1987" t="n">
        <v>35.07746887207031</v>
      </c>
      <c r="G1987" t="n">
        <v>51.61051177978516</v>
      </c>
      <c r="H1987" t="n">
        <v>1196.699951171875</v>
      </c>
      <c r="I1987" t="n">
        <v>63.22152709960938</v>
      </c>
      <c r="J1987" t="n">
        <v>97.11757659912109</v>
      </c>
      <c r="K1987" t="n">
        <v>105.7581329345703</v>
      </c>
      <c r="L1987" t="n">
        <v>238.5140991210938</v>
      </c>
      <c r="M1987" t="n">
        <v>97.53985595703125</v>
      </c>
      <c r="N1987" t="n">
        <v>76.00735473632812</v>
      </c>
      <c r="O1987" t="n">
        <v>43.56802749633789</v>
      </c>
      <c r="P1987" t="n">
        <v>179.45751953125</v>
      </c>
      <c r="Q1987" t="n">
        <v>97.96074676513672</v>
      </c>
      <c r="R1987" t="n">
        <v>225.6000061035156</v>
      </c>
      <c r="S1987" t="n">
        <v>59.02141571044922</v>
      </c>
      <c r="T1987" t="n">
        <v>43.08923721313477</v>
      </c>
      <c r="V1987" t="n">
        <v>63.66091918945312</v>
      </c>
      <c r="W1987" t="n">
        <v>17.02112579345703</v>
      </c>
      <c r="X1987" t="n">
        <v>49.21396636962891</v>
      </c>
      <c r="Y1987" t="n">
        <v>37.53764343261719</v>
      </c>
      <c r="Z1987" t="n">
        <v>39.75872421264648</v>
      </c>
      <c r="AB1987" t="n">
        <v>35.83045196533203</v>
      </c>
      <c r="AC1987" t="n">
        <v>60.96042633056641</v>
      </c>
      <c r="AD1987" t="n">
        <v>63.23672485351562</v>
      </c>
    </row>
    <row r="1988">
      <c r="A1988" s="75" t="n">
        <v>41962</v>
      </c>
      <c r="B1988" t="n">
        <v>92.03106689453125</v>
      </c>
      <c r="C1988" t="n">
        <v>87.23370361328125</v>
      </c>
      <c r="D1988" t="n">
        <v>33.7599983215332</v>
      </c>
      <c r="E1988" t="n">
        <v>87.65000152587891</v>
      </c>
      <c r="F1988" t="n">
        <v>35.06044006347656</v>
      </c>
      <c r="G1988" t="n">
        <v>51.45681762695312</v>
      </c>
      <c r="H1988" t="n">
        <v>1193.599975585938</v>
      </c>
      <c r="I1988" t="n">
        <v>63.20769119262695</v>
      </c>
      <c r="J1988" t="n">
        <v>96.77545166015625</v>
      </c>
      <c r="K1988" t="n">
        <v>104.6314163208008</v>
      </c>
      <c r="L1988" t="n">
        <v>237.7115173339844</v>
      </c>
      <c r="M1988" t="n">
        <v>97.09767150878906</v>
      </c>
      <c r="N1988" t="n">
        <v>76.07083129882812</v>
      </c>
      <c r="O1988" t="n">
        <v>43.14296722412109</v>
      </c>
      <c r="P1988" t="n">
        <v>179.16943359375</v>
      </c>
      <c r="Q1988" t="n">
        <v>97.54427337646484</v>
      </c>
      <c r="R1988" t="n">
        <v>226</v>
      </c>
      <c r="S1988" t="n">
        <v>58.49190902709961</v>
      </c>
      <c r="T1988" t="n">
        <v>43.02875900268555</v>
      </c>
      <c r="V1988" t="n">
        <v>63.99470138549805</v>
      </c>
      <c r="W1988" t="n">
        <v>16.98586654663086</v>
      </c>
      <c r="X1988" t="n">
        <v>49.0662841796875</v>
      </c>
      <c r="Y1988" t="n">
        <v>37.29442977905273</v>
      </c>
      <c r="Z1988" t="n">
        <v>39.92349243164062</v>
      </c>
      <c r="AB1988" t="n">
        <v>35.79906845092773</v>
      </c>
      <c r="AC1988" t="n">
        <v>60.62308883666992</v>
      </c>
      <c r="AD1988" t="n">
        <v>63.50124740600586</v>
      </c>
    </row>
    <row r="1989">
      <c r="A1989" s="75" t="n">
        <v>41963</v>
      </c>
      <c r="B1989" t="n">
        <v>92.19906616210938</v>
      </c>
      <c r="C1989" t="n">
        <v>87.23370361328125</v>
      </c>
      <c r="D1989" t="n">
        <v>34.06999969482422</v>
      </c>
      <c r="E1989" t="n">
        <v>87.58999633789062</v>
      </c>
      <c r="F1989" t="n">
        <v>35.00086212158203</v>
      </c>
      <c r="G1989" t="n">
        <v>51.1494140625</v>
      </c>
      <c r="H1989" t="n">
        <v>1190.699951171875</v>
      </c>
      <c r="I1989" t="n">
        <v>63.214599609375</v>
      </c>
      <c r="J1989" t="n">
        <v>96.71296691894531</v>
      </c>
      <c r="K1989" t="n">
        <v>105.8035736083984</v>
      </c>
      <c r="L1989" t="n">
        <v>238.8697509765625</v>
      </c>
      <c r="M1989" t="n">
        <v>97.53044128417969</v>
      </c>
      <c r="N1989" t="n">
        <v>76.30657958984375</v>
      </c>
      <c r="O1989" t="n">
        <v>43.53467559814453</v>
      </c>
      <c r="P1989" t="n">
        <v>179.4837036132812</v>
      </c>
      <c r="Q1989" t="n">
        <v>97.79586791992188</v>
      </c>
      <c r="R1989" t="n">
        <v>229.8399963378906</v>
      </c>
      <c r="S1989" t="n">
        <v>58.68580627441406</v>
      </c>
      <c r="T1989" t="n">
        <v>43.25339889526367</v>
      </c>
      <c r="V1989" t="n">
        <v>64.79574584960938</v>
      </c>
      <c r="W1989" t="n">
        <v>16.98586654663086</v>
      </c>
      <c r="X1989" t="n">
        <v>49.19659805297852</v>
      </c>
      <c r="Y1989" t="n">
        <v>37.48358154296875</v>
      </c>
      <c r="Z1989" t="n">
        <v>39.75048065185547</v>
      </c>
      <c r="AB1989" t="n">
        <v>35.72060394287109</v>
      </c>
      <c r="AC1989" t="n">
        <v>60.36567306518555</v>
      </c>
      <c r="AD1989" t="n">
        <v>63.77488327026367</v>
      </c>
    </row>
    <row r="1990">
      <c r="A1990" s="75" t="n">
        <v>41964</v>
      </c>
      <c r="B1990" t="n">
        <v>92.30828857421875</v>
      </c>
      <c r="C1990" t="n">
        <v>87.23370361328125</v>
      </c>
      <c r="D1990" t="n">
        <v>34.20999908447266</v>
      </c>
      <c r="E1990" t="n">
        <v>88.30999755859375</v>
      </c>
      <c r="F1990" t="n">
        <v>36.11565017700195</v>
      </c>
      <c r="G1990" t="n">
        <v>51.59432601928711</v>
      </c>
      <c r="H1990" t="n">
        <v>1197.5</v>
      </c>
      <c r="I1990" t="n">
        <v>63.56100082397461</v>
      </c>
      <c r="J1990" t="n">
        <v>97.03862762451172</v>
      </c>
      <c r="K1990" t="n">
        <v>105.930778503418</v>
      </c>
      <c r="L1990" t="n">
        <v>240.0097351074219</v>
      </c>
      <c r="M1990" t="n">
        <v>97.71860504150391</v>
      </c>
      <c r="N1990" t="n">
        <v>76.64204406738281</v>
      </c>
      <c r="O1990" t="n">
        <v>43.54302215576172</v>
      </c>
      <c r="P1990" t="n">
        <v>180.4440460205078</v>
      </c>
      <c r="Q1990" t="n">
        <v>98.09086608886719</v>
      </c>
      <c r="R1990" t="n">
        <v>232.8000030517578</v>
      </c>
      <c r="S1990" t="n">
        <v>59.05124664306641</v>
      </c>
      <c r="T1990" t="n">
        <v>43.78045654296875</v>
      </c>
      <c r="V1990" t="n">
        <v>65.64130401611328</v>
      </c>
      <c r="W1990" t="n">
        <v>17.07048416137695</v>
      </c>
      <c r="X1990" t="n">
        <v>49.67439651489258</v>
      </c>
      <c r="Y1990" t="n">
        <v>37.53764343261719</v>
      </c>
      <c r="Z1990" t="n">
        <v>39.91526031494141</v>
      </c>
      <c r="AB1990" t="n">
        <v>35.86184692382812</v>
      </c>
      <c r="AC1990" t="n">
        <v>60.64974594116211</v>
      </c>
      <c r="AD1990" t="n">
        <v>63.929931640625</v>
      </c>
    </row>
    <row r="1991">
      <c r="A1991" s="75" t="n">
        <v>41967</v>
      </c>
      <c r="B1991" t="n">
        <v>92.34185028076172</v>
      </c>
      <c r="C1991" t="n">
        <v>87.25277709960938</v>
      </c>
      <c r="D1991" t="n">
        <v>33.88999938964844</v>
      </c>
      <c r="E1991" t="n">
        <v>88.15000152587891</v>
      </c>
      <c r="F1991" t="n">
        <v>35.81781768798828</v>
      </c>
      <c r="G1991" t="n">
        <v>51.89363861083984</v>
      </c>
      <c r="H1991" t="n">
        <v>1195.5</v>
      </c>
      <c r="I1991" t="n">
        <v>63.55406951904297</v>
      </c>
      <c r="J1991" t="n">
        <v>98.72933197021484</v>
      </c>
      <c r="K1991" t="n">
        <v>107.1938095092773</v>
      </c>
      <c r="L1991" t="n">
        <v>241.6239776611328</v>
      </c>
      <c r="M1991" t="n">
        <v>98.48061370849609</v>
      </c>
      <c r="N1991" t="n">
        <v>77.26764678955078</v>
      </c>
      <c r="O1991" t="n">
        <v>43.96390151977539</v>
      </c>
      <c r="P1991" t="n">
        <v>180.9504852294922</v>
      </c>
      <c r="Q1991" t="n">
        <v>98.16892242431641</v>
      </c>
      <c r="R1991" t="n">
        <v>229.9199981689453</v>
      </c>
      <c r="S1991" t="n">
        <v>59.26007461547852</v>
      </c>
      <c r="T1991" t="n">
        <v>43.58172607421875</v>
      </c>
      <c r="V1991" t="n">
        <v>65.13691711425781</v>
      </c>
      <c r="W1991" t="n">
        <v>17.18329811096191</v>
      </c>
      <c r="X1991" t="n">
        <v>49.80470657348633</v>
      </c>
      <c r="Y1991" t="n">
        <v>37.73582458496094</v>
      </c>
      <c r="Z1991" t="n">
        <v>39.89053344726562</v>
      </c>
      <c r="AB1991" t="n">
        <v>35.56365203857422</v>
      </c>
      <c r="AC1991" t="n">
        <v>60.96042633056641</v>
      </c>
      <c r="AD1991" t="n">
        <v>64.52280426025391</v>
      </c>
    </row>
    <row r="1992">
      <c r="A1992" s="75" t="n">
        <v>41968</v>
      </c>
      <c r="B1992" t="n">
        <v>92.54344177246094</v>
      </c>
      <c r="C1992" t="n">
        <v>87.25277709960938</v>
      </c>
      <c r="D1992" t="n">
        <v>34.06999969482422</v>
      </c>
      <c r="E1992" t="n">
        <v>87.91999816894531</v>
      </c>
      <c r="F1992" t="n">
        <v>35.58804702758789</v>
      </c>
      <c r="G1992" t="n">
        <v>51.98262786865234</v>
      </c>
      <c r="H1992" t="n">
        <v>1197.099975585938</v>
      </c>
      <c r="I1992" t="n">
        <v>63.65797805786133</v>
      </c>
      <c r="J1992" t="n">
        <v>98.57144165039062</v>
      </c>
      <c r="K1992" t="n">
        <v>107.2755737304688</v>
      </c>
      <c r="L1992" t="n">
        <v>241.6878204345703</v>
      </c>
      <c r="M1992" t="n">
        <v>98.63113403320312</v>
      </c>
      <c r="N1992" t="n">
        <v>77.63032531738281</v>
      </c>
      <c r="O1992" t="n">
        <v>44.13476943969727</v>
      </c>
      <c r="P1992" t="n">
        <v>180.8195495605469</v>
      </c>
      <c r="Q1992" t="n">
        <v>98.25571441650391</v>
      </c>
      <c r="R1992" t="n">
        <v>224.2400054931641</v>
      </c>
      <c r="S1992" t="n">
        <v>59.36446762084961</v>
      </c>
      <c r="T1992" t="n">
        <v>43.42620468139648</v>
      </c>
      <c r="V1992" t="n">
        <v>64.0762939453125</v>
      </c>
      <c r="W1992" t="n">
        <v>17.16919898986816</v>
      </c>
      <c r="X1992" t="n">
        <v>49.95240020751953</v>
      </c>
      <c r="Y1992" t="n">
        <v>37.75382995605469</v>
      </c>
      <c r="Z1992" t="n">
        <v>39.92349243164062</v>
      </c>
      <c r="AB1992" t="n">
        <v>35.56365203857422</v>
      </c>
      <c r="AC1992" t="n">
        <v>61.04032897949219</v>
      </c>
      <c r="AD1992" t="n">
        <v>64.72348022460938</v>
      </c>
    </row>
    <row r="1993">
      <c r="A1993" s="75" t="n">
        <v>41969</v>
      </c>
      <c r="B1993" t="n">
        <v>92.61902618408203</v>
      </c>
      <c r="C1993" t="n">
        <v>87.23370361328125</v>
      </c>
      <c r="D1993" t="n">
        <v>33.93999862670898</v>
      </c>
      <c r="E1993" t="n">
        <v>87.61000061035156</v>
      </c>
      <c r="F1993" t="n">
        <v>36.0390625</v>
      </c>
      <c r="G1993" t="n">
        <v>52.18486785888672</v>
      </c>
      <c r="H1993" t="n">
        <v>1196.599975585938</v>
      </c>
      <c r="I1993" t="n">
        <v>63.74114608764648</v>
      </c>
      <c r="J1993" t="n">
        <v>99.95295715332031</v>
      </c>
      <c r="K1993" t="n">
        <v>107.6299591064453</v>
      </c>
      <c r="L1993" t="n">
        <v>241.6604614257812</v>
      </c>
      <c r="M1993" t="n">
        <v>99.27085876464844</v>
      </c>
      <c r="N1993" t="n">
        <v>77.62125396728516</v>
      </c>
      <c r="O1993" t="n">
        <v>44.28061676025391</v>
      </c>
      <c r="P1993" t="n">
        <v>181.2822265625</v>
      </c>
      <c r="Q1993" t="n">
        <v>98.30776214599609</v>
      </c>
      <c r="R1993" t="n">
        <v>223.1999969482422</v>
      </c>
      <c r="S1993" t="n">
        <v>59.938720703125</v>
      </c>
      <c r="T1993" t="n">
        <v>43.46076583862305</v>
      </c>
      <c r="V1993" t="n">
        <v>63.26781845092773</v>
      </c>
      <c r="W1993" t="n">
        <v>17.19034767150879</v>
      </c>
      <c r="X1993" t="n">
        <v>49.85683059692383</v>
      </c>
      <c r="Y1993" t="n">
        <v>38.09616088867188</v>
      </c>
      <c r="Z1993" t="n">
        <v>40.10473251342773</v>
      </c>
      <c r="AB1993" t="n">
        <v>35.72060394287109</v>
      </c>
      <c r="AC1993" t="n">
        <v>61.41315460205078</v>
      </c>
      <c r="AD1993" t="n">
        <v>64.71434783935547</v>
      </c>
    </row>
    <row r="1994">
      <c r="A1994" s="75" t="n">
        <v>41971</v>
      </c>
      <c r="B1994" t="n">
        <v>92.90460205078125</v>
      </c>
      <c r="C1994" t="n">
        <v>87.25277709960938</v>
      </c>
      <c r="D1994" t="n">
        <v>32.61999893188477</v>
      </c>
      <c r="E1994" t="n">
        <v>88.36000061035156</v>
      </c>
      <c r="F1994" t="n">
        <v>35.31573104858398</v>
      </c>
      <c r="G1994" t="n">
        <v>51.76421356201172</v>
      </c>
      <c r="H1994" t="n">
        <v>1175.199951171875</v>
      </c>
      <c r="I1994" t="n">
        <v>63.1314582824707</v>
      </c>
      <c r="J1994" t="n">
        <v>99.96284484863281</v>
      </c>
      <c r="K1994" t="n">
        <v>106.0307388305664</v>
      </c>
      <c r="L1994" t="n">
        <v>239.7270355224609</v>
      </c>
      <c r="M1994" t="n">
        <v>99.73184204101562</v>
      </c>
      <c r="N1994" t="n">
        <v>78.32846069335938</v>
      </c>
      <c r="O1994" t="n">
        <v>44.03057479858398</v>
      </c>
      <c r="P1994" t="n">
        <v>180.8980560302734</v>
      </c>
      <c r="Q1994" t="n">
        <v>98.26438140869141</v>
      </c>
      <c r="R1994" t="n">
        <v>204.6399993896484</v>
      </c>
      <c r="S1994" t="n">
        <v>60.08787155151367</v>
      </c>
      <c r="T1994" t="n">
        <v>42.47578430175781</v>
      </c>
      <c r="V1994" t="n">
        <v>59.2032585144043</v>
      </c>
      <c r="W1994" t="n">
        <v>17.20444679260254</v>
      </c>
      <c r="X1994" t="n">
        <v>49.43983840942383</v>
      </c>
      <c r="Y1994" t="n">
        <v>38.27633285522461</v>
      </c>
      <c r="Z1994" t="n">
        <v>40.61553192138672</v>
      </c>
      <c r="AB1994" t="n">
        <v>36.09727478027344</v>
      </c>
      <c r="AC1994" t="n">
        <v>61.7949104309082</v>
      </c>
      <c r="AD1994" t="n">
        <v>65.49876403808594</v>
      </c>
    </row>
    <row r="1995">
      <c r="A1995" s="75" t="n">
        <v>41974</v>
      </c>
      <c r="B1995" t="n">
        <v>92.69574737548828</v>
      </c>
      <c r="C1995" t="n">
        <v>87.23370361328125</v>
      </c>
      <c r="D1995" t="n">
        <v>33.16999816894531</v>
      </c>
      <c r="E1995" t="n">
        <v>87.94999694824219</v>
      </c>
      <c r="F1995" t="n">
        <v>34.71154022216797</v>
      </c>
      <c r="G1995" t="n">
        <v>51.71567535400391</v>
      </c>
      <c r="H1995" t="n">
        <v>1218</v>
      </c>
      <c r="I1995" t="n">
        <v>62.4961051940918</v>
      </c>
      <c r="J1995" t="n">
        <v>98.88392639160156</v>
      </c>
      <c r="K1995" t="n">
        <v>104.3769683837891</v>
      </c>
      <c r="L1995" t="n">
        <v>236.6991882324219</v>
      </c>
      <c r="M1995" t="n">
        <v>98.60293579101562</v>
      </c>
      <c r="N1995" t="n">
        <v>78.20154571533203</v>
      </c>
      <c r="O1995" t="n">
        <v>43.08047485351562</v>
      </c>
      <c r="P1995" t="n">
        <v>179.6408996582031</v>
      </c>
      <c r="Q1995" t="n">
        <v>98.03001403808594</v>
      </c>
      <c r="R1995" t="n">
        <v>210.5599975585938</v>
      </c>
      <c r="S1995" t="n">
        <v>59.938720703125</v>
      </c>
      <c r="T1995" t="n">
        <v>42.03512191772461</v>
      </c>
      <c r="V1995" t="n">
        <v>59.41093063354492</v>
      </c>
      <c r="W1995" t="n">
        <v>17.08458709716797</v>
      </c>
      <c r="X1995" t="n">
        <v>48.80566024780273</v>
      </c>
      <c r="Y1995" t="n">
        <v>37.84391403198242</v>
      </c>
      <c r="Z1995" t="n">
        <v>40.35189437866211</v>
      </c>
      <c r="AB1995" t="n">
        <v>36.16788101196289</v>
      </c>
      <c r="AC1995" t="n">
        <v>61.64400863647461</v>
      </c>
      <c r="AD1995" t="n">
        <v>64.77816772460938</v>
      </c>
    </row>
    <row r="1996">
      <c r="A1996" s="75" t="n">
        <v>41975</v>
      </c>
      <c r="B1996" t="n">
        <v>92.51054382324219</v>
      </c>
      <c r="C1996" t="n">
        <v>87.23370361328125</v>
      </c>
      <c r="D1996" t="n">
        <v>32.45000076293945</v>
      </c>
      <c r="E1996" t="n">
        <v>88.65000152587891</v>
      </c>
      <c r="F1996" t="n">
        <v>34.70302581787109</v>
      </c>
      <c r="G1996" t="n">
        <v>51.86128234863281</v>
      </c>
      <c r="H1996" t="n">
        <v>1199.199951171875</v>
      </c>
      <c r="I1996" t="n">
        <v>62.83709335327148</v>
      </c>
      <c r="J1996" t="n">
        <v>100.9397735595703</v>
      </c>
      <c r="K1996" t="n">
        <v>105.6309127807617</v>
      </c>
      <c r="L1996" t="n">
        <v>238.1492767333984</v>
      </c>
      <c r="M1996" t="n">
        <v>98.998046875</v>
      </c>
      <c r="N1996" t="n">
        <v>78.28314208984375</v>
      </c>
      <c r="O1996" t="n">
        <v>43.47218322753906</v>
      </c>
      <c r="P1996" t="n">
        <v>180.802001953125</v>
      </c>
      <c r="Q1996" t="n">
        <v>97.47444152832031</v>
      </c>
      <c r="R1996" t="n">
        <v>204.6399993896484</v>
      </c>
      <c r="S1996" t="n">
        <v>60.31161117553711</v>
      </c>
      <c r="T1996" t="n">
        <v>42.28569793701172</v>
      </c>
      <c r="V1996" t="n">
        <v>60.05622863769531</v>
      </c>
      <c r="W1996" t="n">
        <v>17.24675559997559</v>
      </c>
      <c r="X1996" t="n">
        <v>49.22265243530273</v>
      </c>
      <c r="Y1996" t="n">
        <v>37.85293197631836</v>
      </c>
      <c r="Z1996" t="n">
        <v>40.49195098876953</v>
      </c>
      <c r="AB1996" t="n">
        <v>36.41115188598633</v>
      </c>
      <c r="AC1996" t="n">
        <v>62.32756042480469</v>
      </c>
      <c r="AD1996" t="n">
        <v>65.02445983886719</v>
      </c>
    </row>
    <row r="1997">
      <c r="A1997" s="75" t="n">
        <v>41976</v>
      </c>
      <c r="B1997" t="n">
        <v>92.42628479003906</v>
      </c>
      <c r="C1997" t="n">
        <v>87.23370361328125</v>
      </c>
      <c r="D1997" t="n">
        <v>32.31999969482422</v>
      </c>
      <c r="E1997" t="n">
        <v>88.95999908447266</v>
      </c>
      <c r="F1997" t="n">
        <v>34.79663848876953</v>
      </c>
      <c r="G1997" t="n">
        <v>51.79656982421875</v>
      </c>
      <c r="H1997" t="n">
        <v>1208.5</v>
      </c>
      <c r="I1997" t="n">
        <v>62.94153213500977</v>
      </c>
      <c r="J1997" t="n">
        <v>101.393684387207</v>
      </c>
      <c r="K1997" t="n">
        <v>106.6486053466797</v>
      </c>
      <c r="L1997" t="n">
        <v>240.1647796630859</v>
      </c>
      <c r="M1997" t="n">
        <v>99.17678070068359</v>
      </c>
      <c r="N1997" t="n">
        <v>78.37380981445312</v>
      </c>
      <c r="O1997" t="n">
        <v>43.98891830444336</v>
      </c>
      <c r="P1997" t="n">
        <v>181.5005035400391</v>
      </c>
      <c r="Q1997" t="n">
        <v>97.59601593017578</v>
      </c>
      <c r="R1997" t="n">
        <v>204.6399993896484</v>
      </c>
      <c r="S1997" t="n">
        <v>60.251953125</v>
      </c>
      <c r="T1997" t="n">
        <v>42.90779495239258</v>
      </c>
      <c r="V1997" t="n">
        <v>60.79051208496094</v>
      </c>
      <c r="W1997" t="n">
        <v>17.32431602478027</v>
      </c>
      <c r="X1997" t="n">
        <v>49.88289260864258</v>
      </c>
      <c r="Y1997" t="n">
        <v>37.98805999755859</v>
      </c>
      <c r="Z1997" t="n">
        <v>40.20359802246094</v>
      </c>
      <c r="AB1997" t="n">
        <v>36.30913925170898</v>
      </c>
      <c r="AC1997" t="n">
        <v>62.42518615722656</v>
      </c>
      <c r="AD1997" t="n">
        <v>65.13392639160156</v>
      </c>
    </row>
    <row r="1998">
      <c r="A1998" s="75" t="n">
        <v>41977</v>
      </c>
      <c r="B1998" t="n">
        <v>92.70418548583984</v>
      </c>
      <c r="C1998" t="n">
        <v>87.23370361328125</v>
      </c>
      <c r="D1998" t="n">
        <v>32.29000091552734</v>
      </c>
      <c r="E1998" t="n">
        <v>88.69999694824219</v>
      </c>
      <c r="F1998" t="n">
        <v>34.856201171875</v>
      </c>
      <c r="G1998" t="n">
        <v>51.62668609619141</v>
      </c>
      <c r="H1998" t="n">
        <v>1207.5</v>
      </c>
      <c r="I1998" t="n">
        <v>62.89976119995117</v>
      </c>
      <c r="J1998" t="n">
        <v>100.7193984985352</v>
      </c>
      <c r="K1998" t="n">
        <v>106.139778137207</v>
      </c>
      <c r="L1998" t="n">
        <v>239.7908477783203</v>
      </c>
      <c r="M1998" t="n">
        <v>99.1297607421875</v>
      </c>
      <c r="N1998" t="n">
        <v>78.31939697265625</v>
      </c>
      <c r="O1998" t="n">
        <v>43.64719390869141</v>
      </c>
      <c r="P1998" t="n">
        <v>181.2997131347656</v>
      </c>
      <c r="Q1998" t="n">
        <v>97.78694915771484</v>
      </c>
      <c r="R1998" t="n">
        <v>202.7200012207031</v>
      </c>
      <c r="S1998" t="n">
        <v>60.4085807800293</v>
      </c>
      <c r="T1998" t="n">
        <v>43.03739929199219</v>
      </c>
      <c r="V1998" t="n">
        <v>60.26391983032227</v>
      </c>
      <c r="W1998" t="n">
        <v>17.34547233581543</v>
      </c>
      <c r="X1998" t="n">
        <v>49.63096618652344</v>
      </c>
      <c r="Y1998" t="n">
        <v>37.98805999755859</v>
      </c>
      <c r="Z1998" t="n">
        <v>40.17064666748047</v>
      </c>
      <c r="AB1998" t="n">
        <v>36.27775192260742</v>
      </c>
      <c r="AC1998" t="n">
        <v>62.34529113769531</v>
      </c>
      <c r="AD1998" t="n">
        <v>65.09744262695312</v>
      </c>
    </row>
    <row r="1999">
      <c r="A1999" s="75" t="n">
        <v>41978</v>
      </c>
      <c r="B1999" t="n">
        <v>92.30844879150391</v>
      </c>
      <c r="C1999" t="n">
        <v>87.25277709960938</v>
      </c>
      <c r="D1999" t="n">
        <v>32.27999877929688</v>
      </c>
      <c r="E1999" t="n">
        <v>89.33000183105469</v>
      </c>
      <c r="F1999" t="n">
        <v>34.78812026977539</v>
      </c>
      <c r="G1999" t="n">
        <v>51.73994445800781</v>
      </c>
      <c r="H1999" t="n">
        <v>1190.099975585938</v>
      </c>
      <c r="I1999" t="n">
        <v>62.85101699829102</v>
      </c>
      <c r="J1999" t="n">
        <v>101.5778884887695</v>
      </c>
      <c r="K1999" t="n">
        <v>106.9393692016602</v>
      </c>
      <c r="L1999" t="n">
        <v>240.1556091308594</v>
      </c>
      <c r="M1999" t="n">
        <v>99.13917541503906</v>
      </c>
      <c r="N1999" t="n">
        <v>78.41007995605469</v>
      </c>
      <c r="O1999" t="n">
        <v>43.98056411743164</v>
      </c>
      <c r="P1999" t="n">
        <v>181.5965423583984</v>
      </c>
      <c r="Q1999" t="n">
        <v>97.22274017333984</v>
      </c>
      <c r="R1999" t="n">
        <v>199.6799926757812</v>
      </c>
      <c r="S1999" t="n">
        <v>60.10278701782227</v>
      </c>
      <c r="T1999" t="n">
        <v>43.00283432006836</v>
      </c>
      <c r="V1999" t="n">
        <v>59.54444122314453</v>
      </c>
      <c r="W1999" t="n">
        <v>17.50059700012207</v>
      </c>
      <c r="X1999" t="n">
        <v>49.74390411376953</v>
      </c>
      <c r="Y1999" t="n">
        <v>37.94300842285156</v>
      </c>
      <c r="Z1999" t="n">
        <v>40.24478530883789</v>
      </c>
      <c r="AB1999" t="n">
        <v>35.99524307250977</v>
      </c>
      <c r="AC1999" t="n">
        <v>62.84243011474609</v>
      </c>
      <c r="AD1999" t="n">
        <v>65.24337005615234</v>
      </c>
    </row>
    <row r="2000">
      <c r="A2000" s="75" t="n">
        <v>41981</v>
      </c>
      <c r="B2000" t="n">
        <v>92.53577423095703</v>
      </c>
      <c r="C2000" t="n">
        <v>87.25277709960938</v>
      </c>
      <c r="D2000" t="n">
        <v>31.8799991607666</v>
      </c>
      <c r="E2000" t="n">
        <v>89.04000091552734</v>
      </c>
      <c r="F2000" t="n">
        <v>34.27752685546875</v>
      </c>
      <c r="G2000" t="n">
        <v>51.28693389892578</v>
      </c>
      <c r="H2000" t="n">
        <v>1194.699951171875</v>
      </c>
      <c r="I2000" t="n">
        <v>62.53090286254883</v>
      </c>
      <c r="J2000" t="n">
        <v>103.2159957885742</v>
      </c>
      <c r="K2000" t="n">
        <v>105.6036605834961</v>
      </c>
      <c r="L2000" t="n">
        <v>238.4502105712891</v>
      </c>
      <c r="M2000" t="n">
        <v>98.43357086181641</v>
      </c>
      <c r="N2000" t="n">
        <v>77.9385986328125</v>
      </c>
      <c r="O2000" t="n">
        <v>43.43466567993164</v>
      </c>
      <c r="P2000" t="n">
        <v>180.3829650878906</v>
      </c>
      <c r="Q2000" t="n">
        <v>97.30086517333984</v>
      </c>
      <c r="R2000" t="n">
        <v>191.2799987792969</v>
      </c>
      <c r="S2000" t="n">
        <v>60.48311996459961</v>
      </c>
      <c r="T2000" t="n">
        <v>42.32025527954102</v>
      </c>
      <c r="V2000" t="n">
        <v>57.13387680053711</v>
      </c>
      <c r="W2000" t="n">
        <v>17.58520126342773</v>
      </c>
      <c r="X2000" t="n">
        <v>49.19659805297852</v>
      </c>
      <c r="Y2000" t="n">
        <v>37.5556526184082</v>
      </c>
      <c r="Z2000" t="n">
        <v>40.16239929199219</v>
      </c>
      <c r="AB2000" t="n">
        <v>36.28560256958008</v>
      </c>
      <c r="AC2000" t="n">
        <v>63.06436157226562</v>
      </c>
      <c r="AD2000" t="n">
        <v>64.71434783935547</v>
      </c>
    </row>
    <row r="2001">
      <c r="A2001" s="75" t="n">
        <v>41982</v>
      </c>
      <c r="B2001" t="n">
        <v>92.67892456054688</v>
      </c>
      <c r="C2001" t="n">
        <v>87.23370361328125</v>
      </c>
      <c r="D2001" t="n">
        <v>32.25</v>
      </c>
      <c r="E2001" t="n">
        <v>88.69000244140625</v>
      </c>
      <c r="F2001" t="n">
        <v>33.95416259765625</v>
      </c>
      <c r="G2001" t="n">
        <v>51.01189041137695</v>
      </c>
      <c r="H2001" t="n">
        <v>1231.5</v>
      </c>
      <c r="I2001" t="n">
        <v>62.4961051940918</v>
      </c>
      <c r="J2001" t="n">
        <v>103.5876922607422</v>
      </c>
      <c r="K2001" t="n">
        <v>107.3755340576172</v>
      </c>
      <c r="L2001" t="n">
        <v>239.78173828125</v>
      </c>
      <c r="M2001" t="n">
        <v>98.74402618408203</v>
      </c>
      <c r="N2001" t="n">
        <v>77.62125396728516</v>
      </c>
      <c r="O2001" t="n">
        <v>44.17226028442383</v>
      </c>
      <c r="P2001" t="n">
        <v>180.2607574462891</v>
      </c>
      <c r="Q2001" t="n">
        <v>97.71749114990234</v>
      </c>
      <c r="R2001" t="n">
        <v>193.6000061035156</v>
      </c>
      <c r="S2001" t="n">
        <v>60.75909042358398</v>
      </c>
      <c r="T2001" t="n">
        <v>42.43256759643555</v>
      </c>
      <c r="V2001" t="n">
        <v>57.75692749023438</v>
      </c>
      <c r="W2001" t="n">
        <v>17.54290008544922</v>
      </c>
      <c r="X2001" t="n">
        <v>49.20528411865234</v>
      </c>
      <c r="Y2001" t="n">
        <v>37.54665756225586</v>
      </c>
      <c r="Z2001" t="n">
        <v>40.03058624267578</v>
      </c>
      <c r="AB2001" t="n">
        <v>36.46607971191406</v>
      </c>
      <c r="AC2001" t="n">
        <v>62.79803466796875</v>
      </c>
      <c r="AD2001" t="n">
        <v>64.59574890136719</v>
      </c>
    </row>
    <row r="2002">
      <c r="A2002" s="75" t="n">
        <v>41983</v>
      </c>
      <c r="B2002" t="n">
        <v>92.83892822265625</v>
      </c>
      <c r="C2002" t="n">
        <v>87.23370361328125</v>
      </c>
      <c r="D2002" t="n">
        <v>31.89999961853027</v>
      </c>
      <c r="E2002" t="n">
        <v>88.26999664306641</v>
      </c>
      <c r="F2002" t="n">
        <v>33.45208358764648</v>
      </c>
      <c r="G2002" t="n">
        <v>50.36473846435547</v>
      </c>
      <c r="H2002" t="n">
        <v>1228.900024414062</v>
      </c>
      <c r="I2002" t="n">
        <v>61.77931976318359</v>
      </c>
      <c r="J2002" t="n">
        <v>101.4627914428711</v>
      </c>
      <c r="K2002" t="n">
        <v>105.0948181152344</v>
      </c>
      <c r="L2002" t="n">
        <v>235.1397247314453</v>
      </c>
      <c r="M2002" t="n">
        <v>97.19175720214844</v>
      </c>
      <c r="N2002" t="n">
        <v>76.66925048828125</v>
      </c>
      <c r="O2002" t="n">
        <v>43.24297714233398</v>
      </c>
      <c r="P2002" t="n">
        <v>177.3709411621094</v>
      </c>
      <c r="Q2002" t="n">
        <v>97.91716003417969</v>
      </c>
      <c r="R2002" t="n">
        <v>186.2400054931641</v>
      </c>
      <c r="S2002" t="n">
        <v>60.69942855834961</v>
      </c>
      <c r="T2002" t="n">
        <v>41.55989456176758</v>
      </c>
      <c r="V2002" t="n">
        <v>55.97681427001953</v>
      </c>
      <c r="W2002" t="n">
        <v>17.3172721862793</v>
      </c>
      <c r="X2002" t="n">
        <v>48.26704025268555</v>
      </c>
      <c r="Y2002" t="n">
        <v>36.9791259765625</v>
      </c>
      <c r="Z2002" t="n">
        <v>39.6516227722168</v>
      </c>
      <c r="AB2002" t="n">
        <v>36.01094818115234</v>
      </c>
      <c r="AC2002" t="n">
        <v>61.83041000366211</v>
      </c>
      <c r="AD2002" t="n">
        <v>63.73838806152344</v>
      </c>
    </row>
    <row r="2003">
      <c r="A2003" s="75" t="n">
        <v>41984</v>
      </c>
      <c r="B2003" t="n">
        <v>92.80522918701172</v>
      </c>
      <c r="C2003" t="n">
        <v>87.23370361328125</v>
      </c>
      <c r="D2003" t="n">
        <v>31.81999969482422</v>
      </c>
      <c r="E2003" t="n">
        <v>88.66000366210938</v>
      </c>
      <c r="F2003" t="n">
        <v>33.17126083374023</v>
      </c>
      <c r="G2003" t="n">
        <v>50.30002975463867</v>
      </c>
      <c r="H2003" t="n">
        <v>1225.099975585938</v>
      </c>
      <c r="I2003" t="n">
        <v>61.55655288696289</v>
      </c>
      <c r="J2003" t="n">
        <v>101.9857864379883</v>
      </c>
      <c r="K2003" t="n">
        <v>105.5128021240234</v>
      </c>
      <c r="L2003" t="n">
        <v>236.4711761474609</v>
      </c>
      <c r="M2003" t="n">
        <v>97.65273284912109</v>
      </c>
      <c r="N2003" t="n">
        <v>77.05912017822266</v>
      </c>
      <c r="O2003" t="n">
        <v>43.3221549987793</v>
      </c>
      <c r="P2003" t="n">
        <v>178.2702026367188</v>
      </c>
      <c r="Q2003" t="n">
        <v>97.78694915771484</v>
      </c>
      <c r="R2003" t="n">
        <v>181.4400024414062</v>
      </c>
      <c r="S2003" t="n">
        <v>60.8112907409668</v>
      </c>
      <c r="T2003" t="n">
        <v>41.59446334838867</v>
      </c>
      <c r="V2003" t="n">
        <v>55.93974304199219</v>
      </c>
      <c r="W2003" t="n">
        <v>17.35957527160645</v>
      </c>
      <c r="X2003" t="n">
        <v>48.50160598754883</v>
      </c>
      <c r="Y2003" t="n">
        <v>37.14127731323242</v>
      </c>
      <c r="Z2003" t="n">
        <v>39.98115158081055</v>
      </c>
      <c r="AB2003" t="n">
        <v>36.37191772460938</v>
      </c>
      <c r="AC2003" t="n">
        <v>62.00796508789062</v>
      </c>
      <c r="AD2003" t="n">
        <v>64.25826263427734</v>
      </c>
    </row>
    <row r="2004">
      <c r="A2004" s="75" t="n">
        <v>41985</v>
      </c>
      <c r="B2004" t="n">
        <v>93.09996795654297</v>
      </c>
      <c r="C2004" t="n">
        <v>87.25277709960938</v>
      </c>
      <c r="D2004" t="n">
        <v>31.89999961853027</v>
      </c>
      <c r="E2004" t="n">
        <v>88.36000061035156</v>
      </c>
      <c r="F2004" t="n">
        <v>32.62663650512695</v>
      </c>
      <c r="G2004" t="n">
        <v>49.32928848266602</v>
      </c>
      <c r="H2004" t="n">
        <v>1222</v>
      </c>
      <c r="I2004" t="n">
        <v>60.7214469909668</v>
      </c>
      <c r="J2004" t="n">
        <v>100.6864776611328</v>
      </c>
      <c r="K2004" t="n">
        <v>104.231575012207</v>
      </c>
      <c r="L2004" t="n">
        <v>233.2062530517578</v>
      </c>
      <c r="M2004" t="n">
        <v>96.58965301513672</v>
      </c>
      <c r="N2004" t="n">
        <v>76.34284973144531</v>
      </c>
      <c r="O2004" t="n">
        <v>42.91794204711914</v>
      </c>
      <c r="P2004" t="n">
        <v>175.3890380859375</v>
      </c>
      <c r="Q2004" t="n">
        <v>97.89979553222656</v>
      </c>
      <c r="R2004" t="n">
        <v>175.4400024414062</v>
      </c>
      <c r="S2004" t="n">
        <v>60.28178405761719</v>
      </c>
      <c r="T2004" t="n">
        <v>40.43666458129883</v>
      </c>
      <c r="V2004" t="n">
        <v>54.90133285522461</v>
      </c>
      <c r="W2004" t="n">
        <v>17.02112579345703</v>
      </c>
      <c r="X2004" t="n">
        <v>47.62418746948242</v>
      </c>
      <c r="Y2004" t="n">
        <v>36.59176635742188</v>
      </c>
      <c r="Z2004" t="n">
        <v>39.47038269042969</v>
      </c>
      <c r="AB2004" t="n">
        <v>36.02664566040039</v>
      </c>
      <c r="AC2004" t="n">
        <v>61.05808639526367</v>
      </c>
      <c r="AD2004" t="n">
        <v>63.84782791137695</v>
      </c>
    </row>
    <row r="2005">
      <c r="A2005" s="75" t="n">
        <v>41988</v>
      </c>
      <c r="B2005" t="n">
        <v>92.84732055664062</v>
      </c>
      <c r="C2005" t="n">
        <v>87.21462249755859</v>
      </c>
      <c r="D2005" t="n">
        <v>31.46999931335449</v>
      </c>
      <c r="E2005" t="n">
        <v>88.45999908447266</v>
      </c>
      <c r="F2005" t="n">
        <v>32.15859222412109</v>
      </c>
      <c r="G2005" t="n">
        <v>48.51226043701172</v>
      </c>
      <c r="H2005" t="n">
        <v>1207.199951171875</v>
      </c>
      <c r="I2005" t="n">
        <v>60.6866569519043</v>
      </c>
      <c r="J2005" t="n">
        <v>97.91029357910156</v>
      </c>
      <c r="K2005" t="n">
        <v>103.1775588989258</v>
      </c>
      <c r="L2005" t="n">
        <v>231.54638671875</v>
      </c>
      <c r="M2005" t="n">
        <v>95.59242248535156</v>
      </c>
      <c r="N2005" t="n">
        <v>75.52683258056641</v>
      </c>
      <c r="O2005" t="n">
        <v>42.59707260131836</v>
      </c>
      <c r="P2005" t="n">
        <v>174.1842498779297</v>
      </c>
      <c r="Q2005" t="n">
        <v>97.51785278320312</v>
      </c>
      <c r="R2005" t="n">
        <v>168.4799957275391</v>
      </c>
      <c r="S2005" t="n">
        <v>59.49871063232422</v>
      </c>
      <c r="T2005" t="n">
        <v>40.22065353393555</v>
      </c>
      <c r="V2005" t="n">
        <v>54.41182327270508</v>
      </c>
      <c r="W2005" t="n">
        <v>16.86600494384766</v>
      </c>
      <c r="X2005" t="n">
        <v>47.46781539916992</v>
      </c>
      <c r="Y2005" t="n">
        <v>36.36655426025391</v>
      </c>
      <c r="Z2005" t="n">
        <v>39.20676040649414</v>
      </c>
      <c r="AB2005" t="n">
        <v>35.72060394287109</v>
      </c>
      <c r="AC2005" t="n">
        <v>60.49883651733398</v>
      </c>
      <c r="AD2005" t="n">
        <v>63.46474075317383</v>
      </c>
    </row>
    <row r="2006">
      <c r="A2006" s="75" t="n">
        <v>41989</v>
      </c>
      <c r="B2006" t="n">
        <v>93.07466888427734</v>
      </c>
      <c r="C2006" t="n">
        <v>87.21462249755859</v>
      </c>
      <c r="D2006" t="n">
        <v>31.20999908447266</v>
      </c>
      <c r="E2006" t="n">
        <v>88.12999725341797</v>
      </c>
      <c r="F2006" t="n">
        <v>32.1075325012207</v>
      </c>
      <c r="G2006" t="n">
        <v>48.86011123657227</v>
      </c>
      <c r="H2006" t="n">
        <v>1193.900024414062</v>
      </c>
      <c r="I2006" t="n">
        <v>60.47088623046875</v>
      </c>
      <c r="J2006" t="n">
        <v>96.59785461425781</v>
      </c>
      <c r="K2006" t="n">
        <v>103.0321502685547</v>
      </c>
      <c r="L2006" t="n">
        <v>231.053955078125</v>
      </c>
      <c r="M2006" t="n">
        <v>94.0589599609375</v>
      </c>
      <c r="N2006" t="n">
        <v>75.03720855712891</v>
      </c>
      <c r="O2006" t="n">
        <v>42.45954513549805</v>
      </c>
      <c r="P2006" t="n">
        <v>172.7873840332031</v>
      </c>
      <c r="Q2006" t="n">
        <v>98.12548828125</v>
      </c>
      <c r="R2006" t="n">
        <v>170.3999938964844</v>
      </c>
      <c r="S2006" t="n">
        <v>59.41666793823242</v>
      </c>
      <c r="T2006" t="n">
        <v>39.90959548950195</v>
      </c>
      <c r="V2006" t="n">
        <v>54.89393997192383</v>
      </c>
      <c r="W2006" t="n">
        <v>16.70383262634277</v>
      </c>
      <c r="X2006" t="n">
        <v>47.51123809814453</v>
      </c>
      <c r="Y2006" t="n">
        <v>35.88011169433594</v>
      </c>
      <c r="Z2006" t="n">
        <v>39.0584602355957</v>
      </c>
      <c r="AB2006" t="n">
        <v>35.68920516967773</v>
      </c>
      <c r="AC2006" t="n">
        <v>59.79751205444336</v>
      </c>
      <c r="AD2006" t="n">
        <v>62.48881149291992</v>
      </c>
    </row>
    <row r="2007">
      <c r="A2007" s="75" t="n">
        <v>41990</v>
      </c>
      <c r="B2007" t="n">
        <v>92.95677947998047</v>
      </c>
      <c r="C2007" t="n">
        <v>87.21462249755859</v>
      </c>
      <c r="D2007" t="n">
        <v>31.20000076293945</v>
      </c>
      <c r="E2007" t="n">
        <v>89.12999725341797</v>
      </c>
      <c r="F2007" t="n">
        <v>32.84559631347656</v>
      </c>
      <c r="G2007" t="n">
        <v>49.44415283203125</v>
      </c>
      <c r="H2007" t="n">
        <v>1194.300048828125</v>
      </c>
      <c r="I2007" t="n">
        <v>61.70271301269531</v>
      </c>
      <c r="J2007" t="n">
        <v>99.79177093505859</v>
      </c>
      <c r="K2007" t="n">
        <v>106.2124404907227</v>
      </c>
      <c r="L2007" t="n">
        <v>236.3526153564453</v>
      </c>
      <c r="M2007" t="n">
        <v>95.77117919921875</v>
      </c>
      <c r="N2007" t="n">
        <v>76.0980224609375</v>
      </c>
      <c r="O2007" t="n">
        <v>43.56802749633789</v>
      </c>
      <c r="P2007" t="n">
        <v>176.1748199462891</v>
      </c>
      <c r="Q2007" t="n">
        <v>97.66543579101562</v>
      </c>
      <c r="R2007" t="n">
        <v>170.7200012207031</v>
      </c>
      <c r="S2007" t="n">
        <v>60.78146362304688</v>
      </c>
      <c r="T2007" t="n">
        <v>40.99828338623047</v>
      </c>
      <c r="V2007" t="n">
        <v>57.17094421386719</v>
      </c>
      <c r="W2007" t="n">
        <v>17.08458709716797</v>
      </c>
      <c r="X2007" t="n">
        <v>47.95430374145508</v>
      </c>
      <c r="Y2007" t="n">
        <v>36.55573654174805</v>
      </c>
      <c r="Z2007" t="n">
        <v>39.62691497802734</v>
      </c>
      <c r="AB2007" t="n">
        <v>36.32482528686523</v>
      </c>
      <c r="AC2007" t="n">
        <v>60.91606140136719</v>
      </c>
      <c r="AD2007" t="n">
        <v>63.68364715576172</v>
      </c>
    </row>
    <row r="2008">
      <c r="A2008" s="75" t="n">
        <v>41991</v>
      </c>
      <c r="B2008" t="n">
        <v>92.71257019042969</v>
      </c>
      <c r="C2008" t="n">
        <v>87.23370361328125</v>
      </c>
      <c r="D2008" t="n">
        <v>31.29999923706055</v>
      </c>
      <c r="E2008" t="n">
        <v>89.23999786376953</v>
      </c>
      <c r="F2008" t="n">
        <v>33.29446029663086</v>
      </c>
      <c r="G2008" t="n">
        <v>50.32636260986328</v>
      </c>
      <c r="H2008" t="n">
        <v>1194.699951171875</v>
      </c>
      <c r="I2008" t="n">
        <v>62.19684219360352</v>
      </c>
      <c r="J2008" t="n">
        <v>103.2752075195312</v>
      </c>
      <c r="K2008" t="n">
        <v>107.7935256958008</v>
      </c>
      <c r="L2008" t="n">
        <v>240.4383239746094</v>
      </c>
      <c r="M2008" t="n">
        <v>98.07608032226562</v>
      </c>
      <c r="N2008" t="n">
        <v>77.30390167236328</v>
      </c>
      <c r="O2008" t="n">
        <v>44.12225341796875</v>
      </c>
      <c r="P2008" t="n">
        <v>180.5314025878906</v>
      </c>
      <c r="Q2008" t="n">
        <v>97.04909515380859</v>
      </c>
      <c r="R2008" t="n">
        <v>165.9199981689453</v>
      </c>
      <c r="S2008" t="n">
        <v>61.20657348632812</v>
      </c>
      <c r="T2008" t="n">
        <v>41.93143844604492</v>
      </c>
      <c r="V2008" t="n">
        <v>58.26869964599609</v>
      </c>
      <c r="W2008" t="n">
        <v>17.47944450378418</v>
      </c>
      <c r="X2008" t="n">
        <v>49.16183853149414</v>
      </c>
      <c r="Y2008" t="n">
        <v>37.6007080078125</v>
      </c>
      <c r="Z2008" t="n">
        <v>40.38485336303711</v>
      </c>
      <c r="AB2008" t="n">
        <v>37.03893661499023</v>
      </c>
      <c r="AC2008" t="n">
        <v>62.58499145507812</v>
      </c>
      <c r="AD2008" t="n">
        <v>64.73259735107422</v>
      </c>
    </row>
    <row r="2009">
      <c r="A2009" s="75" t="n">
        <v>41992</v>
      </c>
      <c r="B2009" t="n">
        <v>92.86418151855469</v>
      </c>
      <c r="C2009" t="n">
        <v>87.21462249755859</v>
      </c>
      <c r="D2009" t="n">
        <v>31.32999992370605</v>
      </c>
      <c r="E2009" t="n">
        <v>89.59999847412109</v>
      </c>
      <c r="F2009" t="n">
        <v>33.52753067016602</v>
      </c>
      <c r="G2009" t="n">
        <v>50.39987945556641</v>
      </c>
      <c r="H2009" t="n">
        <v>1195.900024414062</v>
      </c>
      <c r="I2009" t="n">
        <v>62.79533767700195</v>
      </c>
      <c r="J2009" t="n">
        <v>104.3376617431641</v>
      </c>
      <c r="K2009" t="n">
        <v>108.0388412475586</v>
      </c>
      <c r="L2009" t="n">
        <v>241.1105041503906</v>
      </c>
      <c r="M2009" t="n">
        <v>98.50762939453125</v>
      </c>
      <c r="N2009" t="n">
        <v>77.49848937988281</v>
      </c>
      <c r="O2009" t="n">
        <v>44.15568542480469</v>
      </c>
      <c r="P2009" t="n">
        <v>181.2995452880859</v>
      </c>
      <c r="Q2009" t="n">
        <v>97.52653503417969</v>
      </c>
      <c r="R2009" t="n">
        <v>175.6799926757812</v>
      </c>
      <c r="S2009" t="n">
        <v>61.17672729492188</v>
      </c>
      <c r="T2009" t="n">
        <v>42.44789123535156</v>
      </c>
      <c r="V2009" t="n">
        <v>60.13077163696289</v>
      </c>
      <c r="W2009" t="n">
        <v>17.49077796936035</v>
      </c>
      <c r="X2009" t="n">
        <v>49.43789672851562</v>
      </c>
      <c r="Y2009" t="n">
        <v>37.64234924316406</v>
      </c>
      <c r="Z2009" t="n">
        <v>40.34335327148438</v>
      </c>
      <c r="AB2009" t="n">
        <v>37.09989547729492</v>
      </c>
      <c r="AC2009" t="n">
        <v>62.73645782470703</v>
      </c>
      <c r="AD2009" t="n">
        <v>64.90937805175781</v>
      </c>
    </row>
    <row r="2010">
      <c r="A2010" s="75" t="n">
        <v>41995</v>
      </c>
      <c r="B2010" t="n">
        <v>93.00733947753906</v>
      </c>
      <c r="C2010" t="n">
        <v>87.21462249755859</v>
      </c>
      <c r="D2010" t="n">
        <v>30.73999977111816</v>
      </c>
      <c r="E2010" t="n">
        <v>89.76999664306641</v>
      </c>
      <c r="F2010" t="n">
        <v>33.99366760253906</v>
      </c>
      <c r="G2010" t="n">
        <v>50.64493560791016</v>
      </c>
      <c r="H2010" t="n">
        <v>1179.699951171875</v>
      </c>
      <c r="I2010" t="n">
        <v>62.64225006103516</v>
      </c>
      <c r="J2010" t="n">
        <v>101.6667251586914</v>
      </c>
      <c r="K2010" t="n">
        <v>108.7748794555664</v>
      </c>
      <c r="L2010" t="n">
        <v>242.0995330810547</v>
      </c>
      <c r="M2010" t="n">
        <v>98.75312805175781</v>
      </c>
      <c r="N2010" t="n">
        <v>78.01003265380859</v>
      </c>
      <c r="O2010" t="n">
        <v>44.54997253417969</v>
      </c>
      <c r="P2010" t="n">
        <v>182.1335296630859</v>
      </c>
      <c r="Q2010" t="n">
        <v>97.62203216552734</v>
      </c>
      <c r="R2010" t="n">
        <v>167.3600006103516</v>
      </c>
      <c r="S2010" t="n">
        <v>62.19955062866211</v>
      </c>
      <c r="T2010" t="n">
        <v>42.47398376464844</v>
      </c>
      <c r="V2010" t="n">
        <v>59.51877212524414</v>
      </c>
      <c r="W2010" t="n">
        <v>17.61126136779785</v>
      </c>
      <c r="X2010" t="n">
        <v>49.90965270996094</v>
      </c>
      <c r="Y2010" t="n">
        <v>38.09511566162109</v>
      </c>
      <c r="Z2010" t="n">
        <v>40.73334884643555</v>
      </c>
      <c r="AB2010" t="n">
        <v>37.19490051269531</v>
      </c>
      <c r="AC2010" t="n">
        <v>62.13947296142578</v>
      </c>
      <c r="AD2010" t="n">
        <v>65.54132080078125</v>
      </c>
    </row>
    <row r="2011">
      <c r="A2011" s="75" t="n">
        <v>41996</v>
      </c>
      <c r="B2011" t="n">
        <v>92.57790374755859</v>
      </c>
      <c r="C2011" t="n">
        <v>87.21462249755859</v>
      </c>
      <c r="D2011" t="n">
        <v>30.8700008392334</v>
      </c>
      <c r="E2011" t="n">
        <v>90.05999755859375</v>
      </c>
      <c r="F2011" t="n">
        <v>33.68291091918945</v>
      </c>
      <c r="G2011" t="n">
        <v>50.48156356811523</v>
      </c>
      <c r="H2011" t="n">
        <v>1177.900024414062</v>
      </c>
      <c r="I2011" t="n">
        <v>62.86490249633789</v>
      </c>
      <c r="J2011" t="n">
        <v>96.93006896972656</v>
      </c>
      <c r="K2011" t="n">
        <v>108.9111557006836</v>
      </c>
      <c r="L2011" t="n">
        <v>242.9511413574219</v>
      </c>
      <c r="M2011" t="n">
        <v>98.40374755859375</v>
      </c>
      <c r="N2011" t="n">
        <v>78.37542724609375</v>
      </c>
      <c r="O2011" t="n">
        <v>44.69139862060547</v>
      </c>
      <c r="P2011" t="n">
        <v>182.3793334960938</v>
      </c>
      <c r="Q2011" t="n">
        <v>96.91886901855469</v>
      </c>
      <c r="R2011" t="n">
        <v>172.4799957275391</v>
      </c>
      <c r="S2011" t="n">
        <v>62.02566146850586</v>
      </c>
      <c r="T2011" t="n">
        <v>42.80439376831055</v>
      </c>
      <c r="V2011" t="n">
        <v>60.2426872253418</v>
      </c>
      <c r="W2011" t="n">
        <v>17.71048355102539</v>
      </c>
      <c r="X2011" t="n">
        <v>50.09312057495117</v>
      </c>
      <c r="Y2011" t="n">
        <v>38.19473266601562</v>
      </c>
      <c r="Z2011" t="n">
        <v>41.01547241210938</v>
      </c>
      <c r="AB2011" t="n">
        <v>37.28991317749023</v>
      </c>
      <c r="AC2011" t="n">
        <v>60.7138786315918</v>
      </c>
      <c r="AD2011" t="n">
        <v>65.90769195556641</v>
      </c>
    </row>
    <row r="2012">
      <c r="A2012" s="75" t="n">
        <v>41997</v>
      </c>
      <c r="B2012" t="n">
        <v>92.67839813232422</v>
      </c>
      <c r="C2012" t="n">
        <v>87.23370361328125</v>
      </c>
      <c r="D2012" t="n">
        <v>30.42000007629395</v>
      </c>
      <c r="E2012" t="n">
        <v>89.97000122070312</v>
      </c>
      <c r="F2012" t="n">
        <v>33.76060104370117</v>
      </c>
      <c r="G2012" t="n">
        <v>50.71028518676758</v>
      </c>
      <c r="H2012" t="n">
        <v>1173.5</v>
      </c>
      <c r="I2012" t="n">
        <v>63.07882690429688</v>
      </c>
      <c r="J2012" t="n">
        <v>98.61421966552734</v>
      </c>
      <c r="K2012" t="n">
        <v>109.2258148193359</v>
      </c>
      <c r="L2012" t="n">
        <v>243.4913940429688</v>
      </c>
      <c r="M2012" t="n">
        <v>98.48874664306641</v>
      </c>
      <c r="N2012" t="n">
        <v>78.37542724609375</v>
      </c>
      <c r="O2012" t="n">
        <v>44.91855239868164</v>
      </c>
      <c r="P2012" t="n">
        <v>182.3968963623047</v>
      </c>
      <c r="Q2012" t="n">
        <v>96.81472015380859</v>
      </c>
      <c r="R2012" t="n">
        <v>168.3999938964844</v>
      </c>
      <c r="S2012" t="n">
        <v>61.76863098144531</v>
      </c>
      <c r="T2012" t="n">
        <v>42.65658187866211</v>
      </c>
      <c r="V2012" t="n">
        <v>59.80237579345703</v>
      </c>
      <c r="W2012" t="n">
        <v>17.68212509155273</v>
      </c>
      <c r="X2012" t="n">
        <v>50.14553833007812</v>
      </c>
      <c r="Y2012" t="n">
        <v>38.15850067138672</v>
      </c>
      <c r="Z2012" t="n">
        <v>40.97398376464844</v>
      </c>
      <c r="AB2012" t="n">
        <v>37.97870254516602</v>
      </c>
      <c r="AC2012" t="n">
        <v>61.15936660766602</v>
      </c>
      <c r="AD2012" t="n">
        <v>65.79779052734375</v>
      </c>
    </row>
    <row r="2013">
      <c r="A2013" s="75" t="n">
        <v>41999</v>
      </c>
      <c r="B2013" t="n">
        <v>92.72068023681641</v>
      </c>
      <c r="C2013" t="n">
        <v>87.21462249755859</v>
      </c>
      <c r="D2013" t="n">
        <v>30.54000091552734</v>
      </c>
      <c r="E2013" t="n">
        <v>90.02999877929688</v>
      </c>
      <c r="F2013" t="n">
        <v>34.02819442749023</v>
      </c>
      <c r="G2013" t="n">
        <v>50.84097671508789</v>
      </c>
      <c r="H2013" t="n">
        <v>1195.300048828125</v>
      </c>
      <c r="I2013" t="n">
        <v>62.88310241699219</v>
      </c>
      <c r="J2013" t="n">
        <v>100.8542404174805</v>
      </c>
      <c r="K2013" t="n">
        <v>109.9371871948242</v>
      </c>
      <c r="L2013" t="n">
        <v>244.1049652099609</v>
      </c>
      <c r="M2013" t="n">
        <v>99.18750762939453</v>
      </c>
      <c r="N2013" t="n">
        <v>78.74078369140625</v>
      </c>
      <c r="O2013" t="n">
        <v>45.15853881835938</v>
      </c>
      <c r="P2013" t="n">
        <v>182.9850616455078</v>
      </c>
      <c r="Q2013" t="n">
        <v>96.84944915771484</v>
      </c>
      <c r="R2013" t="n">
        <v>166.2400054931641</v>
      </c>
      <c r="S2013" t="n">
        <v>61.98785018920898</v>
      </c>
      <c r="T2013" t="n">
        <v>42.80439376831055</v>
      </c>
      <c r="V2013" t="n">
        <v>59.78747177124023</v>
      </c>
      <c r="W2013" t="n">
        <v>17.68212509155273</v>
      </c>
      <c r="X2013" t="n">
        <v>50.14553833007812</v>
      </c>
      <c r="Y2013" t="n">
        <v>38.32148742675781</v>
      </c>
      <c r="Z2013" t="n">
        <v>41.04036712646484</v>
      </c>
      <c r="AB2013" t="n">
        <v>38.43789672851562</v>
      </c>
      <c r="AC2013" t="n">
        <v>61.59595489501953</v>
      </c>
      <c r="AD2013" t="n">
        <v>66.15498352050781</v>
      </c>
    </row>
    <row r="2014">
      <c r="A2014" s="75" t="n">
        <v>42002</v>
      </c>
      <c r="B2014" t="n">
        <v>92.91503143310547</v>
      </c>
      <c r="C2014" t="n">
        <v>87.21462249755859</v>
      </c>
      <c r="D2014" t="n">
        <v>30.27000045776367</v>
      </c>
      <c r="E2014" t="n">
        <v>90.19000244140625</v>
      </c>
      <c r="F2014" t="n">
        <v>33.82102584838867</v>
      </c>
      <c r="G2014" t="n">
        <v>50.47339630126953</v>
      </c>
      <c r="H2014" t="n">
        <v>1181.699951171875</v>
      </c>
      <c r="I2014" t="n">
        <v>62.91806793212891</v>
      </c>
      <c r="J2014" t="n">
        <v>101.3147506713867</v>
      </c>
      <c r="K2014" t="n">
        <v>110.4023513793945</v>
      </c>
      <c r="L2014" t="n">
        <v>245.2404022216797</v>
      </c>
      <c r="M2014" t="n">
        <v>99.16861724853516</v>
      </c>
      <c r="N2014" t="n">
        <v>78.78647613525391</v>
      </c>
      <c r="O2014" t="n">
        <v>45.38998031616211</v>
      </c>
      <c r="P2014" t="n">
        <v>183.2308654785156</v>
      </c>
      <c r="Q2014" t="n">
        <v>96.99697875976562</v>
      </c>
      <c r="R2014" t="n">
        <v>162.3999938964844</v>
      </c>
      <c r="S2014" t="n">
        <v>62.32803344726562</v>
      </c>
      <c r="T2014" t="n">
        <v>42.80439376831055</v>
      </c>
      <c r="V2014" t="n">
        <v>60.00387573242188</v>
      </c>
      <c r="W2014" t="n">
        <v>17.74591255187988</v>
      </c>
      <c r="X2014" t="n">
        <v>50.22415542602539</v>
      </c>
      <c r="Y2014" t="n">
        <v>38.13132476806641</v>
      </c>
      <c r="Z2014" t="n">
        <v>40.91589736938477</v>
      </c>
      <c r="AB2014" t="n">
        <v>38.88126373291016</v>
      </c>
      <c r="AC2014" t="n">
        <v>61.80979156494141</v>
      </c>
      <c r="AD2014" t="n">
        <v>66.65870666503906</v>
      </c>
    </row>
    <row r="2015">
      <c r="A2015" s="75" t="n">
        <v>42003</v>
      </c>
      <c r="B2015" t="n">
        <v>93.01634979248047</v>
      </c>
      <c r="C2015" t="n">
        <v>87.21462249755859</v>
      </c>
      <c r="D2015" t="n">
        <v>30.3700008392334</v>
      </c>
      <c r="E2015" t="n">
        <v>89.98999786376953</v>
      </c>
      <c r="F2015" t="n">
        <v>33.89009475708008</v>
      </c>
      <c r="G2015" t="n">
        <v>50.00779342651367</v>
      </c>
      <c r="H2015" t="n">
        <v>1200.199951171875</v>
      </c>
      <c r="I2015" t="n">
        <v>62.79225921630859</v>
      </c>
      <c r="J2015" t="n">
        <v>100.1996612548828</v>
      </c>
      <c r="K2015" t="n">
        <v>109.7547836303711</v>
      </c>
      <c r="L2015" t="n">
        <v>244.25146484375</v>
      </c>
      <c r="M2015" t="n">
        <v>98.50762939453125</v>
      </c>
      <c r="N2015" t="n">
        <v>78.37542724609375</v>
      </c>
      <c r="O2015" t="n">
        <v>45.21854782104492</v>
      </c>
      <c r="P2015" t="n">
        <v>182.2476654052734</v>
      </c>
      <c r="Q2015" t="n">
        <v>96.97097015380859</v>
      </c>
      <c r="R2015" t="n">
        <v>162.3200073242188</v>
      </c>
      <c r="S2015" t="n">
        <v>62.28269958496094</v>
      </c>
      <c r="T2015" t="n">
        <v>42.65658187866211</v>
      </c>
      <c r="V2015" t="n">
        <v>59.5262451171875</v>
      </c>
      <c r="W2015" t="n">
        <v>17.72465896606445</v>
      </c>
      <c r="X2015" t="n">
        <v>49.92713165283203</v>
      </c>
      <c r="Y2015" t="n">
        <v>37.85968017578125</v>
      </c>
      <c r="Z2015" t="n">
        <v>40.73334884643555</v>
      </c>
      <c r="AB2015" t="n">
        <v>38.07370758056641</v>
      </c>
      <c r="AC2015" t="n">
        <v>61.54248428344727</v>
      </c>
      <c r="AD2015" t="n">
        <v>66.34730529785156</v>
      </c>
    </row>
    <row r="2016">
      <c r="A2016" s="75" t="n">
        <v>42004</v>
      </c>
      <c r="B2016" t="n">
        <v>93.04171752929688</v>
      </c>
      <c r="C2016" t="n">
        <v>87.23370361328125</v>
      </c>
      <c r="D2016" t="n">
        <v>29.90999984741211</v>
      </c>
      <c r="E2016" t="n">
        <v>90.26999664306641</v>
      </c>
      <c r="F2016" t="n">
        <v>33.91598129272461</v>
      </c>
      <c r="G2016" t="n">
        <v>49.69738388061523</v>
      </c>
      <c r="H2016" t="n">
        <v>1183.900024414062</v>
      </c>
      <c r="I2016" t="n">
        <v>62.6245231628418</v>
      </c>
      <c r="J2016" t="n">
        <v>99.78192901611328</v>
      </c>
      <c r="K2016" t="n">
        <v>109.0981216430664</v>
      </c>
      <c r="L2016" t="n">
        <v>241.7240447998047</v>
      </c>
      <c r="M2016" t="n">
        <v>97.49723815917969</v>
      </c>
      <c r="N2016" t="n">
        <v>77.77253723144531</v>
      </c>
      <c r="O2016" t="n">
        <v>44.79425430297852</v>
      </c>
      <c r="P2016" t="n">
        <v>180.4391784667969</v>
      </c>
      <c r="Q2016" t="n">
        <v>97.23139953613281</v>
      </c>
      <c r="R2016" t="n">
        <v>162.8800048828125</v>
      </c>
      <c r="S2016" t="n">
        <v>61.2319221496582</v>
      </c>
      <c r="T2016" t="n">
        <v>42.23923492431641</v>
      </c>
      <c r="V2016" t="n">
        <v>59.07844924926758</v>
      </c>
      <c r="W2016" t="n">
        <v>17.52621459960938</v>
      </c>
      <c r="X2016" t="n">
        <v>49.42916870117188</v>
      </c>
      <c r="Y2016" t="n">
        <v>37.44314193725586</v>
      </c>
      <c r="Z2016" t="n">
        <v>40.23548126220703</v>
      </c>
      <c r="AB2016" t="n">
        <v>37.38491058349609</v>
      </c>
      <c r="AC2016" t="n">
        <v>60.92768859863281</v>
      </c>
      <c r="AD2016" t="n">
        <v>66.08171081542969</v>
      </c>
    </row>
    <row r="2017">
      <c r="A2017" s="75" t="n">
        <v>42006</v>
      </c>
      <c r="B2017" t="n">
        <v>93.30365753173828</v>
      </c>
      <c r="C2017" t="n">
        <v>87.21462249755859</v>
      </c>
      <c r="D2017" t="n">
        <v>29.64999961853027</v>
      </c>
      <c r="E2017" t="n">
        <v>91.08000183105469</v>
      </c>
      <c r="F2017" t="n">
        <v>33.46710586547852</v>
      </c>
      <c r="G2017" t="n">
        <v>49.48500823974609</v>
      </c>
      <c r="H2017" t="n">
        <v>1186</v>
      </c>
      <c r="I2017" t="n">
        <v>62.6245231628418</v>
      </c>
      <c r="J2017" t="n">
        <v>100.7654418945312</v>
      </c>
      <c r="K2017" t="n">
        <v>108.4688186645508</v>
      </c>
      <c r="L2017" t="n">
        <v>241.3393859863281</v>
      </c>
      <c r="M2017" t="n">
        <v>97.20452117919922</v>
      </c>
      <c r="N2017" t="n">
        <v>77.42540740966797</v>
      </c>
      <c r="O2017" t="n">
        <v>44.53711318969727</v>
      </c>
      <c r="P2017" t="n">
        <v>180.3426513671875</v>
      </c>
      <c r="Q2017" t="n">
        <v>97.85640716552734</v>
      </c>
      <c r="R2017" t="n">
        <v>159.1199951171875</v>
      </c>
      <c r="S2017" t="n">
        <v>62.15418243408203</v>
      </c>
      <c r="T2017" t="n">
        <v>42.30009078979492</v>
      </c>
      <c r="V2017" t="n">
        <v>59.35458755493164</v>
      </c>
      <c r="W2017" t="n">
        <v>17.52621459960938</v>
      </c>
      <c r="X2017" t="n">
        <v>49.36800765991211</v>
      </c>
      <c r="Y2017" t="n">
        <v>37.37069320678711</v>
      </c>
      <c r="Z2017" t="n">
        <v>40.11931991577148</v>
      </c>
      <c r="AB2017" t="n">
        <v>37.5590934753418</v>
      </c>
      <c r="AC2017" t="n">
        <v>61.15045166015625</v>
      </c>
      <c r="AD2017" t="n">
        <v>65.60543060302734</v>
      </c>
    </row>
    <row r="2018">
      <c r="A2018" s="75" t="n">
        <v>42009</v>
      </c>
      <c r="B2018" t="n">
        <v>93.50643920898438</v>
      </c>
      <c r="C2018" t="n">
        <v>87.23370361328125</v>
      </c>
      <c r="D2018" t="n">
        <v>29.69000053405762</v>
      </c>
      <c r="E2018" t="n">
        <v>91.37999725341797</v>
      </c>
      <c r="F2018" t="n">
        <v>32.87149047851562</v>
      </c>
      <c r="G2018" t="n">
        <v>48.31690216064453</v>
      </c>
      <c r="H2018" t="n">
        <v>1203.900024414062</v>
      </c>
      <c r="I2018" t="n">
        <v>62.04443359375</v>
      </c>
      <c r="J2018" t="n">
        <v>100.6042633056641</v>
      </c>
      <c r="K2018" t="n">
        <v>107.018669128418</v>
      </c>
      <c r="L2018" t="n">
        <v>237.76806640625</v>
      </c>
      <c r="M2018" t="n">
        <v>95.77864074707031</v>
      </c>
      <c r="N2018" t="n">
        <v>75.81771850585938</v>
      </c>
      <c r="O2018" t="n">
        <v>43.77854156494141</v>
      </c>
      <c r="P2018" t="n">
        <v>177.085693359375</v>
      </c>
      <c r="Q2018" t="n">
        <v>97.93453216552734</v>
      </c>
      <c r="R2018" t="n">
        <v>150.3200073242188</v>
      </c>
      <c r="S2018" t="n">
        <v>62.49435043334961</v>
      </c>
      <c r="T2018" t="n">
        <v>41.22194290161133</v>
      </c>
      <c r="V2018" t="n">
        <v>56.89921951293945</v>
      </c>
      <c r="W2018" t="n">
        <v>17.15769195556641</v>
      </c>
      <c r="X2018" t="n">
        <v>48.21483993530273</v>
      </c>
      <c r="Y2018" t="n">
        <v>36.80021667480469</v>
      </c>
      <c r="Z2018" t="n">
        <v>39.83719635009766</v>
      </c>
      <c r="AB2018" t="n">
        <v>37.09989547729492</v>
      </c>
      <c r="AC2018" t="n">
        <v>60.83860015869141</v>
      </c>
      <c r="AD2018" t="n">
        <v>64.35066223144531</v>
      </c>
    </row>
    <row r="2019">
      <c r="A2019" s="75" t="n">
        <v>42010</v>
      </c>
      <c r="B2019" t="n">
        <v>93.74300384521484</v>
      </c>
      <c r="C2019" t="n">
        <v>87.21462249755859</v>
      </c>
      <c r="D2019" t="n">
        <v>29.73999977111816</v>
      </c>
      <c r="E2019" t="n">
        <v>91.5</v>
      </c>
      <c r="F2019" t="n">
        <v>32.73337173461914</v>
      </c>
      <c r="G2019" t="n">
        <v>47.76961135864258</v>
      </c>
      <c r="H2019" t="n">
        <v>1219.300048828125</v>
      </c>
      <c r="I2019" t="n">
        <v>61.8067626953125</v>
      </c>
      <c r="J2019" t="n">
        <v>98.94642639160156</v>
      </c>
      <c r="K2019" t="n">
        <v>105.1672286987305</v>
      </c>
      <c r="L2019" t="n">
        <v>234.9842529296875</v>
      </c>
      <c r="M2019" t="n">
        <v>94.49441528320312</v>
      </c>
      <c r="N2019" t="n">
        <v>75.14173889160156</v>
      </c>
      <c r="O2019" t="n">
        <v>43.15711212158203</v>
      </c>
      <c r="P2019" t="n">
        <v>175.4177703857422</v>
      </c>
      <c r="Q2019" t="n">
        <v>97.94319152832031</v>
      </c>
      <c r="R2019" t="n">
        <v>144.3999938964844</v>
      </c>
      <c r="S2019" t="n">
        <v>63.11423492431641</v>
      </c>
      <c r="T2019" t="n">
        <v>40.85676193237305</v>
      </c>
      <c r="V2019" t="n">
        <v>56.06333923339844</v>
      </c>
      <c r="W2019" t="n">
        <v>16.89547157287598</v>
      </c>
      <c r="X2019" t="n">
        <v>47.62078475952148</v>
      </c>
      <c r="Y2019" t="n">
        <v>36.35652160644531</v>
      </c>
      <c r="Z2019" t="n">
        <v>39.78741836547852</v>
      </c>
      <c r="AB2019" t="n">
        <v>37.1236457824707</v>
      </c>
      <c r="AC2019" t="n">
        <v>60.63364791870117</v>
      </c>
      <c r="AD2019" t="n">
        <v>63.70952606201172</v>
      </c>
    </row>
    <row r="2020">
      <c r="A2020" s="75" t="n">
        <v>42011</v>
      </c>
      <c r="B2020" t="n">
        <v>93.72607421875</v>
      </c>
      <c r="C2020" t="n">
        <v>87.21462249755859</v>
      </c>
      <c r="D2020" t="n">
        <v>29.54999923706055</v>
      </c>
      <c r="E2020" t="n">
        <v>91.88999938964844</v>
      </c>
      <c r="F2020" t="n">
        <v>33.44121170043945</v>
      </c>
      <c r="G2020" t="n">
        <v>48.30056762695312</v>
      </c>
      <c r="H2020" t="n">
        <v>1210.599975585938</v>
      </c>
      <c r="I2020" t="n">
        <v>62.19118881225586</v>
      </c>
      <c r="J2020" t="n">
        <v>102.6271820068359</v>
      </c>
      <c r="K2020" t="n">
        <v>106.4623260498047</v>
      </c>
      <c r="L2020" t="n">
        <v>238.1618499755859</v>
      </c>
      <c r="M2020" t="n">
        <v>95.71255493164062</v>
      </c>
      <c r="N2020" t="n">
        <v>76.21964263916016</v>
      </c>
      <c r="O2020" t="n">
        <v>43.53427124023438</v>
      </c>
      <c r="P2020" t="n">
        <v>177.6036987304688</v>
      </c>
      <c r="Q2020" t="n">
        <v>98.02130889892578</v>
      </c>
      <c r="R2020" t="n">
        <v>146.9600067138672</v>
      </c>
      <c r="S2020" t="n">
        <v>64.08184814453125</v>
      </c>
      <c r="T2020" t="n">
        <v>41.31757736206055</v>
      </c>
      <c r="V2020" t="n">
        <v>56.18273544311523</v>
      </c>
      <c r="W2020" t="n">
        <v>17.07264709472656</v>
      </c>
      <c r="X2020" t="n">
        <v>47.97897720336914</v>
      </c>
      <c r="Y2020" t="n">
        <v>36.66439819335938</v>
      </c>
      <c r="Z2020" t="n">
        <v>40.46782302856445</v>
      </c>
      <c r="AB2020" t="n">
        <v>37.48783493041992</v>
      </c>
      <c r="AC2020" t="n">
        <v>62.05928421020508</v>
      </c>
      <c r="AD2020" t="n">
        <v>64.71703338623047</v>
      </c>
    </row>
    <row r="2021">
      <c r="A2021" s="75" t="n">
        <v>42012</v>
      </c>
      <c r="B2021" t="n">
        <v>93.58248901367188</v>
      </c>
      <c r="C2021" t="n">
        <v>87.21462249755859</v>
      </c>
      <c r="D2021" t="n">
        <v>29.64999961853027</v>
      </c>
      <c r="E2021" t="n">
        <v>92.37000274658203</v>
      </c>
      <c r="F2021" t="n">
        <v>34.01093673706055</v>
      </c>
      <c r="G2021" t="n">
        <v>48.95404815673828</v>
      </c>
      <c r="H2021" t="n">
        <v>1208.400024414062</v>
      </c>
      <c r="I2021" t="n">
        <v>62.65946197509766</v>
      </c>
      <c r="J2021" t="n">
        <v>103.429801940918</v>
      </c>
      <c r="K2021" t="n">
        <v>108.2681579589844</v>
      </c>
      <c r="L2021" t="n">
        <v>241.8522186279297</v>
      </c>
      <c r="M2021" t="n">
        <v>97.54443359375</v>
      </c>
      <c r="N2021" t="n">
        <v>77.40713500976562</v>
      </c>
      <c r="O2021" t="n">
        <v>44.32711029052734</v>
      </c>
      <c r="P2021" t="n">
        <v>180.7552642822266</v>
      </c>
      <c r="Q2021" t="n">
        <v>97.86507415771484</v>
      </c>
      <c r="R2021" t="n">
        <v>148.3999938964844</v>
      </c>
      <c r="S2021" t="n">
        <v>64.32375335693359</v>
      </c>
      <c r="T2021" t="n">
        <v>42.30009078979492</v>
      </c>
      <c r="V2021" t="n">
        <v>57.44401550292969</v>
      </c>
      <c r="W2021" t="n">
        <v>17.3277759552002</v>
      </c>
      <c r="X2021" t="n">
        <v>48.93994522094727</v>
      </c>
      <c r="Y2021" t="n">
        <v>37.47031021118164</v>
      </c>
      <c r="Z2021" t="n">
        <v>41.08184432983398</v>
      </c>
      <c r="AB2021" t="n">
        <v>37.74910354614258</v>
      </c>
      <c r="AC2021" t="n">
        <v>63.11958694458008</v>
      </c>
      <c r="AD2021" t="n">
        <v>65.68785858154297</v>
      </c>
    </row>
    <row r="2022">
      <c r="A2022" s="75" t="n">
        <v>42013</v>
      </c>
      <c r="B2022" t="n">
        <v>93.81061553955078</v>
      </c>
      <c r="C2022" t="n">
        <v>87.21462249755859</v>
      </c>
      <c r="D2022" t="n">
        <v>29.59000015258789</v>
      </c>
      <c r="E2022" t="n">
        <v>91.94000244140625</v>
      </c>
      <c r="F2022" t="n">
        <v>33.89871597290039</v>
      </c>
      <c r="G2022" t="n">
        <v>48.7171516418457</v>
      </c>
      <c r="H2022" t="n">
        <v>1216</v>
      </c>
      <c r="I2022" t="n">
        <v>62.97396469116211</v>
      </c>
      <c r="J2022" t="n">
        <v>103.0614013671875</v>
      </c>
      <c r="K2022" t="n">
        <v>107.2284240722656</v>
      </c>
      <c r="L2022" t="n">
        <v>239.8101501464844</v>
      </c>
      <c r="M2022" t="n">
        <v>96.90234375</v>
      </c>
      <c r="N2022" t="n">
        <v>76.83165740966797</v>
      </c>
      <c r="O2022" t="n">
        <v>43.98854064941406</v>
      </c>
      <c r="P2022" t="n">
        <v>179.3067169189453</v>
      </c>
      <c r="Q2022" t="n">
        <v>98.16018676757812</v>
      </c>
      <c r="R2022" t="n">
        <v>146.2400054931641</v>
      </c>
      <c r="S2022" t="n">
        <v>64.35400390625</v>
      </c>
      <c r="T2022" t="n">
        <v>42.08272933959961</v>
      </c>
      <c r="V2022" t="n">
        <v>56.98875427246094</v>
      </c>
      <c r="W2022" t="n">
        <v>17.09390258789062</v>
      </c>
      <c r="X2022" t="n">
        <v>48.4157600402832</v>
      </c>
      <c r="Y2022" t="n">
        <v>37.35259246826172</v>
      </c>
      <c r="Z2022" t="n">
        <v>40.74995040893555</v>
      </c>
      <c r="AB2022" t="n">
        <v>37.5115852355957</v>
      </c>
      <c r="AC2022" t="n">
        <v>62.55825805664062</v>
      </c>
      <c r="AD2022" t="n">
        <v>64.92767333984375</v>
      </c>
    </row>
    <row r="2023">
      <c r="A2023" s="75" t="n">
        <v>42016</v>
      </c>
      <c r="B2023" t="n">
        <v>93.88662719726562</v>
      </c>
      <c r="C2023" t="n">
        <v>87.21462249755859</v>
      </c>
      <c r="D2023" t="n">
        <v>28.98999977111816</v>
      </c>
      <c r="E2023" t="n">
        <v>91.98000335693359</v>
      </c>
      <c r="F2023" t="n">
        <v>33.62248992919922</v>
      </c>
      <c r="G2023" t="n">
        <v>48.60279846191406</v>
      </c>
      <c r="H2023" t="n">
        <v>1232.699951171875</v>
      </c>
      <c r="I2023" t="n">
        <v>62.89709854125977</v>
      </c>
      <c r="J2023" t="n">
        <v>103.6337356567383</v>
      </c>
      <c r="K2023" t="n">
        <v>106.8727416992188</v>
      </c>
      <c r="L2023" t="n">
        <v>238.5282287597656</v>
      </c>
      <c r="M2023" t="n">
        <v>95.89195251464844</v>
      </c>
      <c r="N2023" t="n">
        <v>76.62158203125</v>
      </c>
      <c r="O2023" t="n">
        <v>43.70997619628906</v>
      </c>
      <c r="P2023" t="n">
        <v>177.9021606445312</v>
      </c>
      <c r="Q2023" t="n">
        <v>98.13418579101562</v>
      </c>
      <c r="R2023" t="n">
        <v>139.2799987792969</v>
      </c>
      <c r="S2023" t="n">
        <v>64.84535980224609</v>
      </c>
      <c r="T2023" t="n">
        <v>41.98707962036133</v>
      </c>
      <c r="V2023" t="n">
        <v>55.34687042236328</v>
      </c>
      <c r="W2023" t="n">
        <v>16.95216941833496</v>
      </c>
      <c r="X2023" t="n">
        <v>48.08380126953125</v>
      </c>
      <c r="Y2023" t="n">
        <v>36.91794204711914</v>
      </c>
      <c r="Z2023" t="n">
        <v>40.62548065185547</v>
      </c>
      <c r="AB2023" t="n">
        <v>37.42449188232422</v>
      </c>
      <c r="AC2023" t="n">
        <v>62.58499145507812</v>
      </c>
      <c r="AD2023" t="n">
        <v>64.57963562011719</v>
      </c>
    </row>
    <row r="2024">
      <c r="A2024" s="75" t="n">
        <v>42017</v>
      </c>
      <c r="B2024" t="n">
        <v>93.91201782226562</v>
      </c>
      <c r="C2024" t="n">
        <v>87.21462249755859</v>
      </c>
      <c r="D2024" t="n">
        <v>28.78000068664551</v>
      </c>
      <c r="E2024" t="n">
        <v>92.30999755859375</v>
      </c>
      <c r="F2024" t="n">
        <v>33.91598129272461</v>
      </c>
      <c r="G2024" t="n">
        <v>48.84785461425781</v>
      </c>
      <c r="H2024" t="n">
        <v>1234.300048828125</v>
      </c>
      <c r="I2024" t="n">
        <v>62.89709854125977</v>
      </c>
      <c r="J2024" t="n">
        <v>103.6041107177734</v>
      </c>
      <c r="K2024" t="n">
        <v>106.9548187255859</v>
      </c>
      <c r="L2024" t="n">
        <v>238.4181976318359</v>
      </c>
      <c r="M2024" t="n">
        <v>95.86360168457031</v>
      </c>
      <c r="N2024" t="n">
        <v>76.74942779541016</v>
      </c>
      <c r="O2024" t="n">
        <v>43.86425399780273</v>
      </c>
      <c r="P2024" t="n">
        <v>177.4017944335938</v>
      </c>
      <c r="Q2024" t="n">
        <v>97.97792816162109</v>
      </c>
      <c r="R2024" t="n">
        <v>140.9600067138672</v>
      </c>
      <c r="S2024" t="n">
        <v>64.74708557128906</v>
      </c>
      <c r="T2024" t="n">
        <v>41.51757049560547</v>
      </c>
      <c r="V2024" t="n">
        <v>54.90653991699219</v>
      </c>
      <c r="W2024" t="n">
        <v>16.89547157287598</v>
      </c>
      <c r="X2024" t="n">
        <v>47.98770141601562</v>
      </c>
      <c r="Y2024" t="n">
        <v>36.89078140258789</v>
      </c>
      <c r="Z2024" t="n">
        <v>40.61716842651367</v>
      </c>
      <c r="AB2024" t="n">
        <v>37.52741622924805</v>
      </c>
      <c r="AC2024" t="n">
        <v>62.30877304077148</v>
      </c>
      <c r="AD2024" t="n">
        <v>64.57963562011719</v>
      </c>
    </row>
    <row r="2025">
      <c r="A2025" s="75" t="n">
        <v>42018</v>
      </c>
      <c r="B2025" t="n">
        <v>94.14013671875</v>
      </c>
      <c r="C2025" t="n">
        <v>87.21462249755859</v>
      </c>
      <c r="D2025" t="n">
        <v>29.13999938964844</v>
      </c>
      <c r="E2025" t="n">
        <v>92.16000366210938</v>
      </c>
      <c r="F2025" t="n">
        <v>33.72607421875</v>
      </c>
      <c r="G2025" t="n">
        <v>48.70898818969727</v>
      </c>
      <c r="H2025" t="n">
        <v>1234.400024414062</v>
      </c>
      <c r="I2025" t="n">
        <v>62.7503547668457</v>
      </c>
      <c r="J2025" t="n">
        <v>103.8014755249023</v>
      </c>
      <c r="K2025" t="n">
        <v>106.5261764526367</v>
      </c>
      <c r="L2025" t="n">
        <v>237.4384613037109</v>
      </c>
      <c r="M2025" t="n">
        <v>95.33481597900391</v>
      </c>
      <c r="N2025" t="n">
        <v>76.16483306884766</v>
      </c>
      <c r="O2025" t="n">
        <v>43.76141738891602</v>
      </c>
      <c r="P2025" t="n">
        <v>176.3307952880859</v>
      </c>
      <c r="Q2025" t="n">
        <v>98.55950927734375</v>
      </c>
      <c r="R2025" t="n">
        <v>146.1600036621094</v>
      </c>
      <c r="S2025" t="n">
        <v>65.30648040771484</v>
      </c>
      <c r="T2025" t="n">
        <v>41.03065872192383</v>
      </c>
      <c r="V2025" t="n">
        <v>55.07819747924805</v>
      </c>
      <c r="W2025" t="n">
        <v>16.65451049804688</v>
      </c>
      <c r="X2025" t="n">
        <v>47.72562026977539</v>
      </c>
      <c r="Y2025" t="n">
        <v>36.68251419067383</v>
      </c>
      <c r="Z2025" t="n">
        <v>40.49271011352539</v>
      </c>
      <c r="AB2025" t="n">
        <v>37.85202789306641</v>
      </c>
      <c r="AC2025" t="n">
        <v>62.21078109741211</v>
      </c>
      <c r="AD2025" t="n">
        <v>63.80112838745117</v>
      </c>
    </row>
    <row r="2026">
      <c r="A2026" s="75" t="n">
        <v>42019</v>
      </c>
      <c r="B2026" t="n">
        <v>94.57106781005859</v>
      </c>
      <c r="C2026" t="n">
        <v>87.21462249755859</v>
      </c>
      <c r="D2026" t="n">
        <v>28.88999938964844</v>
      </c>
      <c r="E2026" t="n">
        <v>92.34999847412109</v>
      </c>
      <c r="F2026" t="n">
        <v>33.80376434326172</v>
      </c>
      <c r="G2026" t="n">
        <v>49.01940536499023</v>
      </c>
      <c r="H2026" t="n">
        <v>1264.699951171875</v>
      </c>
      <c r="I2026" t="n">
        <v>62.36589813232422</v>
      </c>
      <c r="J2026" t="n">
        <v>101.212776184082</v>
      </c>
      <c r="K2026" t="n">
        <v>104.7294540405273</v>
      </c>
      <c r="L2026" t="n">
        <v>234.8011932373047</v>
      </c>
      <c r="M2026" t="n">
        <v>94.09781646728516</v>
      </c>
      <c r="N2026" t="n">
        <v>75.59848022460938</v>
      </c>
      <c r="O2026" t="n">
        <v>42.9942626953125</v>
      </c>
      <c r="P2026" t="n">
        <v>174.7154693603516</v>
      </c>
      <c r="Q2026" t="n">
        <v>99.34077453613281</v>
      </c>
      <c r="R2026" t="n">
        <v>139.6000061035156</v>
      </c>
      <c r="S2026" t="n">
        <v>65.45765686035156</v>
      </c>
      <c r="T2026" t="n">
        <v>40.95239639282227</v>
      </c>
      <c r="V2026" t="n">
        <v>54.37665939331055</v>
      </c>
      <c r="W2026" t="n">
        <v>16.4489917755127</v>
      </c>
      <c r="X2026" t="n">
        <v>47.49848556518555</v>
      </c>
      <c r="Y2026" t="n">
        <v>36.21163558959961</v>
      </c>
      <c r="Z2026" t="n">
        <v>40.55908966064453</v>
      </c>
      <c r="AB2026" t="n">
        <v>38.15288543701172</v>
      </c>
      <c r="AC2026" t="n">
        <v>61.54248428344727</v>
      </c>
      <c r="AD2026" t="n">
        <v>62.97683715820312</v>
      </c>
    </row>
    <row r="2027">
      <c r="A2027" s="75" t="n">
        <v>42020</v>
      </c>
      <c r="B2027" t="n">
        <v>94.20769500732422</v>
      </c>
      <c r="C2027" t="n">
        <v>87.21462249755859</v>
      </c>
      <c r="D2027" t="n">
        <v>29.34000015258789</v>
      </c>
      <c r="E2027" t="n">
        <v>92.51999664306641</v>
      </c>
      <c r="F2027" t="n">
        <v>34.088623046875</v>
      </c>
      <c r="G2027" t="n">
        <v>49.65654373168945</v>
      </c>
      <c r="H2027" t="n">
        <v>1276.900024414062</v>
      </c>
      <c r="I2027" t="n">
        <v>62.60356903076172</v>
      </c>
      <c r="J2027" t="n">
        <v>104.5415802001953</v>
      </c>
      <c r="K2027" t="n">
        <v>106.4349594116211</v>
      </c>
      <c r="L2027" t="n">
        <v>238.0703277587891</v>
      </c>
      <c r="M2027" t="n">
        <v>95.20262908935547</v>
      </c>
      <c r="N2027" t="n">
        <v>76.51194763183594</v>
      </c>
      <c r="O2027" t="n">
        <v>43.77854156494141</v>
      </c>
      <c r="P2027" t="n">
        <v>177.0067291259766</v>
      </c>
      <c r="Q2027" t="n">
        <v>98.78523254394531</v>
      </c>
      <c r="R2027" t="n">
        <v>146.6399993896484</v>
      </c>
      <c r="S2027" t="n">
        <v>66.02463531494141</v>
      </c>
      <c r="T2027" t="n">
        <v>41.60451126098633</v>
      </c>
      <c r="V2027" t="n">
        <v>56.14543533325195</v>
      </c>
      <c r="W2027" t="n">
        <v>16.64742660522461</v>
      </c>
      <c r="X2027" t="n">
        <v>47.81298446655273</v>
      </c>
      <c r="Y2027" t="n">
        <v>36.56478500366211</v>
      </c>
      <c r="Z2027" t="n">
        <v>40.8827018737793</v>
      </c>
      <c r="AB2027" t="n">
        <v>38.49332046508789</v>
      </c>
      <c r="AC2027" t="n">
        <v>62.70082473754883</v>
      </c>
      <c r="AD2027" t="n">
        <v>63.810302734375</v>
      </c>
    </row>
    <row r="2028">
      <c r="A2028" s="75" t="n">
        <v>42024</v>
      </c>
      <c r="B2028" t="n">
        <v>94.36825561523438</v>
      </c>
      <c r="C2028" t="n">
        <v>87.21462249755859</v>
      </c>
      <c r="D2028" t="n">
        <v>28.89999961853027</v>
      </c>
      <c r="E2028" t="n">
        <v>93.05000305175781</v>
      </c>
      <c r="F2028" t="n">
        <v>34.03683090209961</v>
      </c>
      <c r="G2028" t="n">
        <v>49.82807922363281</v>
      </c>
      <c r="H2028" t="n">
        <v>1294.199951171875</v>
      </c>
      <c r="I2028" t="n">
        <v>62.49174499511719</v>
      </c>
      <c r="J2028" t="n">
        <v>106.3211288452148</v>
      </c>
      <c r="K2028" t="n">
        <v>105.9880752563477</v>
      </c>
      <c r="L2028" t="n">
        <v>237.6215972900391</v>
      </c>
      <c r="M2028" t="n">
        <v>95.95807647705078</v>
      </c>
      <c r="N2028" t="n">
        <v>76.447998046875</v>
      </c>
      <c r="O2028" t="n">
        <v>43.43568801879883</v>
      </c>
      <c r="P2028" t="n">
        <v>177.3842010498047</v>
      </c>
      <c r="Q2028" t="n">
        <v>99.01961517333984</v>
      </c>
      <c r="R2028" t="n">
        <v>139.8399963378906</v>
      </c>
      <c r="S2028" t="n">
        <v>65.50303649902344</v>
      </c>
      <c r="T2028" t="n">
        <v>41.674072265625</v>
      </c>
      <c r="V2028" t="n">
        <v>56.21258544921875</v>
      </c>
      <c r="W2028" t="n">
        <v>16.57655334472656</v>
      </c>
      <c r="X2028" t="n">
        <v>48.15369415283203</v>
      </c>
      <c r="Y2028" t="n">
        <v>36.87266540527344</v>
      </c>
      <c r="Z2028" t="n">
        <v>41.04865264892578</v>
      </c>
      <c r="AB2028" t="n">
        <v>38.58832550048828</v>
      </c>
      <c r="AC2028" t="n">
        <v>62.70082473754883</v>
      </c>
      <c r="AD2028" t="n">
        <v>63.44392013549805</v>
      </c>
    </row>
    <row r="2029">
      <c r="A2029" s="75" t="n">
        <v>42025</v>
      </c>
      <c r="B2029" t="n">
        <v>94.19927978515625</v>
      </c>
      <c r="C2029" t="n">
        <v>87.23370361328125</v>
      </c>
      <c r="D2029" t="n">
        <v>29.10000038146973</v>
      </c>
      <c r="E2029" t="n">
        <v>92.90000152587891</v>
      </c>
      <c r="F2029" t="n">
        <v>34.78783416748047</v>
      </c>
      <c r="G2029" t="n">
        <v>50.22017288208008</v>
      </c>
      <c r="H2029" t="n">
        <v>1293.699951171875</v>
      </c>
      <c r="I2029" t="n">
        <v>62.82720184326172</v>
      </c>
      <c r="J2029" t="n">
        <v>104.7619781494141</v>
      </c>
      <c r="K2029" t="n">
        <v>105.6506118774414</v>
      </c>
      <c r="L2029" t="n">
        <v>239.0500793457031</v>
      </c>
      <c r="M2029" t="n">
        <v>96.44908142089844</v>
      </c>
      <c r="N2029" t="n">
        <v>76.95040130615234</v>
      </c>
      <c r="O2029" t="n">
        <v>43.27283096313477</v>
      </c>
      <c r="P2029" t="n">
        <v>178.2796630859375</v>
      </c>
      <c r="Q2029" t="n">
        <v>98.61163330078125</v>
      </c>
      <c r="R2029" t="n">
        <v>142.1600036621094</v>
      </c>
      <c r="S2029" t="n">
        <v>65.45765686035156</v>
      </c>
      <c r="T2029" t="n">
        <v>42.08272933959961</v>
      </c>
      <c r="V2029" t="n">
        <v>57.35445785522461</v>
      </c>
      <c r="W2029" t="n">
        <v>16.61907386779785</v>
      </c>
      <c r="X2029" t="n">
        <v>48.54682159423828</v>
      </c>
      <c r="Y2029" t="n">
        <v>36.93605041503906</v>
      </c>
      <c r="Z2029" t="n">
        <v>41.2478141784668</v>
      </c>
      <c r="AB2029" t="n">
        <v>38.96043395996094</v>
      </c>
      <c r="AC2029" t="n">
        <v>62.82556915283203</v>
      </c>
      <c r="AD2029" t="n">
        <v>63.85608673095703</v>
      </c>
    </row>
    <row r="2030">
      <c r="A2030" s="75" t="n">
        <v>42026</v>
      </c>
      <c r="B2030" t="n">
        <v>94.14855194091797</v>
      </c>
      <c r="C2030" t="n">
        <v>87.21462249755859</v>
      </c>
      <c r="D2030" t="n">
        <v>28.92000007629395</v>
      </c>
      <c r="E2030" t="n">
        <v>94.23999786376953</v>
      </c>
      <c r="F2030" t="n">
        <v>35.4525146484375</v>
      </c>
      <c r="G2030" t="n">
        <v>50.40804672241211</v>
      </c>
      <c r="H2030" t="n">
        <v>1300.699951171875</v>
      </c>
      <c r="I2030" t="n">
        <v>62.91109085083008</v>
      </c>
      <c r="J2030" t="n">
        <v>105.5777435302734</v>
      </c>
      <c r="K2030" t="n">
        <v>107.8030242919922</v>
      </c>
      <c r="L2030" t="n">
        <v>243.5097045898438</v>
      </c>
      <c r="M2030" t="n">
        <v>98.23375701904297</v>
      </c>
      <c r="N2030" t="n">
        <v>77.86388397216797</v>
      </c>
      <c r="O2030" t="n">
        <v>44.34856033325195</v>
      </c>
      <c r="P2030" t="n">
        <v>180.9308166503906</v>
      </c>
      <c r="Q2030" t="n">
        <v>98.63760375976562</v>
      </c>
      <c r="R2030" t="n">
        <v>139.2799987792969</v>
      </c>
      <c r="S2030" t="n">
        <v>66.62185668945312</v>
      </c>
      <c r="T2030" t="n">
        <v>42.61309432983398</v>
      </c>
      <c r="V2030" t="n">
        <v>57.62313842773438</v>
      </c>
      <c r="W2030" t="n">
        <v>17.03012847900391</v>
      </c>
      <c r="X2030" t="n">
        <v>49.32433319091797</v>
      </c>
      <c r="Y2030" t="n">
        <v>37.54274368286133</v>
      </c>
      <c r="Z2030" t="n">
        <v>41.66269302368164</v>
      </c>
      <c r="AB2030" t="n">
        <v>38.79417419433594</v>
      </c>
      <c r="AC2030" t="n">
        <v>63.57399368286133</v>
      </c>
      <c r="AD2030" t="n">
        <v>65.05588531494141</v>
      </c>
    </row>
    <row r="2031">
      <c r="A2031" s="75" t="n">
        <v>42027</v>
      </c>
      <c r="B2031" t="n">
        <v>94.38514709472656</v>
      </c>
      <c r="C2031" t="n">
        <v>87.23370361328125</v>
      </c>
      <c r="D2031" t="n">
        <v>28.64999961853027</v>
      </c>
      <c r="E2031" t="n">
        <v>95</v>
      </c>
      <c r="F2031" t="n">
        <v>35.18490982055664</v>
      </c>
      <c r="G2031" t="n">
        <v>50.12215042114258</v>
      </c>
      <c r="H2031" t="n">
        <v>1292.599975585938</v>
      </c>
      <c r="I2031" t="n">
        <v>62.91109085083008</v>
      </c>
      <c r="J2031" t="n">
        <v>106.051383972168</v>
      </c>
      <c r="K2031" t="n">
        <v>107.7300720214844</v>
      </c>
      <c r="L2031" t="n">
        <v>242.2643127441406</v>
      </c>
      <c r="M2031" t="n">
        <v>98.45096588134766</v>
      </c>
      <c r="N2031" t="n">
        <v>77.77253723144531</v>
      </c>
      <c r="O2031" t="n">
        <v>44.30997467041016</v>
      </c>
      <c r="P2031" t="n">
        <v>179.9388122558594</v>
      </c>
      <c r="Q2031" t="n">
        <v>99.23662567138672</v>
      </c>
      <c r="R2031" t="n">
        <v>136</v>
      </c>
      <c r="S2031" t="n">
        <v>66.43285369873047</v>
      </c>
      <c r="T2031" t="n">
        <v>41.95230484008789</v>
      </c>
      <c r="V2031" t="n">
        <v>57.2126579284668</v>
      </c>
      <c r="W2031" t="n">
        <v>16.84585952758789</v>
      </c>
      <c r="X2031" t="n">
        <v>48.91374588012695</v>
      </c>
      <c r="Y2031" t="n">
        <v>37.53369903564453</v>
      </c>
      <c r="Z2031" t="n">
        <v>41.19802093505859</v>
      </c>
      <c r="AB2031" t="n">
        <v>38.90501022338867</v>
      </c>
      <c r="AC2031" t="n">
        <v>63.20870590209961</v>
      </c>
      <c r="AD2031" t="n">
        <v>64.96432495117188</v>
      </c>
    </row>
    <row r="2032">
      <c r="A2032" s="75" t="n">
        <v>42030</v>
      </c>
      <c r="B2032" t="n">
        <v>94.34286499023438</v>
      </c>
      <c r="C2032" t="n">
        <v>87.23370361328125</v>
      </c>
      <c r="D2032" t="n">
        <v>28.55999946594238</v>
      </c>
      <c r="E2032" t="n">
        <v>94.80000305175781</v>
      </c>
      <c r="F2032" t="n">
        <v>35.20218276977539</v>
      </c>
      <c r="G2032" t="n">
        <v>50.80830764770508</v>
      </c>
      <c r="H2032" t="n">
        <v>1279.400024414062</v>
      </c>
      <c r="I2032" t="n">
        <v>63.19763565063477</v>
      </c>
      <c r="J2032" t="n">
        <v>107.8901519775391</v>
      </c>
      <c r="K2032" t="n">
        <v>108.7697906494141</v>
      </c>
      <c r="L2032" t="n">
        <v>245.1305389404297</v>
      </c>
      <c r="M2032" t="n">
        <v>98.33763122558594</v>
      </c>
      <c r="N2032" t="n">
        <v>78.59463500976562</v>
      </c>
      <c r="O2032" t="n">
        <v>44.60568618774414</v>
      </c>
      <c r="P2032" t="n">
        <v>180.3602447509766</v>
      </c>
      <c r="Q2032" t="n">
        <v>99.07166290283203</v>
      </c>
      <c r="R2032" t="n">
        <v>134.9600067138672</v>
      </c>
      <c r="S2032" t="n">
        <v>66.99227142333984</v>
      </c>
      <c r="T2032" t="n">
        <v>42.1348876953125</v>
      </c>
      <c r="V2032" t="n">
        <v>58.03361129760742</v>
      </c>
      <c r="W2032" t="n">
        <v>16.93090438842773</v>
      </c>
      <c r="X2032" t="n">
        <v>48.97489166259766</v>
      </c>
      <c r="Y2032" t="n">
        <v>37.37975311279297</v>
      </c>
      <c r="Z2032" t="n">
        <v>41.19802093505859</v>
      </c>
      <c r="AB2032" t="n">
        <v>38.88126373291016</v>
      </c>
      <c r="AC2032" t="n">
        <v>63.53835296630859</v>
      </c>
      <c r="AD2032" t="n">
        <v>65.30319213867188</v>
      </c>
    </row>
    <row r="2033">
      <c r="A2033" s="75" t="n">
        <v>42031</v>
      </c>
      <c r="B2033" t="n">
        <v>94.29221343994141</v>
      </c>
      <c r="C2033" t="n">
        <v>87.23370361328125</v>
      </c>
      <c r="D2033" t="n">
        <v>28.70000076293945</v>
      </c>
      <c r="E2033" t="n">
        <v>94.01999664306641</v>
      </c>
      <c r="F2033" t="n">
        <v>35.01226806640625</v>
      </c>
      <c r="G2033" t="n">
        <v>50.88182067871094</v>
      </c>
      <c r="H2033" t="n">
        <v>1291.699951171875</v>
      </c>
      <c r="I2033" t="n">
        <v>63.14871597290039</v>
      </c>
      <c r="J2033" t="n">
        <v>107.2256698608398</v>
      </c>
      <c r="K2033" t="n">
        <v>108.2499389648438</v>
      </c>
      <c r="L2033" t="n">
        <v>243.4730377197266</v>
      </c>
      <c r="M2033" t="n">
        <v>95.78810119628906</v>
      </c>
      <c r="N2033" t="n">
        <v>78.13791656494141</v>
      </c>
      <c r="O2033" t="n">
        <v>44.33140182495117</v>
      </c>
      <c r="P2033" t="n">
        <v>177.9811706542969</v>
      </c>
      <c r="Q2033" t="n">
        <v>99.38417053222656</v>
      </c>
      <c r="R2033" t="n">
        <v>137.6799926757812</v>
      </c>
      <c r="S2033" t="n">
        <v>67.01493072509766</v>
      </c>
      <c r="T2033" t="n">
        <v>41.84796905517578</v>
      </c>
      <c r="V2033" t="n">
        <v>57.99630355834961</v>
      </c>
      <c r="W2033" t="n">
        <v>16.74664115905762</v>
      </c>
      <c r="X2033" t="n">
        <v>48.32841873168945</v>
      </c>
      <c r="Y2033" t="n">
        <v>36.30219268798828</v>
      </c>
      <c r="Z2033" t="n">
        <v>40.72505569458008</v>
      </c>
      <c r="AB2033" t="n">
        <v>38.93667602539062</v>
      </c>
      <c r="AC2033" t="n">
        <v>63.08396911621094</v>
      </c>
      <c r="AD2033" t="n">
        <v>64.78113555908203</v>
      </c>
    </row>
    <row r="2034">
      <c r="A2034" s="75" t="n">
        <v>42032</v>
      </c>
      <c r="B2034" t="n">
        <v>94.68931579589844</v>
      </c>
      <c r="C2034" t="n">
        <v>87.21462249755859</v>
      </c>
      <c r="D2034" t="n">
        <v>28.39999961853027</v>
      </c>
      <c r="E2034" t="n">
        <v>94.47000122070312</v>
      </c>
      <c r="F2034" t="n">
        <v>34.6324577331543</v>
      </c>
      <c r="G2034" t="n">
        <v>50.12215042114258</v>
      </c>
      <c r="H2034" t="n">
        <v>1285.900024414062</v>
      </c>
      <c r="I2034" t="n">
        <v>63.01590347290039</v>
      </c>
      <c r="J2034" t="n">
        <v>104.9231338500977</v>
      </c>
      <c r="K2034" t="n">
        <v>106.4258651733398</v>
      </c>
      <c r="L2034" t="n">
        <v>240.5061492919922</v>
      </c>
      <c r="M2034" t="n">
        <v>95.29707336425781</v>
      </c>
      <c r="N2034" t="n">
        <v>77.22444152832031</v>
      </c>
      <c r="O2034" t="n">
        <v>43.69712066650391</v>
      </c>
      <c r="P2034" t="n">
        <v>175.6986389160156</v>
      </c>
      <c r="Q2034" t="n">
        <v>99.76612091064453</v>
      </c>
      <c r="R2034" t="n">
        <v>132.4799957275391</v>
      </c>
      <c r="S2034" t="n">
        <v>66.56892395019531</v>
      </c>
      <c r="T2034" t="n">
        <v>41.09151077270508</v>
      </c>
      <c r="V2034" t="n">
        <v>55.71255874633789</v>
      </c>
      <c r="W2034" t="n">
        <v>16.4419002532959</v>
      </c>
      <c r="X2034" t="n">
        <v>47.90907669067383</v>
      </c>
      <c r="Y2034" t="n">
        <v>36.23880004882812</v>
      </c>
      <c r="Z2034" t="n">
        <v>40.2520866394043</v>
      </c>
      <c r="AB2034" t="n">
        <v>38.60416030883789</v>
      </c>
      <c r="AC2034" t="n">
        <v>62.17511367797852</v>
      </c>
      <c r="AD2034" t="n">
        <v>63.93850326538086</v>
      </c>
    </row>
    <row r="2035">
      <c r="A2035" s="75" t="n">
        <v>42033</v>
      </c>
      <c r="B2035" t="n">
        <v>94.61326599121094</v>
      </c>
      <c r="C2035" t="n">
        <v>87.21462249755859</v>
      </c>
      <c r="D2035" t="n">
        <v>28.03000068664551</v>
      </c>
      <c r="E2035" t="n">
        <v>94.77999877929688</v>
      </c>
      <c r="F2035" t="n">
        <v>34.6324577331543</v>
      </c>
      <c r="G2035" t="n">
        <v>50.80830764770508</v>
      </c>
      <c r="H2035" t="n">
        <v>1254.599975585938</v>
      </c>
      <c r="I2035" t="n">
        <v>63.23955917358398</v>
      </c>
      <c r="J2035" t="n">
        <v>106.1961135864258</v>
      </c>
      <c r="K2035" t="n">
        <v>107.8942413330078</v>
      </c>
      <c r="L2035" t="n">
        <v>242.3009338378906</v>
      </c>
      <c r="M2035" t="n">
        <v>96.2130126953125</v>
      </c>
      <c r="N2035" t="n">
        <v>78.30233764648438</v>
      </c>
      <c r="O2035" t="n">
        <v>44.09140014648438</v>
      </c>
      <c r="P2035" t="n">
        <v>177.3227233886719</v>
      </c>
      <c r="Q2035" t="n">
        <v>99.65328979492188</v>
      </c>
      <c r="R2035" t="n">
        <v>133.4400024414062</v>
      </c>
      <c r="S2035" t="n">
        <v>66.80325317382812</v>
      </c>
      <c r="T2035" t="n">
        <v>41.63059997558594</v>
      </c>
      <c r="V2035" t="n">
        <v>55.8991584777832</v>
      </c>
      <c r="W2035" t="n">
        <v>16.57655334472656</v>
      </c>
      <c r="X2035" t="n">
        <v>48.45945739746094</v>
      </c>
      <c r="Y2035" t="n">
        <v>36.58288955688477</v>
      </c>
      <c r="Z2035" t="n">
        <v>40.57568740844727</v>
      </c>
      <c r="AB2035" t="n">
        <v>39.1187744140625</v>
      </c>
      <c r="AC2035" t="n">
        <v>62.70082473754883</v>
      </c>
      <c r="AD2035" t="n">
        <v>64.80860900878906</v>
      </c>
    </row>
    <row r="2036">
      <c r="A2036" s="75" t="n">
        <v>42034</v>
      </c>
      <c r="B2036" t="n">
        <v>94.95124053955078</v>
      </c>
      <c r="C2036" t="n">
        <v>87.21462249755859</v>
      </c>
      <c r="D2036" t="n">
        <v>28.56999969482422</v>
      </c>
      <c r="E2036" t="n">
        <v>94.80000305175781</v>
      </c>
      <c r="F2036" t="n">
        <v>33.68291091918945</v>
      </c>
      <c r="G2036" t="n">
        <v>50.00779342651367</v>
      </c>
      <c r="H2036" t="n">
        <v>1278.5</v>
      </c>
      <c r="I2036" t="n">
        <v>63.06484603881836</v>
      </c>
      <c r="J2036" t="n">
        <v>105.8014068603516</v>
      </c>
      <c r="K2036" t="n">
        <v>105.5229339599609</v>
      </c>
      <c r="L2036" t="n">
        <v>239.0684356689453</v>
      </c>
      <c r="M2036" t="n">
        <v>95.467041015625</v>
      </c>
      <c r="N2036" t="n">
        <v>77.19706726074219</v>
      </c>
      <c r="O2036" t="n">
        <v>43.28568267822266</v>
      </c>
      <c r="P2036" t="n">
        <v>175.0929718017578</v>
      </c>
      <c r="Q2036" t="n">
        <v>100.3737487792969</v>
      </c>
      <c r="R2036" t="n">
        <v>142.5599975585938</v>
      </c>
      <c r="S2036" t="n">
        <v>65.42742919921875</v>
      </c>
      <c r="T2036" t="n">
        <v>41.46539306640625</v>
      </c>
      <c r="V2036" t="n">
        <v>56.38425064086914</v>
      </c>
      <c r="W2036" t="n">
        <v>16.30724906921387</v>
      </c>
      <c r="X2036" t="n">
        <v>47.67320251464844</v>
      </c>
      <c r="Y2036" t="n">
        <v>36.13014221191406</v>
      </c>
      <c r="Z2036" t="n">
        <v>39.84549713134766</v>
      </c>
      <c r="AB2036" t="n">
        <v>38.25580215454102</v>
      </c>
      <c r="AC2036" t="n">
        <v>61.72069931030273</v>
      </c>
      <c r="AD2036" t="n">
        <v>64.10337066650391</v>
      </c>
    </row>
    <row r="2037">
      <c r="A2037" s="75" t="n">
        <v>42037</v>
      </c>
      <c r="B2037" t="n">
        <v>94.94785308837891</v>
      </c>
      <c r="C2037" t="n">
        <v>87.21462249755859</v>
      </c>
      <c r="D2037" t="n">
        <v>28.79000091552734</v>
      </c>
      <c r="E2037" t="n">
        <v>94.5</v>
      </c>
      <c r="F2037" t="n">
        <v>34.28716278076172</v>
      </c>
      <c r="G2037" t="n">
        <v>50.61225891113281</v>
      </c>
      <c r="H2037" t="n">
        <v>1276.199951171875</v>
      </c>
      <c r="I2037" t="n">
        <v>63.30690765380859</v>
      </c>
      <c r="J2037" t="n">
        <v>105.1205062866211</v>
      </c>
      <c r="K2037" t="n">
        <v>106.4896850585938</v>
      </c>
      <c r="L2037" t="n">
        <v>240.8906860351562</v>
      </c>
      <c r="M2037" t="n">
        <v>96.29801940917969</v>
      </c>
      <c r="N2037" t="n">
        <v>77.99177551269531</v>
      </c>
      <c r="O2037" t="n">
        <v>43.70997619628906</v>
      </c>
      <c r="P2037" t="n">
        <v>177.2612915039062</v>
      </c>
      <c r="Q2037" t="n">
        <v>100.304328918457</v>
      </c>
      <c r="R2037" t="n">
        <v>148.9600067138672</v>
      </c>
      <c r="S2037" t="n">
        <v>65.25357818603516</v>
      </c>
      <c r="T2037" t="n">
        <v>41.83926391601562</v>
      </c>
      <c r="V2037" t="n">
        <v>58.10824966430664</v>
      </c>
      <c r="W2037" t="n">
        <v>16.5694637298584</v>
      </c>
      <c r="X2037" t="n">
        <v>48.38082885742188</v>
      </c>
      <c r="Y2037" t="n">
        <v>36.50140380859375</v>
      </c>
      <c r="Z2037" t="n">
        <v>40.3184700012207</v>
      </c>
      <c r="AB2037" t="n">
        <v>38.42206192016602</v>
      </c>
      <c r="AC2037" t="n">
        <v>62.06819152832031</v>
      </c>
      <c r="AD2037" t="n">
        <v>64.68037414550781</v>
      </c>
    </row>
    <row r="2038">
      <c r="A2038" s="75" t="n">
        <v>42038</v>
      </c>
      <c r="B2038" t="n">
        <v>94.58396148681641</v>
      </c>
      <c r="C2038" t="n">
        <v>87.23370361328125</v>
      </c>
      <c r="D2038" t="n">
        <v>29.52000045776367</v>
      </c>
      <c r="E2038" t="n">
        <v>93.59999847412109</v>
      </c>
      <c r="F2038" t="n">
        <v>34.9345817565918</v>
      </c>
      <c r="G2038" t="n">
        <v>51.42094802856445</v>
      </c>
      <c r="H2038" t="n">
        <v>1259.699951171875</v>
      </c>
      <c r="I2038" t="n">
        <v>63.66483306884766</v>
      </c>
      <c r="J2038" t="n">
        <v>104.5317077636719</v>
      </c>
      <c r="K2038" t="n">
        <v>108.3958435058594</v>
      </c>
      <c r="L2038" t="n">
        <v>245.3136749267578</v>
      </c>
      <c r="M2038" t="n">
        <v>97.22339630126953</v>
      </c>
      <c r="N2038" t="n">
        <v>79.3162841796875</v>
      </c>
      <c r="O2038" t="n">
        <v>44.57140731811523</v>
      </c>
      <c r="P2038" t="n">
        <v>179.8247222900391</v>
      </c>
      <c r="Q2038" t="n">
        <v>99.84425354003906</v>
      </c>
      <c r="R2038" t="n">
        <v>156.9600067138672</v>
      </c>
      <c r="S2038" t="n">
        <v>65.82053375244141</v>
      </c>
      <c r="T2038" t="n">
        <v>42.76091384887695</v>
      </c>
      <c r="V2038" t="n">
        <v>59.69790267944336</v>
      </c>
      <c r="W2038" t="n">
        <v>16.84585952758789</v>
      </c>
      <c r="X2038" t="n">
        <v>49.16707992553711</v>
      </c>
      <c r="Y2038" t="n">
        <v>36.91794204711914</v>
      </c>
      <c r="Z2038" t="n">
        <v>40.67526245117188</v>
      </c>
      <c r="AB2038" t="n">
        <v>38.56456756591797</v>
      </c>
      <c r="AC2038" t="n">
        <v>62.48697662353516</v>
      </c>
      <c r="AD2038" t="n">
        <v>66.05420684814453</v>
      </c>
    </row>
    <row r="2039">
      <c r="A2039" s="75" t="n">
        <v>42039</v>
      </c>
      <c r="B2039" t="n">
        <v>94.72786712646484</v>
      </c>
      <c r="C2039" t="n">
        <v>87.21462249755859</v>
      </c>
      <c r="D2039" t="n">
        <v>28.93000030517578</v>
      </c>
      <c r="E2039" t="n">
        <v>93.98999786376953</v>
      </c>
      <c r="F2039" t="n">
        <v>34.76194381713867</v>
      </c>
      <c r="G2039" t="n">
        <v>50.99618148803711</v>
      </c>
      <c r="H2039" t="n">
        <v>1263.800048828125</v>
      </c>
      <c r="I2039" t="n">
        <v>63.39817810058594</v>
      </c>
      <c r="J2039" t="n">
        <v>102.80810546875</v>
      </c>
      <c r="K2039" t="n">
        <v>107.9945449829102</v>
      </c>
      <c r="L2039" t="n">
        <v>244.3063201904297</v>
      </c>
      <c r="M2039" t="n">
        <v>97.13838958740234</v>
      </c>
      <c r="N2039" t="n">
        <v>79.66339874267578</v>
      </c>
      <c r="O2039" t="n">
        <v>44.61425399780273</v>
      </c>
      <c r="P2039" t="n">
        <v>179.1399536132812</v>
      </c>
      <c r="Q2039" t="n">
        <v>100.0525894165039</v>
      </c>
      <c r="R2039" t="n">
        <v>146.2400054931641</v>
      </c>
      <c r="S2039" t="n">
        <v>65.54839324951172</v>
      </c>
      <c r="T2039" t="n">
        <v>42.48268508911133</v>
      </c>
      <c r="V2039" t="n">
        <v>58.71275329589844</v>
      </c>
      <c r="W2039" t="n">
        <v>16.8033390045166</v>
      </c>
      <c r="X2039" t="n">
        <v>48.79142379760742</v>
      </c>
      <c r="Y2039" t="n">
        <v>36.99039077758789</v>
      </c>
      <c r="Z2039" t="n">
        <v>40.69187164306641</v>
      </c>
      <c r="AB2039" t="n">
        <v>38.09745788574219</v>
      </c>
      <c r="AC2039" t="n">
        <v>61.70287322998047</v>
      </c>
      <c r="AD2039" t="n">
        <v>66.49385070800781</v>
      </c>
    </row>
    <row r="2040">
      <c r="A2040" s="75" t="n">
        <v>42040</v>
      </c>
      <c r="B2040" t="n">
        <v>94.53319549560547</v>
      </c>
      <c r="C2040" t="n">
        <v>87.21462249755859</v>
      </c>
      <c r="D2040" t="n">
        <v>29.19000053405762</v>
      </c>
      <c r="E2040" t="n">
        <v>94.69999694824219</v>
      </c>
      <c r="F2040" t="n">
        <v>34.96911239624023</v>
      </c>
      <c r="G2040" t="n">
        <v>51.69868087768555</v>
      </c>
      <c r="H2040" t="n">
        <v>1262</v>
      </c>
      <c r="I2040" t="n">
        <v>63.7701416015625</v>
      </c>
      <c r="J2040" t="n">
        <v>105.2290649414062</v>
      </c>
      <c r="K2040" t="n">
        <v>109.3899688720703</v>
      </c>
      <c r="L2040" t="n">
        <v>246.8521423339844</v>
      </c>
      <c r="M2040" t="n">
        <v>97.97882080078125</v>
      </c>
      <c r="N2040" t="n">
        <v>80.33023834228516</v>
      </c>
      <c r="O2040" t="n">
        <v>45.08568572998047</v>
      </c>
      <c r="P2040" t="n">
        <v>180.9483489990234</v>
      </c>
      <c r="Q2040" t="n">
        <v>99.61851501464844</v>
      </c>
      <c r="R2040" t="n">
        <v>152.2400054931641</v>
      </c>
      <c r="S2040" t="n">
        <v>66.33455657958984</v>
      </c>
      <c r="T2040" t="n">
        <v>43.50867080688477</v>
      </c>
      <c r="V2040" t="n">
        <v>59.55609130859375</v>
      </c>
      <c r="W2040" t="n">
        <v>16.97343063354492</v>
      </c>
      <c r="X2040" t="n">
        <v>49.21076965332031</v>
      </c>
      <c r="Y2040" t="n">
        <v>37.33447647094727</v>
      </c>
      <c r="Z2040" t="n">
        <v>40.89930725097656</v>
      </c>
      <c r="AB2040" t="n">
        <v>38.44582748413086</v>
      </c>
      <c r="AC2040" t="n">
        <v>62.74536895751953</v>
      </c>
      <c r="AD2040" t="n">
        <v>66.906005859375</v>
      </c>
    </row>
    <row r="2041">
      <c r="A2041" s="75" t="n">
        <v>42041</v>
      </c>
      <c r="B2041" t="n">
        <v>93.98311614990234</v>
      </c>
      <c r="C2041" t="n">
        <v>87.21462249755859</v>
      </c>
      <c r="D2041" t="n">
        <v>29.22999954223633</v>
      </c>
      <c r="E2041" t="n">
        <v>94.69999694824219</v>
      </c>
      <c r="F2041" t="n">
        <v>34.37348937988281</v>
      </c>
      <c r="G2041" t="n">
        <v>51.05335998535156</v>
      </c>
      <c r="H2041" t="n">
        <v>1233.900024414062</v>
      </c>
      <c r="I2041" t="n">
        <v>63.81924438476562</v>
      </c>
      <c r="J2041" t="n">
        <v>103.8080673217773</v>
      </c>
      <c r="K2041" t="n">
        <v>109.2714157104492</v>
      </c>
      <c r="L2041" t="n">
        <v>245.9271850585938</v>
      </c>
      <c r="M2041" t="n">
        <v>97.38391876220703</v>
      </c>
      <c r="N2041" t="n">
        <v>79.69081115722656</v>
      </c>
      <c r="O2041" t="n">
        <v>44.95711898803711</v>
      </c>
      <c r="P2041" t="n">
        <v>180.4479675292969</v>
      </c>
      <c r="Q2041" t="n">
        <v>98.83726501464844</v>
      </c>
      <c r="R2041" t="n">
        <v>155.7599945068359</v>
      </c>
      <c r="S2041" t="n">
        <v>64.40689849853516</v>
      </c>
      <c r="T2041" t="n">
        <v>43.40431976318359</v>
      </c>
      <c r="V2041" t="n">
        <v>59.57102203369141</v>
      </c>
      <c r="W2041" t="n">
        <v>17.10808181762695</v>
      </c>
      <c r="X2041" t="n">
        <v>49.09719848632812</v>
      </c>
      <c r="Y2041" t="n">
        <v>37.21676635742188</v>
      </c>
      <c r="Z2041" t="n">
        <v>40.71674728393555</v>
      </c>
      <c r="AB2041" t="n">
        <v>36.86237716674805</v>
      </c>
      <c r="AC2041" t="n">
        <v>62.17511367797852</v>
      </c>
      <c r="AD2041" t="n">
        <v>66.80525207519531</v>
      </c>
    </row>
    <row r="2042">
      <c r="A2042" s="75" t="n">
        <v>42044</v>
      </c>
      <c r="B2042" t="n">
        <v>93.96621704101562</v>
      </c>
      <c r="C2042" t="n">
        <v>87.19554901123047</v>
      </c>
      <c r="D2042" t="n">
        <v>29.46999931335449</v>
      </c>
      <c r="E2042" t="n">
        <v>94.44999694824219</v>
      </c>
      <c r="F2042" t="n">
        <v>34.32170486450195</v>
      </c>
      <c r="G2042" t="n">
        <v>50.80830764770508</v>
      </c>
      <c r="H2042" t="n">
        <v>1240.800048828125</v>
      </c>
      <c r="I2042" t="n">
        <v>63.66483306884766</v>
      </c>
      <c r="J2042" t="n">
        <v>103.0909881591797</v>
      </c>
      <c r="K2042" t="n">
        <v>108.4049606323242</v>
      </c>
      <c r="L2042" t="n">
        <v>244.6177520751953</v>
      </c>
      <c r="M2042" t="n">
        <v>97.07231140136719</v>
      </c>
      <c r="N2042" t="n">
        <v>79.16100311279297</v>
      </c>
      <c r="O2042" t="n">
        <v>44.5756950378418</v>
      </c>
      <c r="P2042" t="n">
        <v>179.6403656005859</v>
      </c>
      <c r="Q2042" t="n">
        <v>98.66368103027344</v>
      </c>
      <c r="R2042" t="n">
        <v>158.1600036621094</v>
      </c>
      <c r="S2042" t="n">
        <v>63.95333862304688</v>
      </c>
      <c r="T2042" t="n">
        <v>43.35215759277344</v>
      </c>
      <c r="V2042" t="n">
        <v>59.63071823120117</v>
      </c>
      <c r="W2042" t="n">
        <v>17.02303886413574</v>
      </c>
      <c r="X2042" t="n">
        <v>48.96614837646484</v>
      </c>
      <c r="Y2042" t="n">
        <v>37.16242980957031</v>
      </c>
      <c r="Z2042" t="n">
        <v>40.40975189208984</v>
      </c>
      <c r="AB2042" t="n">
        <v>36.53777694702148</v>
      </c>
      <c r="AC2042" t="n">
        <v>61.44448852539062</v>
      </c>
      <c r="AD2042" t="n">
        <v>66.54882049560547</v>
      </c>
    </row>
    <row r="2043">
      <c r="A2043" s="75" t="n">
        <v>42045</v>
      </c>
      <c r="B2043" t="n">
        <v>93.86464691162109</v>
      </c>
      <c r="C2043" t="n">
        <v>87.21462249755859</v>
      </c>
      <c r="D2043" t="n">
        <v>29.1200008392334</v>
      </c>
      <c r="E2043" t="n">
        <v>94.76000213623047</v>
      </c>
      <c r="F2043" t="n">
        <v>34.23537445068359</v>
      </c>
      <c r="G2043" t="n">
        <v>51.2739143371582</v>
      </c>
      <c r="H2043" t="n">
        <v>1231.599975585938</v>
      </c>
      <c r="I2043" t="n">
        <v>63.88240432739258</v>
      </c>
      <c r="J2043" t="n">
        <v>104.6863174438477</v>
      </c>
      <c r="K2043" t="n">
        <v>109.0981216430664</v>
      </c>
      <c r="L2043" t="n">
        <v>246.6689300537109</v>
      </c>
      <c r="M2043" t="n">
        <v>98.58316040039062</v>
      </c>
      <c r="N2043" t="n">
        <v>80.37590789794922</v>
      </c>
      <c r="O2043" t="n">
        <v>44.83712005615234</v>
      </c>
      <c r="P2043" t="n">
        <v>181.5541534423828</v>
      </c>
      <c r="Q2043" t="n">
        <v>98.33382415771484</v>
      </c>
      <c r="R2043" t="n">
        <v>151.5200042724609</v>
      </c>
      <c r="S2043" t="n">
        <v>64.15743255615234</v>
      </c>
      <c r="T2043" t="n">
        <v>43.67386245727539</v>
      </c>
      <c r="V2043" t="n">
        <v>59.60086441040039</v>
      </c>
      <c r="W2043" t="n">
        <v>17.15769195556641</v>
      </c>
      <c r="X2043" t="n">
        <v>49.23697280883789</v>
      </c>
      <c r="Y2043" t="n">
        <v>37.71479797363281</v>
      </c>
      <c r="Z2043" t="n">
        <v>40.8827018737793</v>
      </c>
      <c r="AB2043" t="n">
        <v>37.28991317749023</v>
      </c>
      <c r="AC2043" t="n">
        <v>62.47807693481445</v>
      </c>
      <c r="AD2043" t="n">
        <v>67.36395263671875</v>
      </c>
    </row>
    <row r="2044">
      <c r="A2044" s="75" t="n">
        <v>42046</v>
      </c>
      <c r="B2044" t="n">
        <v>93.82236480712891</v>
      </c>
      <c r="C2044" t="n">
        <v>87.19554901123047</v>
      </c>
      <c r="D2044" t="n">
        <v>28.93000030517578</v>
      </c>
      <c r="E2044" t="n">
        <v>94.98999786376953</v>
      </c>
      <c r="F2044" t="n">
        <v>33.98503875732422</v>
      </c>
      <c r="G2044" t="n">
        <v>50.99618148803711</v>
      </c>
      <c r="H2044" t="n">
        <v>1219</v>
      </c>
      <c r="I2044" t="n">
        <v>63.86138534545898</v>
      </c>
      <c r="J2044" t="n">
        <v>104.3541030883789</v>
      </c>
      <c r="K2044" t="n">
        <v>108.9430923461914</v>
      </c>
      <c r="L2044" t="n">
        <v>246.5224456787109</v>
      </c>
      <c r="M2044" t="n">
        <v>98.94200134277344</v>
      </c>
      <c r="N2044" t="n">
        <v>80.293701171875</v>
      </c>
      <c r="O2044" t="n">
        <v>44.7342529296875</v>
      </c>
      <c r="P2044" t="n">
        <v>181.6594848632812</v>
      </c>
      <c r="Q2044" t="n">
        <v>98.15153503417969</v>
      </c>
      <c r="R2044" t="n">
        <v>148.0800018310547</v>
      </c>
      <c r="S2044" t="n">
        <v>63.96846008300781</v>
      </c>
      <c r="T2044" t="n">
        <v>43.60430908203125</v>
      </c>
      <c r="V2044" t="n">
        <v>59.18293762207031</v>
      </c>
      <c r="W2044" t="n">
        <v>17.15769195556641</v>
      </c>
      <c r="X2044" t="n">
        <v>49.25444030761719</v>
      </c>
      <c r="Y2044" t="n">
        <v>37.85968017578125</v>
      </c>
      <c r="Z2044" t="n">
        <v>41.07355880737305</v>
      </c>
      <c r="AB2044" t="n">
        <v>36.48234558105469</v>
      </c>
      <c r="AC2044" t="n">
        <v>62.54044342041016</v>
      </c>
      <c r="AD2044" t="n">
        <v>67.38226318359375</v>
      </c>
    </row>
    <row r="2045">
      <c r="A2045" s="75" t="n">
        <v>42047</v>
      </c>
      <c r="B2045" t="n">
        <v>93.83927154541016</v>
      </c>
      <c r="C2045" t="n">
        <v>87.19554901123047</v>
      </c>
      <c r="D2045" t="n">
        <v>29.29999923706055</v>
      </c>
      <c r="E2045" t="n">
        <v>94.08999633789062</v>
      </c>
      <c r="F2045" t="n">
        <v>34.71014404296875</v>
      </c>
      <c r="G2045" t="n">
        <v>51.78852844238281</v>
      </c>
      <c r="H2045" t="n">
        <v>1220.099975585938</v>
      </c>
      <c r="I2045" t="n">
        <v>63.85433959960938</v>
      </c>
      <c r="J2045" t="n">
        <v>105.3968124389648</v>
      </c>
      <c r="K2045" t="n">
        <v>110.1834335327148</v>
      </c>
      <c r="L2045" t="n">
        <v>248.8392486572266</v>
      </c>
      <c r="M2045" t="n">
        <v>100.0940322875977</v>
      </c>
      <c r="N2045" t="n">
        <v>81.37159729003906</v>
      </c>
      <c r="O2045" t="n">
        <v>45.37283706665039</v>
      </c>
      <c r="P2045" t="n">
        <v>183.4064636230469</v>
      </c>
      <c r="Q2045" t="n">
        <v>97.99525451660156</v>
      </c>
      <c r="R2045" t="n">
        <v>153.4400024414062</v>
      </c>
      <c r="S2045" t="n">
        <v>64.73194885253906</v>
      </c>
      <c r="T2045" t="n">
        <v>44.35205841064453</v>
      </c>
      <c r="V2045" t="n">
        <v>59.95909881591797</v>
      </c>
      <c r="W2045" t="n">
        <v>17.3277759552002</v>
      </c>
      <c r="X2045" t="n">
        <v>49.71745681762695</v>
      </c>
      <c r="Y2045" t="n">
        <v>38.37582397460938</v>
      </c>
      <c r="Z2045" t="n">
        <v>41.26440811157227</v>
      </c>
      <c r="AB2045" t="n">
        <v>36.31608581542969</v>
      </c>
      <c r="AC2045" t="n">
        <v>62.76317977905273</v>
      </c>
      <c r="AD2045" t="n">
        <v>68.17909240722656</v>
      </c>
    </row>
    <row r="2046">
      <c r="A2046" s="75" t="n">
        <v>42048</v>
      </c>
      <c r="B2046" t="n">
        <v>93.72926330566406</v>
      </c>
      <c r="C2046" t="n">
        <v>87.21462249755859</v>
      </c>
      <c r="D2046" t="n">
        <v>29.73999977111816</v>
      </c>
      <c r="E2046" t="n">
        <v>94.19999694824219</v>
      </c>
      <c r="F2046" t="n">
        <v>35.10722732543945</v>
      </c>
      <c r="G2046" t="n">
        <v>52.13161087036133</v>
      </c>
      <c r="H2046" t="n">
        <v>1226.5</v>
      </c>
      <c r="I2046" t="n">
        <v>63.94557189941406</v>
      </c>
      <c r="J2046" t="n">
        <v>106.3967742919922</v>
      </c>
      <c r="K2046" t="n">
        <v>110.8401031494141</v>
      </c>
      <c r="L2046" t="n">
        <v>250.4508819580078</v>
      </c>
      <c r="M2046" t="n">
        <v>100.9533157348633</v>
      </c>
      <c r="N2046" t="n">
        <v>81.82831573486328</v>
      </c>
      <c r="O2046" t="n">
        <v>45.5271110534668</v>
      </c>
      <c r="P2046" t="n">
        <v>184.1613922119141</v>
      </c>
      <c r="Q2046" t="n">
        <v>97.79564666748047</v>
      </c>
      <c r="R2046" t="n">
        <v>156.9600067138672</v>
      </c>
      <c r="S2046" t="n">
        <v>64.30107116699219</v>
      </c>
      <c r="T2046" t="n">
        <v>44.72593307495117</v>
      </c>
      <c r="V2046" t="n">
        <v>61.22784423828125</v>
      </c>
      <c r="W2046" t="n">
        <v>17.31360816955566</v>
      </c>
      <c r="X2046" t="n">
        <v>49.94459915161133</v>
      </c>
      <c r="Y2046" t="n">
        <v>38.62031936645508</v>
      </c>
      <c r="Z2046" t="n">
        <v>41.07355880737305</v>
      </c>
      <c r="AB2046" t="n">
        <v>35.76189422607422</v>
      </c>
      <c r="AC2046" t="n">
        <v>63.01268768310547</v>
      </c>
      <c r="AD2046" t="n">
        <v>68.59125518798828</v>
      </c>
    </row>
    <row r="2047">
      <c r="A2047" s="75" t="n">
        <v>42052</v>
      </c>
      <c r="B2047" t="n">
        <v>93.34846496582031</v>
      </c>
      <c r="C2047" t="n">
        <v>87.21462249755859</v>
      </c>
      <c r="D2047" t="n">
        <v>29.63999938964844</v>
      </c>
      <c r="E2047" t="n">
        <v>94.05999755859375</v>
      </c>
      <c r="F2047" t="n">
        <v>35.02953720092773</v>
      </c>
      <c r="G2047" t="n">
        <v>52.2541389465332</v>
      </c>
      <c r="H2047" t="n">
        <v>1208.099975585938</v>
      </c>
      <c r="I2047" t="n">
        <v>63.90346908569336</v>
      </c>
      <c r="J2047" t="n">
        <v>107.5019912719727</v>
      </c>
      <c r="K2047" t="n">
        <v>111.1866912841797</v>
      </c>
      <c r="L2047" t="n">
        <v>250.4051208496094</v>
      </c>
      <c r="M2047" t="n">
        <v>101.047737121582</v>
      </c>
      <c r="N2047" t="n">
        <v>81.74610900878906</v>
      </c>
      <c r="O2047" t="n">
        <v>45.64711380004883</v>
      </c>
      <c r="P2047" t="n">
        <v>184.4511260986328</v>
      </c>
      <c r="Q2047" t="n">
        <v>97.30086517333984</v>
      </c>
      <c r="R2047" t="n">
        <v>158.3200073242188</v>
      </c>
      <c r="S2047" t="n">
        <v>64.14229583740234</v>
      </c>
      <c r="T2047" t="n">
        <v>44.77810668945312</v>
      </c>
      <c r="V2047" t="n">
        <v>61.41443634033203</v>
      </c>
      <c r="W2047" t="n">
        <v>17.37030982971191</v>
      </c>
      <c r="X2047" t="n">
        <v>50.01449584960938</v>
      </c>
      <c r="Y2047" t="n">
        <v>38.63842391967773</v>
      </c>
      <c r="Z2047" t="n">
        <v>41.08184432983398</v>
      </c>
      <c r="AB2047" t="n">
        <v>35.73022842407227</v>
      </c>
      <c r="AC2047" t="n">
        <v>63.46711349487305</v>
      </c>
      <c r="AD2047" t="n">
        <v>68.43553924560547</v>
      </c>
    </row>
    <row r="2048">
      <c r="A2048" s="75" t="n">
        <v>42053</v>
      </c>
      <c r="B2048" t="n">
        <v>93.61079406738281</v>
      </c>
      <c r="C2048" t="n">
        <v>87.21462249755859</v>
      </c>
      <c r="D2048" t="n">
        <v>29.36000061035156</v>
      </c>
      <c r="E2048" t="n">
        <v>94.19999694824219</v>
      </c>
      <c r="F2048" t="n">
        <v>35.02090072631836</v>
      </c>
      <c r="G2048" t="n">
        <v>52.56453323364258</v>
      </c>
      <c r="H2048" t="n">
        <v>1199.699951171875</v>
      </c>
      <c r="I2048" t="n">
        <v>64.12103271484375</v>
      </c>
      <c r="J2048" t="n">
        <v>108.3572311401367</v>
      </c>
      <c r="K2048" t="n">
        <v>111.3052520751953</v>
      </c>
      <c r="L2048" t="n">
        <v>251.1834716796875</v>
      </c>
      <c r="M2048" t="n">
        <v>101.1893768310547</v>
      </c>
      <c r="N2048" t="n">
        <v>82.074951171875</v>
      </c>
      <c r="O2048" t="n">
        <v>45.66854476928711</v>
      </c>
      <c r="P2048" t="n">
        <v>184.4687194824219</v>
      </c>
      <c r="Q2048" t="n">
        <v>97.70880126953125</v>
      </c>
      <c r="R2048" t="n">
        <v>154.0800018310547</v>
      </c>
      <c r="S2048" t="n">
        <v>64.73951721191406</v>
      </c>
      <c r="T2048" t="n">
        <v>44.89982986450195</v>
      </c>
      <c r="V2048" t="n">
        <v>60.68302536010742</v>
      </c>
      <c r="W2048" t="n">
        <v>17.26399612426758</v>
      </c>
      <c r="X2048" t="n">
        <v>50.29404830932617</v>
      </c>
      <c r="Y2048" t="n">
        <v>38.67464065551758</v>
      </c>
      <c r="Z2048" t="n">
        <v>41.30587768554688</v>
      </c>
      <c r="AB2048" t="n">
        <v>36.57736206054688</v>
      </c>
      <c r="AC2048" t="n">
        <v>63.53835296630859</v>
      </c>
      <c r="AD2048" t="n">
        <v>68.39891815185547</v>
      </c>
    </row>
    <row r="2049">
      <c r="A2049" s="75" t="n">
        <v>42054</v>
      </c>
      <c r="B2049" t="n">
        <v>93.53462982177734</v>
      </c>
      <c r="C2049" t="n">
        <v>87.21462249755859</v>
      </c>
      <c r="D2049" t="n">
        <v>29.36000061035156</v>
      </c>
      <c r="E2049" t="n">
        <v>94.40000152587891</v>
      </c>
      <c r="F2049" t="n">
        <v>34.87416076660156</v>
      </c>
      <c r="G2049" t="n">
        <v>52.62988662719727</v>
      </c>
      <c r="H2049" t="n">
        <v>1207.099975585938</v>
      </c>
      <c r="I2049" t="n">
        <v>63.9736213684082</v>
      </c>
      <c r="J2049" t="n">
        <v>109.2025680541992</v>
      </c>
      <c r="K2049" t="n">
        <v>111.3143615722656</v>
      </c>
      <c r="L2049" t="n">
        <v>250.9179229736328</v>
      </c>
      <c r="M2049" t="n">
        <v>101.6898574829102</v>
      </c>
      <c r="N2049" t="n">
        <v>82.42206573486328</v>
      </c>
      <c r="O2049" t="n">
        <v>45.75853729248047</v>
      </c>
      <c r="P2049" t="n">
        <v>184.3369903564453</v>
      </c>
      <c r="Q2049" t="n">
        <v>97.63067626953125</v>
      </c>
      <c r="R2049" t="n">
        <v>152.8000030517578</v>
      </c>
      <c r="S2049" t="n">
        <v>63.34858703613281</v>
      </c>
      <c r="T2049" t="n">
        <v>45.02156448364258</v>
      </c>
      <c r="V2049" t="n">
        <v>60.39941787719727</v>
      </c>
      <c r="W2049" t="n">
        <v>17.19312858581543</v>
      </c>
      <c r="X2049" t="n">
        <v>50.38140106201172</v>
      </c>
      <c r="Y2049" t="n">
        <v>38.81047439575195</v>
      </c>
      <c r="Z2049" t="n">
        <v>41.04036712646484</v>
      </c>
      <c r="AB2049" t="n">
        <v>36.16566848754883</v>
      </c>
      <c r="AC2049" t="n">
        <v>63.64530181884766</v>
      </c>
      <c r="AD2049" t="n">
        <v>68.60957336425781</v>
      </c>
    </row>
    <row r="2050">
      <c r="A2050" s="75" t="n">
        <v>42055</v>
      </c>
      <c r="B2050" t="n">
        <v>93.55155181884766</v>
      </c>
      <c r="C2050" t="n">
        <v>87.19554901123047</v>
      </c>
      <c r="D2050" t="n">
        <v>29.21999931335449</v>
      </c>
      <c r="E2050" t="n">
        <v>94.25</v>
      </c>
      <c r="F2050" t="n">
        <v>35.10722732543945</v>
      </c>
      <c r="G2050" t="n">
        <v>53.12000274658203</v>
      </c>
      <c r="H2050" t="n">
        <v>1204.400024414062</v>
      </c>
      <c r="I2050" t="n">
        <v>64.14910125732422</v>
      </c>
      <c r="J2050" t="n">
        <v>110.6630172729492</v>
      </c>
      <c r="K2050" t="n">
        <v>111.6153106689453</v>
      </c>
      <c r="L2050" t="n">
        <v>252.7127685546875</v>
      </c>
      <c r="M2050" t="n">
        <v>102.3697662353516</v>
      </c>
      <c r="N2050" t="n">
        <v>83.00669860839844</v>
      </c>
      <c r="O2050" t="n">
        <v>45.78425979614258</v>
      </c>
      <c r="P2050" t="n">
        <v>185.4431304931641</v>
      </c>
      <c r="Q2050" t="n">
        <v>97.63939666748047</v>
      </c>
      <c r="R2050" t="n">
        <v>149.1999969482422</v>
      </c>
      <c r="S2050" t="n">
        <v>63.96090698242188</v>
      </c>
      <c r="T2050" t="n">
        <v>45.15197372436523</v>
      </c>
      <c r="V2050" t="n">
        <v>60.10835266113281</v>
      </c>
      <c r="W2050" t="n">
        <v>17.32068634033203</v>
      </c>
      <c r="X2050" t="n">
        <v>50.80947875976562</v>
      </c>
      <c r="Y2050" t="n">
        <v>39.00968933105469</v>
      </c>
      <c r="Z2050" t="n">
        <v>41.15653610229492</v>
      </c>
      <c r="AB2050" t="n">
        <v>36.17358016967773</v>
      </c>
      <c r="AC2050" t="n">
        <v>64.31355285644531</v>
      </c>
      <c r="AD2050" t="n">
        <v>69.094970703125</v>
      </c>
    </row>
    <row r="2051">
      <c r="A2051" s="75" t="n">
        <v>42058</v>
      </c>
      <c r="B2051" t="n">
        <v>93.72081756591797</v>
      </c>
      <c r="C2051" t="n">
        <v>87.21462249755859</v>
      </c>
      <c r="D2051" t="n">
        <v>28.8799991607666</v>
      </c>
      <c r="E2051" t="n">
        <v>94.56999969482422</v>
      </c>
      <c r="F2051" t="n">
        <v>34.75330352783203</v>
      </c>
      <c r="G2051" t="n">
        <v>52.93212890625</v>
      </c>
      <c r="H2051" t="n">
        <v>1200.300048828125</v>
      </c>
      <c r="I2051" t="n">
        <v>64.19820404052734</v>
      </c>
      <c r="J2051" t="n">
        <v>111.1794586181641</v>
      </c>
      <c r="K2051" t="n">
        <v>111.7248153686523</v>
      </c>
      <c r="L2051" t="n">
        <v>252.7310180664062</v>
      </c>
      <c r="M2051" t="n">
        <v>102.4735946655273</v>
      </c>
      <c r="N2051" t="n">
        <v>82.97927093505859</v>
      </c>
      <c r="O2051" t="n">
        <v>45.85710906982422</v>
      </c>
      <c r="P2051" t="n">
        <v>185.4168090820312</v>
      </c>
      <c r="Q2051" t="n">
        <v>97.82167816162109</v>
      </c>
      <c r="R2051" t="n">
        <v>144.8800048828125</v>
      </c>
      <c r="S2051" t="n">
        <v>64.47493743896484</v>
      </c>
      <c r="T2051" t="n">
        <v>45.09981536865234</v>
      </c>
      <c r="V2051" t="n">
        <v>59.86206817626953</v>
      </c>
      <c r="W2051" t="n">
        <v>17.27817535400391</v>
      </c>
      <c r="X2051" t="n">
        <v>50.5910758972168</v>
      </c>
      <c r="Y2051" t="n">
        <v>39.03684234619141</v>
      </c>
      <c r="Z2051" t="n">
        <v>41.27269744873047</v>
      </c>
      <c r="AB2051" t="n">
        <v>36.41902542114258</v>
      </c>
      <c r="AC2051" t="n">
        <v>64.60758972167969</v>
      </c>
      <c r="AD2051" t="n">
        <v>69.03089904785156</v>
      </c>
    </row>
    <row r="2052">
      <c r="A2052" s="75" t="n">
        <v>42059</v>
      </c>
      <c r="B2052" t="n">
        <v>94.13545227050781</v>
      </c>
      <c r="C2052" t="n">
        <v>87.19554901123047</v>
      </c>
      <c r="D2052" t="n">
        <v>28.95999908447266</v>
      </c>
      <c r="E2052" t="n">
        <v>94.48999786376953</v>
      </c>
      <c r="F2052" t="n">
        <v>35.25397491455078</v>
      </c>
      <c r="G2052" t="n">
        <v>53.25886535644531</v>
      </c>
      <c r="H2052" t="n">
        <v>1196.900024414062</v>
      </c>
      <c r="I2052" t="n">
        <v>64.26138305664062</v>
      </c>
      <c r="J2052" t="n">
        <v>110.2419891357422</v>
      </c>
      <c r="K2052" t="n">
        <v>111.870735168457</v>
      </c>
      <c r="L2052" t="n">
        <v>253.0515289306641</v>
      </c>
      <c r="M2052" t="n">
        <v>102.5491409301758</v>
      </c>
      <c r="N2052" t="n">
        <v>83.28073883056641</v>
      </c>
      <c r="O2052" t="n">
        <v>45.9599723815918</v>
      </c>
      <c r="P2052" t="n">
        <v>185.9435119628906</v>
      </c>
      <c r="Q2052" t="n">
        <v>98.4119873046875</v>
      </c>
      <c r="R2052" t="n">
        <v>144.3200073242188</v>
      </c>
      <c r="S2052" t="n">
        <v>63.20494842529297</v>
      </c>
      <c r="T2052" t="n">
        <v>45.29109573364258</v>
      </c>
      <c r="V2052" t="n">
        <v>60.02627563476562</v>
      </c>
      <c r="W2052" t="n">
        <v>17.36322021484375</v>
      </c>
      <c r="X2052" t="n">
        <v>50.79200744628906</v>
      </c>
      <c r="Y2052" t="n">
        <v>39.15456771850586</v>
      </c>
      <c r="Z2052" t="n">
        <v>41.41375732421875</v>
      </c>
      <c r="AB2052" t="n">
        <v>36.68819808959961</v>
      </c>
      <c r="AC2052" t="n">
        <v>64.52740478515625</v>
      </c>
      <c r="AD2052" t="n">
        <v>69.36060333251953</v>
      </c>
    </row>
    <row r="2053">
      <c r="A2053" s="75" t="n">
        <v>42060</v>
      </c>
      <c r="B2053" t="n">
        <v>94.20316314697266</v>
      </c>
      <c r="C2053" t="n">
        <v>87.21462249755859</v>
      </c>
      <c r="D2053" t="n">
        <v>29.27000045776367</v>
      </c>
      <c r="E2053" t="n">
        <v>94.20999908447266</v>
      </c>
      <c r="F2053" t="n">
        <v>35.18490982055664</v>
      </c>
      <c r="G2053" t="n">
        <v>53.29970932006836</v>
      </c>
      <c r="H2053" t="n">
        <v>1201</v>
      </c>
      <c r="I2053" t="n">
        <v>64.47191619873047</v>
      </c>
      <c r="J2053" t="n">
        <v>111.6564254760742</v>
      </c>
      <c r="K2053" t="n">
        <v>111.9984130859375</v>
      </c>
      <c r="L2053" t="n">
        <v>252.7676849365234</v>
      </c>
      <c r="M2053" t="n">
        <v>102.2941818237305</v>
      </c>
      <c r="N2053" t="n">
        <v>83.41776275634766</v>
      </c>
      <c r="O2053" t="n">
        <v>45.97281646728516</v>
      </c>
      <c r="P2053" t="n">
        <v>185.7854919433594</v>
      </c>
      <c r="Q2053" t="n">
        <v>98.57686614990234</v>
      </c>
      <c r="R2053" t="n">
        <v>149.1999969482422</v>
      </c>
      <c r="S2053" t="n">
        <v>63.22005081176758</v>
      </c>
      <c r="T2053" t="n">
        <v>45.16067886352539</v>
      </c>
      <c r="V2053" t="n">
        <v>60.35466766357422</v>
      </c>
      <c r="W2053" t="n">
        <v>17.36322021484375</v>
      </c>
      <c r="X2053" t="n">
        <v>50.68718338012695</v>
      </c>
      <c r="Y2053" t="n">
        <v>38.91008377075195</v>
      </c>
      <c r="Z2053" t="n">
        <v>41.27269744873047</v>
      </c>
      <c r="AB2053" t="n">
        <v>36.08650588989258</v>
      </c>
      <c r="AC2053" t="n">
        <v>64.50068664550781</v>
      </c>
      <c r="AD2053" t="n">
        <v>69.89180755615234</v>
      </c>
    </row>
    <row r="2054">
      <c r="A2054" s="75" t="n">
        <v>42061</v>
      </c>
      <c r="B2054" t="n">
        <v>93.86464691162109</v>
      </c>
      <c r="C2054" t="n">
        <v>87.19554901123047</v>
      </c>
      <c r="D2054" t="n">
        <v>29.10000038146973</v>
      </c>
      <c r="E2054" t="n">
        <v>95.29000091552734</v>
      </c>
      <c r="F2054" t="n">
        <v>35.19355010986328</v>
      </c>
      <c r="G2054" t="n">
        <v>53.15267944335938</v>
      </c>
      <c r="H2054" t="n">
        <v>1209.599975585938</v>
      </c>
      <c r="I2054" t="n">
        <v>64.45787048339844</v>
      </c>
      <c r="J2054" t="n">
        <v>112.1004791259766</v>
      </c>
      <c r="K2054" t="n">
        <v>112.4088287353516</v>
      </c>
      <c r="L2054" t="n">
        <v>252.0900573730469</v>
      </c>
      <c r="M2054" t="n">
        <v>102.8135452270508</v>
      </c>
      <c r="N2054" t="n">
        <v>83.32640838623047</v>
      </c>
      <c r="O2054" t="n">
        <v>46.10140609741211</v>
      </c>
      <c r="P2054" t="n">
        <v>185.5660400390625</v>
      </c>
      <c r="Q2054" t="n">
        <v>98.50742340087891</v>
      </c>
      <c r="R2054" t="n">
        <v>144.2400054931641</v>
      </c>
      <c r="S2054" t="n">
        <v>62.53214645385742</v>
      </c>
      <c r="T2054" t="n">
        <v>44.87375259399414</v>
      </c>
      <c r="V2054" t="n">
        <v>59.23519134521484</v>
      </c>
      <c r="W2054" t="n">
        <v>17.32068634033203</v>
      </c>
      <c r="X2054" t="n">
        <v>50.46003341674805</v>
      </c>
      <c r="Y2054" t="n">
        <v>39.15456771850586</v>
      </c>
      <c r="Z2054" t="n">
        <v>41.33076858520508</v>
      </c>
      <c r="AB2054" t="n">
        <v>35.84897232055664</v>
      </c>
      <c r="AC2054" t="n">
        <v>64.67888641357422</v>
      </c>
      <c r="AD2054" t="n">
        <v>69.67200469970703</v>
      </c>
    </row>
    <row r="2055">
      <c r="A2055" s="75" t="n">
        <v>42062</v>
      </c>
      <c r="B2055" t="n">
        <v>94.10165405273438</v>
      </c>
      <c r="C2055" t="n">
        <v>87.21462249755859</v>
      </c>
      <c r="D2055" t="n">
        <v>29.3700008392334</v>
      </c>
      <c r="E2055" t="n">
        <v>95.25</v>
      </c>
      <c r="F2055" t="n">
        <v>35.16764831542969</v>
      </c>
      <c r="G2055" t="n">
        <v>53.17717742919922</v>
      </c>
      <c r="H2055" t="n">
        <v>1212.599975585938</v>
      </c>
      <c r="I2055" t="n">
        <v>64.47191619873047</v>
      </c>
      <c r="J2055" t="n">
        <v>111.0051193237305</v>
      </c>
      <c r="K2055" t="n">
        <v>111.7977447509766</v>
      </c>
      <c r="L2055" t="n">
        <v>251.0919494628906</v>
      </c>
      <c r="M2055" t="n">
        <v>102.3602828979492</v>
      </c>
      <c r="N2055" t="n">
        <v>83.36295318603516</v>
      </c>
      <c r="O2055" t="n">
        <v>46.08426284790039</v>
      </c>
      <c r="P2055" t="n">
        <v>184.9339447021484</v>
      </c>
      <c r="Q2055" t="n">
        <v>99.08035278320312</v>
      </c>
      <c r="R2055" t="n">
        <v>144.8000030517578</v>
      </c>
      <c r="S2055" t="n">
        <v>63.02350616455078</v>
      </c>
      <c r="T2055" t="n">
        <v>44.76940536499023</v>
      </c>
      <c r="V2055" t="n">
        <v>58.97396469116211</v>
      </c>
      <c r="W2055" t="n">
        <v>17.25690841674805</v>
      </c>
      <c r="X2055" t="n">
        <v>50.22415542602539</v>
      </c>
      <c r="Y2055" t="n">
        <v>39.01873779296875</v>
      </c>
      <c r="Z2055" t="n">
        <v>41.49672698974609</v>
      </c>
      <c r="AB2055" t="n">
        <v>35.80939483642578</v>
      </c>
      <c r="AC2055" t="n">
        <v>64.36701965332031</v>
      </c>
      <c r="AD2055" t="n">
        <v>69.58042144775391</v>
      </c>
    </row>
    <row r="2056">
      <c r="A2056" s="75" t="n">
        <v>42065</v>
      </c>
      <c r="B2056" t="n">
        <v>93.62355041503906</v>
      </c>
      <c r="C2056" t="n">
        <v>87.19554901123047</v>
      </c>
      <c r="D2056" t="n">
        <v>29.01000022888184</v>
      </c>
      <c r="E2056" t="n">
        <v>95.45999908447266</v>
      </c>
      <c r="F2056" t="n">
        <v>35.11586380004883</v>
      </c>
      <c r="G2056" t="n">
        <v>53.25886535644531</v>
      </c>
      <c r="H2056" t="n">
        <v>1207.699951171875</v>
      </c>
      <c r="I2056" t="n">
        <v>64.45991516113281</v>
      </c>
      <c r="J2056" t="n">
        <v>111.7551193237305</v>
      </c>
      <c r="K2056" t="n">
        <v>112.6094741821289</v>
      </c>
      <c r="L2056" t="n">
        <v>253.0149383544922</v>
      </c>
      <c r="M2056" t="n">
        <v>103.2856979370117</v>
      </c>
      <c r="N2056" t="n">
        <v>84.0845947265625</v>
      </c>
      <c r="O2056" t="n">
        <v>46.24711227416992</v>
      </c>
      <c r="P2056" t="n">
        <v>186.1015625</v>
      </c>
      <c r="Q2056" t="n">
        <v>98.27305603027344</v>
      </c>
      <c r="R2056" t="n">
        <v>146.5599975585938</v>
      </c>
      <c r="S2056" t="n">
        <v>63.38636779785156</v>
      </c>
      <c r="T2056" t="n">
        <v>45.06502914428711</v>
      </c>
      <c r="V2056" t="n">
        <v>58.56349945068359</v>
      </c>
      <c r="W2056" t="n">
        <v>17.38447570800781</v>
      </c>
      <c r="X2056" t="n">
        <v>50.68718338012695</v>
      </c>
      <c r="Y2056" t="n">
        <v>39.32661056518555</v>
      </c>
      <c r="Z2056" t="n">
        <v>41.5714225769043</v>
      </c>
      <c r="AB2056" t="n">
        <v>35.12059783935547</v>
      </c>
      <c r="AC2056" t="n">
        <v>64.94617462158203</v>
      </c>
      <c r="AD2056" t="n">
        <v>70.41388702392578</v>
      </c>
    </row>
    <row r="2057">
      <c r="A2057" s="75" t="n">
        <v>42066</v>
      </c>
      <c r="B2057" t="n">
        <v>93.50483703613281</v>
      </c>
      <c r="C2057" t="n">
        <v>87.21462249755859</v>
      </c>
      <c r="D2057" t="n">
        <v>29.03000068664551</v>
      </c>
      <c r="E2057" t="n">
        <v>95.37999725341797</v>
      </c>
      <c r="F2057" t="n">
        <v>34.84826278686523</v>
      </c>
      <c r="G2057" t="n">
        <v>52.93212890625</v>
      </c>
      <c r="H2057" t="n">
        <v>1204</v>
      </c>
      <c r="I2057" t="n">
        <v>64.27667236328125</v>
      </c>
      <c r="J2057" t="n">
        <v>111.1531372070312</v>
      </c>
      <c r="K2057" t="n">
        <v>111.9436950683594</v>
      </c>
      <c r="L2057" t="n">
        <v>251.6229705810547</v>
      </c>
      <c r="M2057" t="n">
        <v>102.8041076660156</v>
      </c>
      <c r="N2057" t="n">
        <v>83.36295318603516</v>
      </c>
      <c r="O2057" t="n">
        <v>45.92140960693359</v>
      </c>
      <c r="P2057" t="n">
        <v>185.3377685546875</v>
      </c>
      <c r="Q2057" t="n">
        <v>98.4119873046875</v>
      </c>
      <c r="R2057" t="n">
        <v>147.9199981689453</v>
      </c>
      <c r="S2057" t="n">
        <v>63.26541900634766</v>
      </c>
      <c r="T2057" t="n">
        <v>44.82157897949219</v>
      </c>
      <c r="V2057" t="n">
        <v>58.7799186706543</v>
      </c>
      <c r="W2057" t="n">
        <v>17.33486747741699</v>
      </c>
      <c r="X2057" t="n">
        <v>50.36394500732422</v>
      </c>
      <c r="Y2057" t="n">
        <v>39.06401062011719</v>
      </c>
      <c r="Z2057" t="n">
        <v>41.41375732421875</v>
      </c>
      <c r="AB2057" t="n">
        <v>35.33435821533203</v>
      </c>
      <c r="AC2057" t="n">
        <v>64.35808563232422</v>
      </c>
      <c r="AD2057" t="n">
        <v>70.22153472900391</v>
      </c>
    </row>
    <row r="2058">
      <c r="A2058" s="75" t="n">
        <v>42067</v>
      </c>
      <c r="B2058" t="n">
        <v>93.55573272705078</v>
      </c>
      <c r="C2058" t="n">
        <v>87.21462249755859</v>
      </c>
      <c r="D2058" t="n">
        <v>29</v>
      </c>
      <c r="E2058" t="n">
        <v>95.97000122070312</v>
      </c>
      <c r="F2058" t="n">
        <v>34.46845245361328</v>
      </c>
      <c r="G2058" t="n">
        <v>52.71974182128906</v>
      </c>
      <c r="H2058" t="n">
        <v>1200.599975585938</v>
      </c>
      <c r="I2058" t="n">
        <v>64.15685272216797</v>
      </c>
      <c r="J2058" t="n">
        <v>111.8669281005859</v>
      </c>
      <c r="K2058" t="n">
        <v>111.5970993041992</v>
      </c>
      <c r="L2058" t="n">
        <v>250.6707611083984</v>
      </c>
      <c r="M2058" t="n">
        <v>102.4075164794922</v>
      </c>
      <c r="N2058" t="n">
        <v>83.14371490478516</v>
      </c>
      <c r="O2058" t="n">
        <v>45.7542610168457</v>
      </c>
      <c r="P2058" t="n">
        <v>184.5564727783203</v>
      </c>
      <c r="Q2058" t="n">
        <v>98.50742340087891</v>
      </c>
      <c r="R2058" t="n">
        <v>152.0800018310547</v>
      </c>
      <c r="S2058" t="n">
        <v>62.66065216064453</v>
      </c>
      <c r="T2058" t="n">
        <v>44.66505813598633</v>
      </c>
      <c r="V2058" t="n">
        <v>58.69783401489258</v>
      </c>
      <c r="W2058" t="n">
        <v>17.22856330871582</v>
      </c>
      <c r="X2058" t="n">
        <v>49.97080993652344</v>
      </c>
      <c r="Y2058" t="n">
        <v>38.91008377075195</v>
      </c>
      <c r="Z2058" t="n">
        <v>41.12333679199219</v>
      </c>
      <c r="AB2058" t="n">
        <v>35.13643646240234</v>
      </c>
      <c r="AC2058" t="n">
        <v>64.66996002197266</v>
      </c>
      <c r="AD2058" t="n">
        <v>69.85515594482422</v>
      </c>
    </row>
    <row r="2059">
      <c r="A2059" s="75" t="n">
        <v>42068</v>
      </c>
      <c r="B2059" t="n">
        <v>93.59810638427734</v>
      </c>
      <c r="C2059" t="n">
        <v>87.21462249755859</v>
      </c>
      <c r="D2059" t="n">
        <v>28.92000007629395</v>
      </c>
      <c r="E2059" t="n">
        <v>96.37999725341797</v>
      </c>
      <c r="F2059" t="n">
        <v>34.41665649414062</v>
      </c>
      <c r="G2059" t="n">
        <v>52.8422737121582</v>
      </c>
      <c r="H2059" t="n">
        <v>1195.900024414062</v>
      </c>
      <c r="I2059" t="n">
        <v>64.27667236328125</v>
      </c>
      <c r="J2059" t="n">
        <v>114.3602523803711</v>
      </c>
      <c r="K2059" t="n">
        <v>111.9254531860352</v>
      </c>
      <c r="L2059" t="n">
        <v>251.0461883544922</v>
      </c>
      <c r="M2059" t="n">
        <v>102.5869140625</v>
      </c>
      <c r="N2059" t="n">
        <v>83.39034271240234</v>
      </c>
      <c r="O2059" t="n">
        <v>45.7628288269043</v>
      </c>
      <c r="P2059" t="n">
        <v>184.7583923339844</v>
      </c>
      <c r="Q2059" t="n">
        <v>98.33382415771484</v>
      </c>
      <c r="R2059" t="n">
        <v>149.6799926757812</v>
      </c>
      <c r="S2059" t="n">
        <v>62.84207534790039</v>
      </c>
      <c r="T2059" t="n">
        <v>44.47379302978516</v>
      </c>
      <c r="V2059" t="n">
        <v>58.3470573425293</v>
      </c>
      <c r="W2059" t="n">
        <v>17.29943466186523</v>
      </c>
      <c r="X2059" t="n">
        <v>50.00575256347656</v>
      </c>
      <c r="Y2059" t="n">
        <v>38.86479568481445</v>
      </c>
      <c r="Z2059" t="n">
        <v>41.26440811157227</v>
      </c>
      <c r="AB2059" t="n">
        <v>35.41353225708008</v>
      </c>
      <c r="AC2059" t="n">
        <v>64.90164184570312</v>
      </c>
      <c r="AD2059" t="n">
        <v>69.90097045898438</v>
      </c>
    </row>
    <row r="2060">
      <c r="A2060" s="75" t="n">
        <v>42069</v>
      </c>
      <c r="B2060" t="n">
        <v>92.98780822753906</v>
      </c>
      <c r="C2060" t="n">
        <v>87.19554901123047</v>
      </c>
      <c r="D2060" t="n">
        <v>28.59000015258789</v>
      </c>
      <c r="E2060" t="n">
        <v>97.62000274658203</v>
      </c>
      <c r="F2060" t="n">
        <v>33.89009475708008</v>
      </c>
      <c r="G2060" t="n">
        <v>52.12343215942383</v>
      </c>
      <c r="H2060" t="n">
        <v>1164.099975585938</v>
      </c>
      <c r="I2060" t="n">
        <v>63.86787414550781</v>
      </c>
      <c r="J2060" t="n">
        <v>112.6136245727539</v>
      </c>
      <c r="K2060" t="n">
        <v>110.5117797851562</v>
      </c>
      <c r="L2060" t="n">
        <v>247.9051513671875</v>
      </c>
      <c r="M2060" t="n">
        <v>101.4254684448242</v>
      </c>
      <c r="N2060" t="n">
        <v>82.29418182373047</v>
      </c>
      <c r="O2060" t="n">
        <v>45.04282379150391</v>
      </c>
      <c r="P2060" t="n">
        <v>182.1598815917969</v>
      </c>
      <c r="Q2060" t="n">
        <v>97.19666290283203</v>
      </c>
      <c r="R2060" t="n">
        <v>145.9199981689453</v>
      </c>
      <c r="S2060" t="n">
        <v>60.75565719604492</v>
      </c>
      <c r="T2060" t="n">
        <v>43.87384796142578</v>
      </c>
      <c r="V2060" t="n">
        <v>57.30221557617188</v>
      </c>
      <c r="W2060" t="n">
        <v>17.1718635559082</v>
      </c>
      <c r="X2060" t="n">
        <v>49.32433319091797</v>
      </c>
      <c r="Y2060" t="n">
        <v>38.38488006591797</v>
      </c>
      <c r="Z2060" t="n">
        <v>40.45952224731445</v>
      </c>
      <c r="AB2060" t="n">
        <v>34.35263442993164</v>
      </c>
      <c r="AC2060" t="n">
        <v>63.62747192382812</v>
      </c>
      <c r="AD2060" t="n">
        <v>69.06751251220703</v>
      </c>
    </row>
    <row r="2061">
      <c r="A2061" s="75" t="n">
        <v>42072</v>
      </c>
      <c r="B2061" t="n">
        <v>93.22514343261719</v>
      </c>
      <c r="C2061" t="n">
        <v>87.21462249755859</v>
      </c>
      <c r="D2061" t="n">
        <v>28.44000053405762</v>
      </c>
      <c r="E2061" t="n">
        <v>97.58999633789062</v>
      </c>
      <c r="F2061" t="n">
        <v>33.76060104370117</v>
      </c>
      <c r="G2061" t="n">
        <v>52.20512390136719</v>
      </c>
      <c r="H2061" t="n">
        <v>1166.400024414062</v>
      </c>
      <c r="I2061" t="n">
        <v>63.73397064208984</v>
      </c>
      <c r="J2061" t="n">
        <v>112.7813720703125</v>
      </c>
      <c r="K2061" t="n">
        <v>110.9951477050781</v>
      </c>
      <c r="L2061" t="n">
        <v>248.7934112548828</v>
      </c>
      <c r="M2061" t="n">
        <v>101.7181930541992</v>
      </c>
      <c r="N2061" t="n">
        <v>82.75093078613281</v>
      </c>
      <c r="O2061" t="n">
        <v>45.40282440185547</v>
      </c>
      <c r="P2061" t="n">
        <v>182.9148559570312</v>
      </c>
      <c r="Q2061" t="n">
        <v>97.04909515380859</v>
      </c>
      <c r="R2061" t="n">
        <v>146.8000030517578</v>
      </c>
      <c r="S2061" t="n">
        <v>61.23947525024414</v>
      </c>
      <c r="T2061" t="n">
        <v>43.93471145629883</v>
      </c>
      <c r="V2061" t="n">
        <v>56.89174652099609</v>
      </c>
      <c r="W2061" t="n">
        <v>17.24982070922852</v>
      </c>
      <c r="X2061" t="n">
        <v>49.78735733032227</v>
      </c>
      <c r="Y2061" t="n">
        <v>38.56597900390625</v>
      </c>
      <c r="Z2061" t="n">
        <v>40.68356323242188</v>
      </c>
      <c r="AB2061" t="n">
        <v>34.41596984863281</v>
      </c>
      <c r="AC2061" t="n">
        <v>64.01953125</v>
      </c>
      <c r="AD2061" t="n">
        <v>69.46134948730469</v>
      </c>
    </row>
    <row r="2062">
      <c r="A2062" s="75" t="n">
        <v>42073</v>
      </c>
      <c r="B2062" t="n">
        <v>93.44553375244141</v>
      </c>
      <c r="C2062" t="n">
        <v>87.21462249755859</v>
      </c>
      <c r="D2062" t="n">
        <v>28.1200008392334</v>
      </c>
      <c r="E2062" t="n">
        <v>98.62000274658203</v>
      </c>
      <c r="F2062" t="n">
        <v>33.00960540771484</v>
      </c>
      <c r="G2062" t="n">
        <v>51.0697021484375</v>
      </c>
      <c r="H2062" t="n">
        <v>1160.099975585938</v>
      </c>
      <c r="I2062" t="n">
        <v>63.48730087280273</v>
      </c>
      <c r="J2062" t="n">
        <v>112.3076858520508</v>
      </c>
      <c r="K2062" t="n">
        <v>109.7183074951172</v>
      </c>
      <c r="L2062" t="n">
        <v>245.6616668701172</v>
      </c>
      <c r="M2062" t="n">
        <v>99.82962036132812</v>
      </c>
      <c r="N2062" t="n">
        <v>81.22543334960938</v>
      </c>
      <c r="O2062" t="n">
        <v>44.87139129638672</v>
      </c>
      <c r="P2062" t="n">
        <v>179.9476318359375</v>
      </c>
      <c r="Q2062" t="n">
        <v>97.16196441650391</v>
      </c>
      <c r="R2062" t="n">
        <v>143.2799987792969</v>
      </c>
      <c r="S2062" t="n">
        <v>61.19413757324219</v>
      </c>
      <c r="T2062" t="n">
        <v>43.26520538330078</v>
      </c>
      <c r="V2062" t="n">
        <v>56.10063934326172</v>
      </c>
      <c r="W2062" t="n">
        <v>16.88130378723145</v>
      </c>
      <c r="X2062" t="n">
        <v>48.87005615234375</v>
      </c>
      <c r="Y2062" t="n">
        <v>37.77818298339844</v>
      </c>
      <c r="Z2062" t="n">
        <v>40.10272216796875</v>
      </c>
      <c r="AB2062" t="n">
        <v>34.35263442993164</v>
      </c>
      <c r="AC2062" t="n">
        <v>63.30669784545898</v>
      </c>
      <c r="AD2062" t="n">
        <v>68.38059997558594</v>
      </c>
    </row>
    <row r="2063">
      <c r="A2063" s="75" t="n">
        <v>42074</v>
      </c>
      <c r="B2063" t="n">
        <v>93.63201141357422</v>
      </c>
      <c r="C2063" t="n">
        <v>87.21462249755859</v>
      </c>
      <c r="D2063" t="n">
        <v>28.20000076293945</v>
      </c>
      <c r="E2063" t="n">
        <v>99.80000305175781</v>
      </c>
      <c r="F2063" t="n">
        <v>33.25993728637695</v>
      </c>
      <c r="G2063" t="n">
        <v>51.20039367675781</v>
      </c>
      <c r="H2063" t="n">
        <v>1150.699951171875</v>
      </c>
      <c r="I2063" t="n">
        <v>63.66345977783203</v>
      </c>
      <c r="J2063" t="n">
        <v>112.6728210449219</v>
      </c>
      <c r="K2063" t="n">
        <v>110.3932113647461</v>
      </c>
      <c r="L2063" t="n">
        <v>247.4656677246094</v>
      </c>
      <c r="M2063" t="n">
        <v>99.25361633300781</v>
      </c>
      <c r="N2063" t="n">
        <v>81.28938293457031</v>
      </c>
      <c r="O2063" t="n">
        <v>45.05997085571289</v>
      </c>
      <c r="P2063" t="n">
        <v>179.5261993408203</v>
      </c>
      <c r="Q2063" t="n">
        <v>97.32688903808594</v>
      </c>
      <c r="R2063" t="n">
        <v>142.1600036621094</v>
      </c>
      <c r="S2063" t="n">
        <v>61.24702453613281</v>
      </c>
      <c r="T2063" t="n">
        <v>43.21303558349609</v>
      </c>
      <c r="V2063" t="n">
        <v>56.26483154296875</v>
      </c>
      <c r="W2063" t="n">
        <v>16.98760032653809</v>
      </c>
      <c r="X2063" t="n">
        <v>48.817626953125</v>
      </c>
      <c r="Y2063" t="n">
        <v>37.53369903564453</v>
      </c>
      <c r="Z2063" t="n">
        <v>39.79571151733398</v>
      </c>
      <c r="AB2063" t="n">
        <v>34.13095855712891</v>
      </c>
      <c r="AC2063" t="n">
        <v>63.27106475830078</v>
      </c>
      <c r="AD2063" t="n">
        <v>68.00507354736328</v>
      </c>
    </row>
    <row r="2064">
      <c r="A2064" s="75" t="n">
        <v>42075</v>
      </c>
      <c r="B2064" t="n">
        <v>93.70829010009766</v>
      </c>
      <c r="C2064" t="n">
        <v>87.19554901123047</v>
      </c>
      <c r="D2064" t="n">
        <v>28.04999923706055</v>
      </c>
      <c r="E2064" t="n">
        <v>99.15000152587891</v>
      </c>
      <c r="F2064" t="n">
        <v>33.46710586547852</v>
      </c>
      <c r="G2064" t="n">
        <v>51.83753967285156</v>
      </c>
      <c r="H2064" t="n">
        <v>1152.099975585938</v>
      </c>
      <c r="I2064" t="n">
        <v>63.79034423828125</v>
      </c>
      <c r="J2064" t="n">
        <v>113.4260711669922</v>
      </c>
      <c r="K2064" t="n">
        <v>112.2264175415039</v>
      </c>
      <c r="L2064" t="n">
        <v>250.1945648193359</v>
      </c>
      <c r="M2064" t="n">
        <v>99.90516662597656</v>
      </c>
      <c r="N2064" t="n">
        <v>82.65957641601562</v>
      </c>
      <c r="O2064" t="n">
        <v>45.97711181640625</v>
      </c>
      <c r="P2064" t="n">
        <v>181.8086700439453</v>
      </c>
      <c r="Q2064" t="n">
        <v>97.10987091064453</v>
      </c>
      <c r="R2064" t="n">
        <v>139.5200042724609</v>
      </c>
      <c r="S2064" t="n">
        <v>62.31293487548828</v>
      </c>
      <c r="T2064" t="n">
        <v>43.75212097167969</v>
      </c>
      <c r="V2064" t="n">
        <v>55.90660095214844</v>
      </c>
      <c r="W2064" t="n">
        <v>17.35612678527832</v>
      </c>
      <c r="X2064" t="n">
        <v>49.4466438293457</v>
      </c>
      <c r="Y2064" t="n">
        <v>37.77818298339844</v>
      </c>
      <c r="Z2064" t="n">
        <v>40.37654876708984</v>
      </c>
      <c r="AB2064" t="n">
        <v>34.78015518188477</v>
      </c>
      <c r="AC2064" t="n">
        <v>64.10861206054688</v>
      </c>
      <c r="AD2064" t="n">
        <v>69.3880615234375</v>
      </c>
    </row>
    <row r="2065">
      <c r="A2065" s="75" t="n">
        <v>42076</v>
      </c>
      <c r="B2065" t="n">
        <v>93.53028106689453</v>
      </c>
      <c r="C2065" t="n">
        <v>87.21462249755859</v>
      </c>
      <c r="D2065" t="n">
        <v>27.63999938964844</v>
      </c>
      <c r="E2065" t="n">
        <v>100.3300018310547</v>
      </c>
      <c r="F2065" t="n">
        <v>33.06138610839844</v>
      </c>
      <c r="G2065" t="n">
        <v>51.53530120849609</v>
      </c>
      <c r="H2065" t="n">
        <v>1152.599975585938</v>
      </c>
      <c r="I2065" t="n">
        <v>63.57184600830078</v>
      </c>
      <c r="J2065" t="n">
        <v>113.5905380249023</v>
      </c>
      <c r="K2065" t="n">
        <v>111.8251419067383</v>
      </c>
      <c r="L2065" t="n">
        <v>248.7018585205078</v>
      </c>
      <c r="M2065" t="n">
        <v>99.47076416015625</v>
      </c>
      <c r="N2065" t="n">
        <v>82.14803314208984</v>
      </c>
      <c r="O2065" t="n">
        <v>45.80568695068359</v>
      </c>
      <c r="P2065" t="n">
        <v>180.6938171386719</v>
      </c>
      <c r="Q2065" t="n">
        <v>96.79735565185547</v>
      </c>
      <c r="R2065" t="n">
        <v>134.3999938964844</v>
      </c>
      <c r="S2065" t="n">
        <v>62.27513122558594</v>
      </c>
      <c r="T2065" t="n">
        <v>43.33477020263672</v>
      </c>
      <c r="V2065" t="n">
        <v>55.6976203918457</v>
      </c>
      <c r="W2065" t="n">
        <v>17.23564910888672</v>
      </c>
      <c r="X2065" t="n">
        <v>48.99236679077148</v>
      </c>
      <c r="Y2065" t="n">
        <v>37.56990432739258</v>
      </c>
      <c r="Z2065" t="n">
        <v>40.06124114990234</v>
      </c>
      <c r="AB2065" t="n">
        <v>34.42388534545898</v>
      </c>
      <c r="AC2065" t="n">
        <v>63.98388671875</v>
      </c>
      <c r="AD2065" t="n">
        <v>68.83856201171875</v>
      </c>
    </row>
    <row r="2066">
      <c r="A2066" s="75" t="n">
        <v>42079</v>
      </c>
      <c r="B2066" t="n">
        <v>93.73374938964844</v>
      </c>
      <c r="C2066" t="n">
        <v>87.21462249755859</v>
      </c>
      <c r="D2066" t="n">
        <v>27.53000068664551</v>
      </c>
      <c r="E2066" t="n">
        <v>99.59999847412109</v>
      </c>
      <c r="F2066" t="n">
        <v>33.45847320556641</v>
      </c>
      <c r="G2066" t="n">
        <v>52.11527252197266</v>
      </c>
      <c r="H2066" t="n">
        <v>1153.300048828125</v>
      </c>
      <c r="I2066" t="n">
        <v>63.50842666625977</v>
      </c>
      <c r="J2066" t="n">
        <v>116.4325256347656</v>
      </c>
      <c r="K2066" t="n">
        <v>112.4817886352539</v>
      </c>
      <c r="L2066" t="n">
        <v>251.6688537597656</v>
      </c>
      <c r="M2066" t="n">
        <v>100.7549896240234</v>
      </c>
      <c r="N2066" t="n">
        <v>83.22592926025391</v>
      </c>
      <c r="O2066" t="n">
        <v>45.95140838623047</v>
      </c>
      <c r="P2066" t="n">
        <v>183.1079254150391</v>
      </c>
      <c r="Q2066" t="n">
        <v>96.93626403808594</v>
      </c>
      <c r="R2066" t="n">
        <v>130.8000030517578</v>
      </c>
      <c r="S2066" t="n">
        <v>62.91770172119141</v>
      </c>
      <c r="T2066" t="n">
        <v>43.26520538330078</v>
      </c>
      <c r="V2066" t="n">
        <v>56.45141220092773</v>
      </c>
      <c r="W2066" t="n">
        <v>17.4482593536377</v>
      </c>
      <c r="X2066" t="n">
        <v>49.8048210144043</v>
      </c>
      <c r="Y2066" t="n">
        <v>38.01361083984375</v>
      </c>
      <c r="Z2066" t="n">
        <v>40.55080413818359</v>
      </c>
      <c r="AB2066" t="n">
        <v>35.01767730712891</v>
      </c>
      <c r="AC2066" t="n">
        <v>65.40059661865234</v>
      </c>
      <c r="AD2066" t="n">
        <v>69.64452362060547</v>
      </c>
    </row>
    <row r="2067">
      <c r="A2067" s="75" t="n">
        <v>42080</v>
      </c>
      <c r="B2067" t="n">
        <v>93.71678924560547</v>
      </c>
      <c r="C2067" t="n">
        <v>87.21462249755859</v>
      </c>
      <c r="D2067" t="n">
        <v>27.35000038146973</v>
      </c>
      <c r="E2067" t="n">
        <v>99.58999633789062</v>
      </c>
      <c r="F2067" t="n">
        <v>33.84692001342773</v>
      </c>
      <c r="G2067" t="n">
        <v>51.98456954956055</v>
      </c>
      <c r="H2067" t="n">
        <v>1148.300048828125</v>
      </c>
      <c r="I2067" t="n">
        <v>63.19130325317383</v>
      </c>
      <c r="J2067" t="n">
        <v>117.1824798583984</v>
      </c>
      <c r="K2067" t="n">
        <v>112.7827606201172</v>
      </c>
      <c r="L2067" t="n">
        <v>252.1359100341797</v>
      </c>
      <c r="M2067" t="n">
        <v>100.9155426025391</v>
      </c>
      <c r="N2067" t="n">
        <v>82.69609832763672</v>
      </c>
      <c r="O2067" t="n">
        <v>46.1185417175293</v>
      </c>
      <c r="P2067" t="n">
        <v>182.5636901855469</v>
      </c>
      <c r="Q2067" t="n">
        <v>97.03177642822266</v>
      </c>
      <c r="R2067" t="n">
        <v>127.6800003051758</v>
      </c>
      <c r="S2067" t="n">
        <v>62.89499664306641</v>
      </c>
      <c r="T2067" t="n">
        <v>42.78700637817383</v>
      </c>
      <c r="V2067" t="n">
        <v>56.2349967956543</v>
      </c>
      <c r="W2067" t="n">
        <v>17.40573692321777</v>
      </c>
      <c r="X2067" t="n">
        <v>49.60389709472656</v>
      </c>
      <c r="Y2067" t="n">
        <v>38.02267456054688</v>
      </c>
      <c r="Z2067" t="n">
        <v>40.26037979125977</v>
      </c>
      <c r="AB2067" t="n">
        <v>34.96224594116211</v>
      </c>
      <c r="AC2067" t="n">
        <v>65.21347045898438</v>
      </c>
      <c r="AD2067" t="n">
        <v>69.25984954833984</v>
      </c>
    </row>
    <row r="2068">
      <c r="A2068" s="75" t="n">
        <v>42081</v>
      </c>
      <c r="B2068" t="n">
        <v>94.40339660644531</v>
      </c>
      <c r="C2068" t="n">
        <v>87.21462249755859</v>
      </c>
      <c r="D2068" t="n">
        <v>28.10000038146973</v>
      </c>
      <c r="E2068" t="n">
        <v>98.55000305175781</v>
      </c>
      <c r="F2068" t="n">
        <v>34.67561721801758</v>
      </c>
      <c r="G2068" t="n">
        <v>53.09549331665039</v>
      </c>
      <c r="H2068" t="n">
        <v>1151.400024414062</v>
      </c>
      <c r="I2068" t="n">
        <v>63.7551155090332</v>
      </c>
      <c r="J2068" t="n">
        <v>117.8041839599609</v>
      </c>
      <c r="K2068" t="n">
        <v>113.6856842041016</v>
      </c>
      <c r="L2068" t="n">
        <v>254.6449890136719</v>
      </c>
      <c r="M2068" t="n">
        <v>101.9070358276367</v>
      </c>
      <c r="N2068" t="n">
        <v>83.72832489013672</v>
      </c>
      <c r="O2068" t="n">
        <v>46.45282363891602</v>
      </c>
      <c r="P2068" t="n">
        <v>184.7583923339844</v>
      </c>
      <c r="Q2068" t="n">
        <v>98.51610565185547</v>
      </c>
      <c r="R2068" t="n">
        <v>134.0800018310547</v>
      </c>
      <c r="S2068" t="n">
        <v>64.21037292480469</v>
      </c>
      <c r="T2068" t="n">
        <v>43.43910598754883</v>
      </c>
      <c r="V2068" t="n">
        <v>57.86943054199219</v>
      </c>
      <c r="W2068" t="n">
        <v>17.50494956970215</v>
      </c>
      <c r="X2068" t="n">
        <v>50.1892204284668</v>
      </c>
      <c r="Y2068" t="n">
        <v>38.538818359375</v>
      </c>
      <c r="Z2068" t="n">
        <v>40.53419876098633</v>
      </c>
      <c r="AB2068" t="n">
        <v>35.90438842773438</v>
      </c>
      <c r="AC2068" t="n">
        <v>66.05995178222656</v>
      </c>
      <c r="AD2068" t="n">
        <v>69.87350463867188</v>
      </c>
    </row>
    <row r="2069">
      <c r="A2069" s="75" t="n">
        <v>42082</v>
      </c>
      <c r="B2069" t="n">
        <v>94.07281494140625</v>
      </c>
      <c r="C2069" t="n">
        <v>87.21462249755859</v>
      </c>
      <c r="D2069" t="n">
        <v>27.69000053405762</v>
      </c>
      <c r="E2069" t="n">
        <v>99.09999847412109</v>
      </c>
      <c r="F2069" t="n">
        <v>34.088623046875</v>
      </c>
      <c r="G2069" t="n">
        <v>52.47468948364258</v>
      </c>
      <c r="H2069" t="n">
        <v>1169.099975585938</v>
      </c>
      <c r="I2069" t="n">
        <v>63.24768447875977</v>
      </c>
      <c r="J2069" t="n">
        <v>120.1428909301758</v>
      </c>
      <c r="K2069" t="n">
        <v>113.9045562744141</v>
      </c>
      <c r="L2069" t="n">
        <v>253.9397583007812</v>
      </c>
      <c r="M2069" t="n">
        <v>102.0581130981445</v>
      </c>
      <c r="N2069" t="n">
        <v>83.22592926025391</v>
      </c>
      <c r="O2069" t="n">
        <v>46.52997589111328</v>
      </c>
      <c r="P2069" t="n">
        <v>183.9156341552734</v>
      </c>
      <c r="Q2069" t="n">
        <v>98.45535278320312</v>
      </c>
      <c r="R2069" t="n">
        <v>128.6399993896484</v>
      </c>
      <c r="S2069" t="n">
        <v>64.18012237548828</v>
      </c>
      <c r="T2069" t="n">
        <v>42.69135665893555</v>
      </c>
      <c r="V2069" t="n">
        <v>56.95145034790039</v>
      </c>
      <c r="W2069" t="n">
        <v>17.34195137023926</v>
      </c>
      <c r="X2069" t="n">
        <v>49.8484992980957</v>
      </c>
      <c r="Y2069" t="n">
        <v>38.43015670776367</v>
      </c>
      <c r="Z2069" t="n">
        <v>40.35165023803711</v>
      </c>
      <c r="AB2069" t="n">
        <v>35.57187652587891</v>
      </c>
      <c r="AC2069" t="n">
        <v>66.44308471679688</v>
      </c>
      <c r="AD2069" t="n">
        <v>69.77275848388672</v>
      </c>
    </row>
    <row r="2070">
      <c r="A2070" s="75" t="n">
        <v>42083</v>
      </c>
      <c r="B2070" t="n">
        <v>94.36099243164062</v>
      </c>
      <c r="C2070" t="n">
        <v>87.21462249755859</v>
      </c>
      <c r="D2070" t="n">
        <v>28.07999992370605</v>
      </c>
      <c r="E2070" t="n">
        <v>97.91000366210938</v>
      </c>
      <c r="F2070" t="n">
        <v>34.59793090820312</v>
      </c>
      <c r="G2070" t="n">
        <v>53.63462066650391</v>
      </c>
      <c r="H2070" t="n">
        <v>1184.800048828125</v>
      </c>
      <c r="I2070" t="n">
        <v>63.74103164672852</v>
      </c>
      <c r="J2070" t="n">
        <v>120.5606460571289</v>
      </c>
      <c r="K2070" t="n">
        <v>114.907829284668</v>
      </c>
      <c r="L2070" t="n">
        <v>256.6692504882812</v>
      </c>
      <c r="M2070" t="n">
        <v>102.71875</v>
      </c>
      <c r="N2070" t="n">
        <v>84.35861968994141</v>
      </c>
      <c r="O2070" t="n">
        <v>47.14175796508789</v>
      </c>
      <c r="P2070" t="n">
        <v>185.5390319824219</v>
      </c>
      <c r="Q2070" t="n">
        <v>98.75049591064453</v>
      </c>
      <c r="R2070" t="n">
        <v>131.4400024414062</v>
      </c>
      <c r="S2070" t="n">
        <v>65.79030609130859</v>
      </c>
      <c r="T2070" t="n">
        <v>42.96628952026367</v>
      </c>
      <c r="V2070" t="n">
        <v>57.78926086425781</v>
      </c>
      <c r="W2070" t="n">
        <v>17.57741165161133</v>
      </c>
      <c r="X2070" t="n">
        <v>50.13021469116211</v>
      </c>
      <c r="Y2070" t="n">
        <v>38.67837524414062</v>
      </c>
      <c r="Z2070" t="n">
        <v>40.85757827758789</v>
      </c>
      <c r="AB2070" t="n">
        <v>35.89186477661133</v>
      </c>
      <c r="AC2070" t="n">
        <v>66.92378234863281</v>
      </c>
      <c r="AD2070" t="n">
        <v>70.54927062988281</v>
      </c>
    </row>
    <row r="2071">
      <c r="A2071" s="75" t="n">
        <v>42086</v>
      </c>
      <c r="B2071" t="n">
        <v>94.37796783447266</v>
      </c>
      <c r="C2071" t="n">
        <v>87.19554901123047</v>
      </c>
      <c r="D2071" t="n">
        <v>28.52000045776367</v>
      </c>
      <c r="E2071" t="n">
        <v>97.02999877929688</v>
      </c>
      <c r="F2071" t="n">
        <v>34.70152282714844</v>
      </c>
      <c r="G2071" t="n">
        <v>53.90418243408203</v>
      </c>
      <c r="H2071" t="n">
        <v>1188</v>
      </c>
      <c r="I2071" t="n">
        <v>63.79034423828125</v>
      </c>
      <c r="J2071" t="n">
        <v>117.8502426147461</v>
      </c>
      <c r="K2071" t="n">
        <v>114.8074951171875</v>
      </c>
      <c r="L2071" t="n">
        <v>256.5223999023438</v>
      </c>
      <c r="M2071" t="n">
        <v>102.5199890136719</v>
      </c>
      <c r="N2071" t="n">
        <v>84.14852905273438</v>
      </c>
      <c r="O2071" t="n">
        <v>47.12886428833008</v>
      </c>
      <c r="P2071" t="n">
        <v>185.177490234375</v>
      </c>
      <c r="Q2071" t="n">
        <v>98.70706939697266</v>
      </c>
      <c r="R2071" t="n">
        <v>134.2400054931641</v>
      </c>
      <c r="S2071" t="n">
        <v>65.70714569091797</v>
      </c>
      <c r="T2071" t="n">
        <v>42.96628952026367</v>
      </c>
      <c r="V2071" t="n">
        <v>57.58636093139648</v>
      </c>
      <c r="W2071" t="n">
        <v>17.47782135009766</v>
      </c>
      <c r="X2071" t="n">
        <v>49.70896530151367</v>
      </c>
      <c r="Y2071" t="n">
        <v>38.67837524414062</v>
      </c>
      <c r="Z2071" t="n">
        <v>40.92435836791992</v>
      </c>
      <c r="AB2071" t="n">
        <v>35.91579055786133</v>
      </c>
      <c r="AC2071" t="n">
        <v>66.73616790771484</v>
      </c>
      <c r="AD2071" t="n">
        <v>70.42979431152344</v>
      </c>
    </row>
    <row r="2072">
      <c r="A2072" s="75" t="n">
        <v>42087</v>
      </c>
      <c r="B2072" t="n">
        <v>94.63224029541016</v>
      </c>
      <c r="C2072" t="n">
        <v>87.21462249755859</v>
      </c>
      <c r="D2072" t="n">
        <v>28.32999992370605</v>
      </c>
      <c r="E2072" t="n">
        <v>97.19000244140625</v>
      </c>
      <c r="F2072" t="n">
        <v>34.83963012695312</v>
      </c>
      <c r="G2072" t="n">
        <v>53.78981781005859</v>
      </c>
      <c r="H2072" t="n">
        <v>1191.699951171875</v>
      </c>
      <c r="I2072" t="n">
        <v>63.8890266418457</v>
      </c>
      <c r="J2072" t="n">
        <v>117.0838241577148</v>
      </c>
      <c r="K2072" t="n">
        <v>114.7801055908203</v>
      </c>
      <c r="L2072" t="n">
        <v>255.4210205078125</v>
      </c>
      <c r="M2072" t="n">
        <v>102.15087890625</v>
      </c>
      <c r="N2072" t="n">
        <v>83.82880401611328</v>
      </c>
      <c r="O2072" t="n">
        <v>47.15895843505859</v>
      </c>
      <c r="P2072" t="n">
        <v>184.136962890625</v>
      </c>
      <c r="Q2072" t="n">
        <v>99.18449401855469</v>
      </c>
      <c r="R2072" t="n">
        <v>134.3200073242188</v>
      </c>
      <c r="S2072" t="n">
        <v>65.14773559570312</v>
      </c>
      <c r="T2072" t="n">
        <v>42.82663726806641</v>
      </c>
      <c r="V2072" t="n">
        <v>57.20317077636719</v>
      </c>
      <c r="W2072" t="n">
        <v>17.33555030822754</v>
      </c>
      <c r="X2072" t="n">
        <v>49.54220581054688</v>
      </c>
      <c r="Y2072" t="n">
        <v>38.55108642578125</v>
      </c>
      <c r="Z2072" t="n">
        <v>40.69060516357422</v>
      </c>
      <c r="AB2072" t="n">
        <v>35.5168342590332</v>
      </c>
      <c r="AC2072" t="n">
        <v>66.15538787841797</v>
      </c>
      <c r="AD2072" t="n">
        <v>70.06222534179688</v>
      </c>
    </row>
    <row r="2073">
      <c r="A2073" s="75" t="n">
        <v>42088</v>
      </c>
      <c r="B2073" t="n">
        <v>94.45421600341797</v>
      </c>
      <c r="C2073" t="n">
        <v>87.19554901123047</v>
      </c>
      <c r="D2073" t="n">
        <v>28.36000061035156</v>
      </c>
      <c r="E2073" t="n">
        <v>96.98000335693359</v>
      </c>
      <c r="F2073" t="n">
        <v>34.28716278076172</v>
      </c>
      <c r="G2073" t="n">
        <v>53.53659820556641</v>
      </c>
      <c r="H2073" t="n">
        <v>1197.300048828125</v>
      </c>
      <c r="I2073" t="n">
        <v>63.71986389160156</v>
      </c>
      <c r="J2073" t="n">
        <v>112.2649536132812</v>
      </c>
      <c r="K2073" t="n">
        <v>112.0384140014648</v>
      </c>
      <c r="L2073" t="n">
        <v>251.0708923339844</v>
      </c>
      <c r="M2073" t="n">
        <v>99.81311798095703</v>
      </c>
      <c r="N2073" t="n">
        <v>82.75093078613281</v>
      </c>
      <c r="O2073" t="n">
        <v>46.15292739868164</v>
      </c>
      <c r="P2073" t="n">
        <v>181.4386749267578</v>
      </c>
      <c r="Q2073" t="n">
        <v>99.15849304199219</v>
      </c>
      <c r="R2073" t="n">
        <v>138.8800048828125</v>
      </c>
      <c r="S2073" t="n">
        <v>64.02376556396484</v>
      </c>
      <c r="T2073" t="n">
        <v>42.34662246704102</v>
      </c>
      <c r="V2073" t="n">
        <v>57.94705200195312</v>
      </c>
      <c r="W2073" t="n">
        <v>17.05812644958496</v>
      </c>
      <c r="X2073" t="n">
        <v>48.69969177246094</v>
      </c>
      <c r="Y2073" t="n">
        <v>37.56003189086914</v>
      </c>
      <c r="Z2073" t="n">
        <v>40.59041976928711</v>
      </c>
      <c r="AB2073" t="n">
        <v>35.10189056396484</v>
      </c>
      <c r="AC2073" t="n">
        <v>64.94914245605469</v>
      </c>
      <c r="AD2073" t="n">
        <v>68.92269897460938</v>
      </c>
    </row>
    <row r="2074">
      <c r="A2074" s="75" t="n">
        <v>42089</v>
      </c>
      <c r="B2074" t="n">
        <v>94.11518096923828</v>
      </c>
      <c r="C2074" t="n">
        <v>87.19554901123047</v>
      </c>
      <c r="D2074" t="n">
        <v>28.60000038146973</v>
      </c>
      <c r="E2074" t="n">
        <v>97.44000244140625</v>
      </c>
      <c r="F2074" t="n">
        <v>33.9677734375</v>
      </c>
      <c r="G2074" t="n">
        <v>53.07099151611328</v>
      </c>
      <c r="H2074" t="n">
        <v>1205.099975585938</v>
      </c>
      <c r="I2074" t="n">
        <v>63.71283340454102</v>
      </c>
      <c r="J2074" t="n">
        <v>112.1037673950195</v>
      </c>
      <c r="K2074" t="n">
        <v>111.9011535644531</v>
      </c>
      <c r="L2074" t="n">
        <v>250.5844573974609</v>
      </c>
      <c r="M2074" t="n">
        <v>99.47239685058594</v>
      </c>
      <c r="N2074" t="n">
        <v>82.23023223876953</v>
      </c>
      <c r="O2074" t="n">
        <v>46.05833053588867</v>
      </c>
      <c r="P2074" t="n">
        <v>181.006591796875</v>
      </c>
      <c r="Q2074" t="n">
        <v>98.62895965576172</v>
      </c>
      <c r="R2074" t="n">
        <v>145.6799926757812</v>
      </c>
      <c r="S2074" t="n">
        <v>63.68916320800781</v>
      </c>
      <c r="T2074" t="n">
        <v>42.442626953125</v>
      </c>
      <c r="V2074" t="n">
        <v>57.87940979003906</v>
      </c>
      <c r="W2074" t="n">
        <v>17.04390335083008</v>
      </c>
      <c r="X2074" t="n">
        <v>48.56803894042969</v>
      </c>
      <c r="Y2074" t="n">
        <v>37.58731460571289</v>
      </c>
      <c r="Z2074" t="n">
        <v>40.41510391235352</v>
      </c>
      <c r="AB2074" t="n">
        <v>34.80663681030273</v>
      </c>
      <c r="AC2074" t="n">
        <v>64.79725646972656</v>
      </c>
      <c r="AD2074" t="n">
        <v>68.49078369140625</v>
      </c>
    </row>
    <row r="2075">
      <c r="A2075" s="75" t="n">
        <v>42090</v>
      </c>
      <c r="B2075" t="n">
        <v>94.25082397460938</v>
      </c>
      <c r="C2075" t="n">
        <v>87.19554901123047</v>
      </c>
      <c r="D2075" t="n">
        <v>28.09000015258789</v>
      </c>
      <c r="E2075" t="n">
        <v>97.29000091552734</v>
      </c>
      <c r="F2075" t="n">
        <v>34.06272888183594</v>
      </c>
      <c r="G2075" t="n">
        <v>53.20986175537109</v>
      </c>
      <c r="H2075" t="n">
        <v>1199.800048828125</v>
      </c>
      <c r="I2075" t="n">
        <v>63.76214981079102</v>
      </c>
      <c r="J2075" t="n">
        <v>114.2911758422852</v>
      </c>
      <c r="K2075" t="n">
        <v>112.6147232055664</v>
      </c>
      <c r="L2075" t="n">
        <v>251.7317047119141</v>
      </c>
      <c r="M2075" t="n">
        <v>99.86991119384766</v>
      </c>
      <c r="N2075" t="n">
        <v>82.64130401611328</v>
      </c>
      <c r="O2075" t="n">
        <v>46.29479598999023</v>
      </c>
      <c r="P2075" t="n">
        <v>181.4210052490234</v>
      </c>
      <c r="Q2075" t="n">
        <v>98.67237854003906</v>
      </c>
      <c r="R2075" t="n">
        <v>137.1199951171875</v>
      </c>
      <c r="S2075" t="n">
        <v>63.77280807495117</v>
      </c>
      <c r="T2075" t="n">
        <v>42.42515563964844</v>
      </c>
      <c r="V2075" t="n">
        <v>57.40603256225586</v>
      </c>
      <c r="W2075" t="n">
        <v>17.02255630493164</v>
      </c>
      <c r="X2075" t="n">
        <v>48.75235366821289</v>
      </c>
      <c r="Y2075" t="n">
        <v>37.61458206176758</v>
      </c>
      <c r="Z2075" t="n">
        <v>40.66556167602539</v>
      </c>
      <c r="AB2075" t="n">
        <v>35.01410293579102</v>
      </c>
      <c r="AC2075" t="n">
        <v>65.26187133789062</v>
      </c>
      <c r="AD2075" t="n">
        <v>68.84001159667969</v>
      </c>
    </row>
    <row r="2076">
      <c r="A2076" s="75" t="n">
        <v>42093</v>
      </c>
      <c r="B2076" t="n">
        <v>94.29315185546875</v>
      </c>
      <c r="C2076" t="n">
        <v>87.17645263671875</v>
      </c>
      <c r="D2076" t="n">
        <v>28.06999969482422</v>
      </c>
      <c r="E2076" t="n">
        <v>97.98000335693359</v>
      </c>
      <c r="F2076" t="n">
        <v>34.71878433227539</v>
      </c>
      <c r="G2076" t="n">
        <v>53.24253082275391</v>
      </c>
      <c r="H2076" t="n">
        <v>1184.800048828125</v>
      </c>
      <c r="I2076" t="n">
        <v>63.93837738037109</v>
      </c>
      <c r="J2076" t="n">
        <v>115.5608367919922</v>
      </c>
      <c r="K2076" t="n">
        <v>114.1424713134766</v>
      </c>
      <c r="L2076" t="n">
        <v>255.3201293945312</v>
      </c>
      <c r="M2076" t="n">
        <v>101.01513671875</v>
      </c>
      <c r="N2076" t="n">
        <v>83.28986358642578</v>
      </c>
      <c r="O2076" t="n">
        <v>46.83651351928711</v>
      </c>
      <c r="P2076" t="n">
        <v>183.6343078613281</v>
      </c>
      <c r="Q2076" t="n">
        <v>98.37722015380859</v>
      </c>
      <c r="R2076" t="n">
        <v>137.8399963378906</v>
      </c>
      <c r="S2076" t="n">
        <v>64.68537902832031</v>
      </c>
      <c r="T2076" t="n">
        <v>43.00119018554688</v>
      </c>
      <c r="V2076" t="n">
        <v>58.63830184936523</v>
      </c>
      <c r="W2076" t="n">
        <v>17.27153015136719</v>
      </c>
      <c r="X2076" t="n">
        <v>49.43689727783203</v>
      </c>
      <c r="Y2076" t="n">
        <v>38.06918334960938</v>
      </c>
      <c r="Z2076" t="n">
        <v>41.07463455200195</v>
      </c>
      <c r="AB2076" t="n">
        <v>35.44500732421875</v>
      </c>
      <c r="AC2076" t="n">
        <v>65.92305755615234</v>
      </c>
      <c r="AD2076" t="n">
        <v>69.54759979248047</v>
      </c>
    </row>
    <row r="2077">
      <c r="A2077" s="75" t="n">
        <v>42094</v>
      </c>
      <c r="B2077" t="n">
        <v>94.45421600341797</v>
      </c>
      <c r="C2077" t="n">
        <v>87.21462249755859</v>
      </c>
      <c r="D2077" t="n">
        <v>27.72999954223633</v>
      </c>
      <c r="E2077" t="n">
        <v>98.36000061035156</v>
      </c>
      <c r="F2077" t="n">
        <v>34.64107894897461</v>
      </c>
      <c r="G2077" t="n">
        <v>52.41750717163086</v>
      </c>
      <c r="H2077" t="n">
        <v>1183.099975585938</v>
      </c>
      <c r="I2077" t="n">
        <v>63.86082458496094</v>
      </c>
      <c r="J2077" t="n">
        <v>112.9655838012695</v>
      </c>
      <c r="K2077" t="n">
        <v>113.7765502929688</v>
      </c>
      <c r="L2077" t="n">
        <v>254.4390869140625</v>
      </c>
      <c r="M2077" t="n">
        <v>99.94561767578125</v>
      </c>
      <c r="N2077" t="n">
        <v>82.64130401611328</v>
      </c>
      <c r="O2077" t="n">
        <v>46.73332214355469</v>
      </c>
      <c r="P2077" t="n">
        <v>182.0294647216797</v>
      </c>
      <c r="Q2077" t="n">
        <v>98.6029052734375</v>
      </c>
      <c r="R2077" t="n">
        <v>134.7200012207031</v>
      </c>
      <c r="S2077" t="n">
        <v>64.11499786376953</v>
      </c>
      <c r="T2077" t="n">
        <v>42.57353210449219</v>
      </c>
      <c r="V2077" t="n">
        <v>58.29269027709961</v>
      </c>
      <c r="W2077" t="n">
        <v>17.15060234069824</v>
      </c>
      <c r="X2077" t="n">
        <v>48.94541549682617</v>
      </c>
      <c r="Y2077" t="n">
        <v>37.67823028564453</v>
      </c>
      <c r="Z2077" t="n">
        <v>40.69060516357422</v>
      </c>
      <c r="AB2077" t="n">
        <v>35.45298004150391</v>
      </c>
      <c r="AC2077" t="n">
        <v>64.77938079833984</v>
      </c>
      <c r="AD2077" t="n">
        <v>69.24433135986328</v>
      </c>
    </row>
    <row r="2078">
      <c r="A2078" s="75" t="n">
        <v>42095</v>
      </c>
      <c r="B2078" t="n">
        <v>94.76084136962891</v>
      </c>
      <c r="C2078" t="n">
        <v>87.17645263671875</v>
      </c>
      <c r="D2078" t="n">
        <v>28.20000076293945</v>
      </c>
      <c r="E2078" t="n">
        <v>98.19000244140625</v>
      </c>
      <c r="F2078" t="n">
        <v>35.07269668579102</v>
      </c>
      <c r="G2078" t="n">
        <v>52.79325485229492</v>
      </c>
      <c r="H2078" t="n">
        <v>1208.099975585938</v>
      </c>
      <c r="I2078" t="n">
        <v>63.99254989624023</v>
      </c>
      <c r="J2078" t="n">
        <v>111.863655090332</v>
      </c>
      <c r="K2078" t="n">
        <v>113.8222961425781</v>
      </c>
      <c r="L2078" t="n">
        <v>253.4845581054688</v>
      </c>
      <c r="M2078" t="n">
        <v>99.42508697509766</v>
      </c>
      <c r="N2078" t="n">
        <v>82.44947814941406</v>
      </c>
      <c r="O2078" t="n">
        <v>46.58285522460938</v>
      </c>
      <c r="P2078" t="n">
        <v>181.3857116699219</v>
      </c>
      <c r="Q2078" t="n">
        <v>99.3668212890625</v>
      </c>
      <c r="R2078" t="n">
        <v>140.6399993896484</v>
      </c>
      <c r="S2078" t="n">
        <v>64.02376556396484</v>
      </c>
      <c r="T2078" t="n">
        <v>42.69571685791016</v>
      </c>
      <c r="V2078" t="n">
        <v>58.27765274047852</v>
      </c>
      <c r="W2078" t="n">
        <v>17.13637924194336</v>
      </c>
      <c r="X2078" t="n">
        <v>48.62070846557617</v>
      </c>
      <c r="Y2078" t="n">
        <v>37.62368774414062</v>
      </c>
      <c r="Z2078" t="n">
        <v>40.74069595336914</v>
      </c>
      <c r="AB2078" t="n">
        <v>35.48489761352539</v>
      </c>
      <c r="AC2078" t="n">
        <v>64.12708282470703</v>
      </c>
      <c r="AD2078" t="n">
        <v>68.94108581542969</v>
      </c>
    </row>
    <row r="2079">
      <c r="A2079" s="75" t="n">
        <v>42096</v>
      </c>
      <c r="B2079" t="n">
        <v>94.6334228515625</v>
      </c>
      <c r="C2079" t="n">
        <v>87.19554901123047</v>
      </c>
      <c r="D2079" t="n">
        <v>28.27000045776367</v>
      </c>
      <c r="E2079" t="n">
        <v>97.44000244140625</v>
      </c>
      <c r="F2079" t="n">
        <v>35.59926223754883</v>
      </c>
      <c r="G2079" t="n">
        <v>53.25069808959961</v>
      </c>
      <c r="H2079" t="n">
        <v>1200.900024414062</v>
      </c>
      <c r="I2079" t="n">
        <v>64.04209899902344</v>
      </c>
      <c r="J2079" t="n">
        <v>111.7386322021484</v>
      </c>
      <c r="K2079" t="n">
        <v>114.0327072143555</v>
      </c>
      <c r="L2079" t="n">
        <v>254.3931732177734</v>
      </c>
      <c r="M2079" t="n">
        <v>99.49132537841797</v>
      </c>
      <c r="N2079" t="n">
        <v>83.38120269775391</v>
      </c>
      <c r="O2079" t="n">
        <v>46.72042465209961</v>
      </c>
      <c r="P2079" t="n">
        <v>182.0382385253906</v>
      </c>
      <c r="Q2079" t="n">
        <v>99.00224304199219</v>
      </c>
      <c r="R2079" t="n">
        <v>140.4799957275391</v>
      </c>
      <c r="S2079" t="n">
        <v>64.51045989990234</v>
      </c>
      <c r="T2079" t="n">
        <v>42.7393684387207</v>
      </c>
      <c r="V2079" t="n">
        <v>58.39787673950195</v>
      </c>
      <c r="W2079" t="n">
        <v>17.22173500061035</v>
      </c>
      <c r="X2079" t="n">
        <v>48.64702987670898</v>
      </c>
      <c r="Y2079" t="n">
        <v>37.61458206176758</v>
      </c>
      <c r="Z2079" t="n">
        <v>41.01619338989258</v>
      </c>
      <c r="AB2079" t="n">
        <v>35.54873657226562</v>
      </c>
      <c r="AC2079" t="n">
        <v>64.32366180419922</v>
      </c>
      <c r="AD2079" t="n">
        <v>69.55678558349609</v>
      </c>
    </row>
    <row r="2080">
      <c r="A2080" s="75" t="n">
        <v>42100</v>
      </c>
      <c r="B2080" t="n">
        <v>94.69286346435547</v>
      </c>
      <c r="C2080" t="n">
        <v>87.19554901123047</v>
      </c>
      <c r="D2080" t="n">
        <v>28.53000068664551</v>
      </c>
      <c r="E2080" t="n">
        <v>97.11000061035156</v>
      </c>
      <c r="F2080" t="n">
        <v>36.05677032470703</v>
      </c>
      <c r="G2080" t="n">
        <v>53.78981781005859</v>
      </c>
      <c r="H2080" t="n">
        <v>1218.599975585938</v>
      </c>
      <c r="I2080" t="n">
        <v>64.20493316650391</v>
      </c>
      <c r="J2080" t="n">
        <v>111.4590454101562</v>
      </c>
      <c r="K2080" t="n">
        <v>114.5358581542969</v>
      </c>
      <c r="L2080" t="n">
        <v>256.5314636230469</v>
      </c>
      <c r="M2080" t="n">
        <v>100.3053131103516</v>
      </c>
      <c r="N2080" t="n">
        <v>83.9658203125</v>
      </c>
      <c r="O2080" t="n">
        <v>46.80641174316406</v>
      </c>
      <c r="P2080" t="n">
        <v>183.2639770507812</v>
      </c>
      <c r="Q2080" t="n">
        <v>99.39284515380859</v>
      </c>
      <c r="R2080" t="n">
        <v>147.4400024414062</v>
      </c>
      <c r="S2080" t="n">
        <v>65.17967987060547</v>
      </c>
      <c r="T2080" t="n">
        <v>43.07973861694336</v>
      </c>
      <c r="V2080" t="n">
        <v>59.4498291015625</v>
      </c>
      <c r="W2080" t="n">
        <v>17.25018882751465</v>
      </c>
      <c r="X2080" t="n">
        <v>49.01562881469727</v>
      </c>
      <c r="Y2080" t="n">
        <v>37.97826766967773</v>
      </c>
      <c r="Z2080" t="n">
        <v>41.3417854309082</v>
      </c>
      <c r="AB2080" t="n">
        <v>36.0434684753418</v>
      </c>
      <c r="AC2080" t="n">
        <v>64.42195892333984</v>
      </c>
      <c r="AD2080" t="n">
        <v>69.88761901855469</v>
      </c>
    </row>
    <row r="2081">
      <c r="A2081" s="75" t="n">
        <v>42101</v>
      </c>
      <c r="B2081" t="n">
        <v>94.70984649658203</v>
      </c>
      <c r="C2081" t="n">
        <v>87.21462249755859</v>
      </c>
      <c r="D2081" t="n">
        <v>28.72999954223633</v>
      </c>
      <c r="E2081" t="n">
        <v>97.83000183105469</v>
      </c>
      <c r="F2081" t="n">
        <v>35.87550354003906</v>
      </c>
      <c r="G2081" t="n">
        <v>53.71630859375</v>
      </c>
      <c r="H2081" t="n">
        <v>1210.599975585938</v>
      </c>
      <c r="I2081" t="n">
        <v>64.54470062255859</v>
      </c>
      <c r="J2081" t="n">
        <v>112.4688720703125</v>
      </c>
      <c r="K2081" t="n">
        <v>113.8040237426758</v>
      </c>
      <c r="L2081" t="n">
        <v>254.4206237792969</v>
      </c>
      <c r="M2081" t="n">
        <v>100.1349334716797</v>
      </c>
      <c r="N2081" t="n">
        <v>83.58216094970703</v>
      </c>
      <c r="O2081" t="n">
        <v>46.48826217651367</v>
      </c>
      <c r="P2081" t="n">
        <v>182.7790069580078</v>
      </c>
      <c r="Q2081" t="n">
        <v>99.60986328125</v>
      </c>
      <c r="R2081" t="n">
        <v>152.4799957275391</v>
      </c>
      <c r="S2081" t="n">
        <v>64.03136444091797</v>
      </c>
      <c r="T2081" t="n">
        <v>43.00992584228516</v>
      </c>
      <c r="V2081" t="n">
        <v>59.48738861083984</v>
      </c>
      <c r="W2081" t="n">
        <v>17.15771484375</v>
      </c>
      <c r="X2081" t="n">
        <v>48.90153884887695</v>
      </c>
      <c r="Y2081" t="n">
        <v>37.89644241333008</v>
      </c>
      <c r="Z2081" t="n">
        <v>41.14977645874023</v>
      </c>
      <c r="AB2081" t="n">
        <v>35.6285285949707</v>
      </c>
      <c r="AC2081" t="n">
        <v>64.57388305664062</v>
      </c>
      <c r="AD2081" t="n">
        <v>69.50164794921875</v>
      </c>
    </row>
    <row r="2082">
      <c r="A2082" s="75" t="n">
        <v>42102</v>
      </c>
      <c r="B2082" t="n">
        <v>94.7183837890625</v>
      </c>
      <c r="C2082" t="n">
        <v>87.21462249755859</v>
      </c>
      <c r="D2082" t="n">
        <v>28.13999938964844</v>
      </c>
      <c r="E2082" t="n">
        <v>98.06999969482422</v>
      </c>
      <c r="F2082" t="n">
        <v>36.62649154663086</v>
      </c>
      <c r="G2082" t="n">
        <v>53.94502258300781</v>
      </c>
      <c r="H2082" t="n">
        <v>1203.099975585938</v>
      </c>
      <c r="I2082" t="n">
        <v>64.53054046630859</v>
      </c>
      <c r="J2082" t="n">
        <v>115.787841796875</v>
      </c>
      <c r="K2082" t="n">
        <v>114.7828521728516</v>
      </c>
      <c r="L2082" t="n">
        <v>255.7606964111328</v>
      </c>
      <c r="M2082" t="n">
        <v>100.9299468994141</v>
      </c>
      <c r="N2082" t="n">
        <v>83.87448883056641</v>
      </c>
      <c r="O2082" t="n">
        <v>46.75912475585938</v>
      </c>
      <c r="P2082" t="n">
        <v>183.3963012695312</v>
      </c>
      <c r="Q2082" t="n">
        <v>99.3668212890625</v>
      </c>
      <c r="R2082" t="n">
        <v>144.5599975585938</v>
      </c>
      <c r="S2082" t="n">
        <v>64.13023376464844</v>
      </c>
      <c r="T2082" t="n">
        <v>43.13210296630859</v>
      </c>
      <c r="V2082" t="n">
        <v>59.00649642944336</v>
      </c>
      <c r="W2082" t="n">
        <v>17.22173500061035</v>
      </c>
      <c r="X2082" t="n">
        <v>49.06829071044922</v>
      </c>
      <c r="Y2082" t="n">
        <v>38.0146369934082</v>
      </c>
      <c r="Z2082" t="n">
        <v>41.21656036376953</v>
      </c>
      <c r="AB2082" t="n">
        <v>35.52480697631836</v>
      </c>
      <c r="AC2082" t="n">
        <v>65.11891174316406</v>
      </c>
      <c r="AD2082" t="n">
        <v>70.15410614013672</v>
      </c>
    </row>
    <row r="2083">
      <c r="A2083" s="75" t="n">
        <v>42103</v>
      </c>
      <c r="B2083" t="n">
        <v>94.48059844970703</v>
      </c>
      <c r="C2083" t="n">
        <v>87.19554901123047</v>
      </c>
      <c r="D2083" t="n">
        <v>27.95000076293945</v>
      </c>
      <c r="E2083" t="n">
        <v>99.16000366210938</v>
      </c>
      <c r="F2083" t="n">
        <v>36.98905181884766</v>
      </c>
      <c r="G2083" t="n">
        <v>54.01853942871094</v>
      </c>
      <c r="H2083" t="n">
        <v>1193.599975585938</v>
      </c>
      <c r="I2083" t="n">
        <v>64.46685791015625</v>
      </c>
      <c r="J2083" t="n">
        <v>116.1331939697266</v>
      </c>
      <c r="K2083" t="n">
        <v>114.3711853027344</v>
      </c>
      <c r="L2083" t="n">
        <v>255.6963653564453</v>
      </c>
      <c r="M2083" t="n">
        <v>101.5640716552734</v>
      </c>
      <c r="N2083" t="n">
        <v>84.19419860839844</v>
      </c>
      <c r="O2083" t="n">
        <v>46.52265548706055</v>
      </c>
      <c r="P2083" t="n">
        <v>184.2075042724609</v>
      </c>
      <c r="Q2083" t="n">
        <v>99.01090240478516</v>
      </c>
      <c r="R2083" t="n">
        <v>144.2400054931641</v>
      </c>
      <c r="S2083" t="n">
        <v>62.79941940307617</v>
      </c>
      <c r="T2083" t="n">
        <v>43.2542839050293</v>
      </c>
      <c r="V2083" t="n">
        <v>59.95325088500977</v>
      </c>
      <c r="W2083" t="n">
        <v>17.25018882751465</v>
      </c>
      <c r="X2083" t="n">
        <v>49.30524826049805</v>
      </c>
      <c r="Y2083" t="n">
        <v>38.11466598510742</v>
      </c>
      <c r="Z2083" t="n">
        <v>41.33342742919922</v>
      </c>
      <c r="AB2083" t="n">
        <v>35.37318420410156</v>
      </c>
      <c r="AC2083" t="n">
        <v>65.61034393310547</v>
      </c>
      <c r="AD2083" t="n">
        <v>70.21845245361328</v>
      </c>
    </row>
    <row r="2084">
      <c r="A2084" s="75" t="n">
        <v>42104</v>
      </c>
      <c r="B2084" t="n">
        <v>94.48059844970703</v>
      </c>
      <c r="C2084" t="n">
        <v>87.19554901123047</v>
      </c>
      <c r="D2084" t="n">
        <v>28.21999931335449</v>
      </c>
      <c r="E2084" t="n">
        <v>99.38999938964844</v>
      </c>
      <c r="F2084" t="n">
        <v>37.01494979858398</v>
      </c>
      <c r="G2084" t="n">
        <v>54.12472534179688</v>
      </c>
      <c r="H2084" t="n">
        <v>1204.599975585938</v>
      </c>
      <c r="I2084" t="n">
        <v>64.61552429199219</v>
      </c>
      <c r="J2084" t="n">
        <v>117.5772247314453</v>
      </c>
      <c r="K2084" t="n">
        <v>114.9201126098633</v>
      </c>
      <c r="L2084" t="n">
        <v>256.2654724121094</v>
      </c>
      <c r="M2084" t="n">
        <v>101.9805297851562</v>
      </c>
      <c r="N2084" t="n">
        <v>84.45911407470703</v>
      </c>
      <c r="O2084" t="n">
        <v>46.83221435546875</v>
      </c>
      <c r="P2084" t="n">
        <v>185.2127380371094</v>
      </c>
      <c r="Q2084" t="n">
        <v>98.91539001464844</v>
      </c>
      <c r="R2084" t="n">
        <v>147.2799987792969</v>
      </c>
      <c r="S2084" t="n">
        <v>62.75377655029297</v>
      </c>
      <c r="T2084" t="n">
        <v>43.37648010253906</v>
      </c>
      <c r="V2084" t="n">
        <v>60.21623611450195</v>
      </c>
      <c r="W2084" t="n">
        <v>17.24307632446289</v>
      </c>
      <c r="X2084" t="n">
        <v>49.99857711791992</v>
      </c>
      <c r="Y2084" t="n">
        <v>38.2601203918457</v>
      </c>
      <c r="Z2084" t="n">
        <v>41.40858459472656</v>
      </c>
      <c r="AB2084" t="n">
        <v>35.63650512695312</v>
      </c>
      <c r="AC2084" t="n">
        <v>66.17325592041016</v>
      </c>
      <c r="AD2084" t="n">
        <v>70.45737457275391</v>
      </c>
    </row>
    <row r="2085">
      <c r="A2085" s="75" t="n">
        <v>42107</v>
      </c>
      <c r="B2085" t="n">
        <v>94.58247375488281</v>
      </c>
      <c r="C2085" t="n">
        <v>87.17645263671875</v>
      </c>
      <c r="D2085" t="n">
        <v>28.02000045776367</v>
      </c>
      <c r="E2085" t="n">
        <v>99.48999786376953</v>
      </c>
      <c r="F2085" t="n">
        <v>36.79914474487305</v>
      </c>
      <c r="G2085" t="n">
        <v>53.78165817260742</v>
      </c>
      <c r="H2085" t="n">
        <v>1199.300048828125</v>
      </c>
      <c r="I2085" t="n">
        <v>64.49516296386719</v>
      </c>
      <c r="J2085" t="n">
        <v>117.863395690918</v>
      </c>
      <c r="K2085" t="n">
        <v>114.9932861328125</v>
      </c>
      <c r="L2085" t="n">
        <v>255.3844451904297</v>
      </c>
      <c r="M2085" t="n">
        <v>101.7249908447266</v>
      </c>
      <c r="N2085" t="n">
        <v>83.88361358642578</v>
      </c>
      <c r="O2085" t="n">
        <v>46.88380813598633</v>
      </c>
      <c r="P2085" t="n">
        <v>184.3750762939453</v>
      </c>
      <c r="Q2085" t="n">
        <v>98.94145202636719</v>
      </c>
      <c r="R2085" t="n">
        <v>148</v>
      </c>
      <c r="S2085" t="n">
        <v>62.58648300170898</v>
      </c>
      <c r="T2085" t="n">
        <v>43.20193099975586</v>
      </c>
      <c r="V2085" t="n">
        <v>59.61511993408203</v>
      </c>
      <c r="W2085" t="n">
        <v>17.30709648132324</v>
      </c>
      <c r="X2085" t="n">
        <v>49.52465438842773</v>
      </c>
      <c r="Y2085" t="n">
        <v>38.15102005004883</v>
      </c>
      <c r="Z2085" t="n">
        <v>41.21656036376953</v>
      </c>
      <c r="AB2085" t="n">
        <v>35.28541946411133</v>
      </c>
      <c r="AC2085" t="n">
        <v>65.81584930419922</v>
      </c>
      <c r="AD2085" t="n">
        <v>70.07140350341797</v>
      </c>
    </row>
    <row r="2086">
      <c r="A2086" s="75" t="n">
        <v>42108</v>
      </c>
      <c r="B2086" t="n">
        <v>94.68440246582031</v>
      </c>
      <c r="C2086" t="n">
        <v>87.19554901123047</v>
      </c>
      <c r="D2086" t="n">
        <v>28.22999954223633</v>
      </c>
      <c r="E2086" t="n">
        <v>98.76000213623047</v>
      </c>
      <c r="F2086" t="n">
        <v>36.96315765380859</v>
      </c>
      <c r="G2086" t="n">
        <v>54.18191909790039</v>
      </c>
      <c r="H2086" t="n">
        <v>1192.800048828125</v>
      </c>
      <c r="I2086" t="n">
        <v>64.52347564697266</v>
      </c>
      <c r="J2086" t="n">
        <v>117.4982528686523</v>
      </c>
      <c r="K2086" t="n">
        <v>114.9658432006836</v>
      </c>
      <c r="L2086" t="n">
        <v>255.6413269042969</v>
      </c>
      <c r="M2086" t="n">
        <v>101.4315872192383</v>
      </c>
      <c r="N2086" t="n">
        <v>83.93843078613281</v>
      </c>
      <c r="O2086" t="n">
        <v>46.75052261352539</v>
      </c>
      <c r="P2086" t="n">
        <v>184.7277526855469</v>
      </c>
      <c r="Q2086" t="n">
        <v>99.20185852050781</v>
      </c>
      <c r="R2086" t="n">
        <v>150.5599975585938</v>
      </c>
      <c r="S2086" t="n">
        <v>62.80703353881836</v>
      </c>
      <c r="T2086" t="n">
        <v>43.38520431518555</v>
      </c>
      <c r="V2086" t="n">
        <v>60.6895866394043</v>
      </c>
      <c r="W2086" t="n">
        <v>17.30709648132324</v>
      </c>
      <c r="X2086" t="n">
        <v>49.58608245849609</v>
      </c>
      <c r="Y2086" t="n">
        <v>38.03281784057617</v>
      </c>
      <c r="Z2086" t="n">
        <v>41.30839538574219</v>
      </c>
      <c r="AB2086" t="n">
        <v>35.46096420288086</v>
      </c>
      <c r="AC2086" t="n">
        <v>65.92305755615234</v>
      </c>
      <c r="AD2086" t="n">
        <v>70.03463745117188</v>
      </c>
    </row>
    <row r="2087">
      <c r="A2087" s="75" t="n">
        <v>42109</v>
      </c>
      <c r="B2087" t="n">
        <v>94.81177520751953</v>
      </c>
      <c r="C2087" t="n">
        <v>87.17645263671875</v>
      </c>
      <c r="D2087" t="n">
        <v>28.73999977111816</v>
      </c>
      <c r="E2087" t="n">
        <v>98.33000183105469</v>
      </c>
      <c r="F2087" t="n">
        <v>37.22212219238281</v>
      </c>
      <c r="G2087" t="n">
        <v>54.42696380615234</v>
      </c>
      <c r="H2087" t="n">
        <v>1201.5</v>
      </c>
      <c r="I2087" t="n">
        <v>64.77835083007812</v>
      </c>
      <c r="J2087" t="n">
        <v>118.7251968383789</v>
      </c>
      <c r="K2087" t="n">
        <v>115.7708740234375</v>
      </c>
      <c r="L2087" t="n">
        <v>256.760986328125</v>
      </c>
      <c r="M2087" t="n">
        <v>102.0656967163086</v>
      </c>
      <c r="N2087" t="n">
        <v>84.15765380859375</v>
      </c>
      <c r="O2087" t="n">
        <v>47.15465927124023</v>
      </c>
      <c r="P2087" t="n">
        <v>185.5566558837891</v>
      </c>
      <c r="Q2087" t="n">
        <v>99.50570678710938</v>
      </c>
      <c r="R2087" t="n">
        <v>157.6799926757812</v>
      </c>
      <c r="S2087" t="n">
        <v>62.33553695678711</v>
      </c>
      <c r="T2087" t="n">
        <v>43.80413436889648</v>
      </c>
      <c r="V2087" t="n">
        <v>62.13980102539062</v>
      </c>
      <c r="W2087" t="n">
        <v>17.37111854553223</v>
      </c>
      <c r="X2087" t="n">
        <v>49.67385482788086</v>
      </c>
      <c r="Y2087" t="n">
        <v>38.36923599243164</v>
      </c>
      <c r="Z2087" t="n">
        <v>41.19150924682617</v>
      </c>
      <c r="AB2087" t="n">
        <v>35.54873657226562</v>
      </c>
      <c r="AC2087" t="n">
        <v>66.09284973144531</v>
      </c>
      <c r="AD2087" t="n">
        <v>70.03463745117188</v>
      </c>
    </row>
    <row r="2088">
      <c r="A2088" s="75" t="n">
        <v>42110</v>
      </c>
      <c r="B2088" t="n">
        <v>94.76084136962891</v>
      </c>
      <c r="C2088" t="n">
        <v>87.19554901123047</v>
      </c>
      <c r="D2088" t="n">
        <v>29.03000068664551</v>
      </c>
      <c r="E2088" t="n">
        <v>97.41999816894531</v>
      </c>
      <c r="F2088" t="n">
        <v>37.5156135559082</v>
      </c>
      <c r="G2088" t="n">
        <v>54.57400512695312</v>
      </c>
      <c r="H2088" t="n">
        <v>1198</v>
      </c>
      <c r="I2088" t="n">
        <v>64.64383697509766</v>
      </c>
      <c r="J2088" t="n">
        <v>118.9094085693359</v>
      </c>
      <c r="K2088" t="n">
        <v>115.7068481445312</v>
      </c>
      <c r="L2088" t="n">
        <v>256.0818786621094</v>
      </c>
      <c r="M2088" t="n">
        <v>101.9237442016602</v>
      </c>
      <c r="N2088" t="n">
        <v>84.15765380859375</v>
      </c>
      <c r="O2088" t="n">
        <v>47.05148696899414</v>
      </c>
      <c r="P2088" t="n">
        <v>185.5037384033203</v>
      </c>
      <c r="Q2088" t="n">
        <v>99.61851501464844</v>
      </c>
      <c r="R2088" t="n">
        <v>159.5200042724609</v>
      </c>
      <c r="S2088" t="n">
        <v>62.49521255493164</v>
      </c>
      <c r="T2088" t="n">
        <v>43.7081298828125</v>
      </c>
      <c r="V2088" t="n">
        <v>61.99701309204102</v>
      </c>
      <c r="W2088" t="n">
        <v>17.39957618713379</v>
      </c>
      <c r="X2088" t="n">
        <v>49.56853866577148</v>
      </c>
      <c r="Y2088" t="n">
        <v>38.23286056518555</v>
      </c>
      <c r="Z2088" t="n">
        <v>41.3417854309082</v>
      </c>
      <c r="AB2088" t="n">
        <v>35.31733703613281</v>
      </c>
      <c r="AC2088" t="n">
        <v>66.05708312988281</v>
      </c>
      <c r="AD2088" t="n">
        <v>70.17250061035156</v>
      </c>
    </row>
    <row r="2089">
      <c r="A2089" s="75" t="n">
        <v>42111</v>
      </c>
      <c r="B2089" t="n">
        <v>94.83726501464844</v>
      </c>
      <c r="C2089" t="n">
        <v>87.17645263671875</v>
      </c>
      <c r="D2089" t="n">
        <v>28.96999931335449</v>
      </c>
      <c r="E2089" t="n">
        <v>97.51999664306641</v>
      </c>
      <c r="F2089" t="n">
        <v>36.85956954956055</v>
      </c>
      <c r="G2089" t="n">
        <v>53.88783645629883</v>
      </c>
      <c r="H2089" t="n">
        <v>1202.900024414062</v>
      </c>
      <c r="I2089" t="n">
        <v>64.44561004638672</v>
      </c>
      <c r="J2089" t="n">
        <v>117.2515716552734</v>
      </c>
      <c r="K2089" t="n">
        <v>113.8314666748047</v>
      </c>
      <c r="L2089" t="n">
        <v>253.0807800292969</v>
      </c>
      <c r="M2089" t="n">
        <v>100.3336791992188</v>
      </c>
      <c r="N2089" t="n">
        <v>83.07976531982422</v>
      </c>
      <c r="O2089" t="n">
        <v>46.34639358520508</v>
      </c>
      <c r="P2089" t="n">
        <v>183.3697967529297</v>
      </c>
      <c r="Q2089" t="n">
        <v>100.2522430419922</v>
      </c>
      <c r="R2089" t="n">
        <v>158.7200012207031</v>
      </c>
      <c r="S2089" t="n">
        <v>62.20625686645508</v>
      </c>
      <c r="T2089" t="n">
        <v>43.30665969848633</v>
      </c>
      <c r="V2089" t="n">
        <v>61.54618453979492</v>
      </c>
      <c r="W2089" t="n">
        <v>17.16483306884766</v>
      </c>
      <c r="X2089" t="n">
        <v>48.97175979614258</v>
      </c>
      <c r="Y2089" t="n">
        <v>37.70549774169922</v>
      </c>
      <c r="Z2089" t="n">
        <v>40.9577522277832</v>
      </c>
      <c r="AB2089" t="n">
        <v>35.18965530395508</v>
      </c>
      <c r="AC2089" t="n">
        <v>65.48523712158203</v>
      </c>
      <c r="AD2089" t="n">
        <v>69.13406372070312</v>
      </c>
    </row>
    <row r="2090">
      <c r="A2090" s="75" t="n">
        <v>42114</v>
      </c>
      <c r="B2090" t="n">
        <v>94.76930999755859</v>
      </c>
      <c r="C2090" t="n">
        <v>87.17645263671875</v>
      </c>
      <c r="D2090" t="n">
        <v>28.69000053405762</v>
      </c>
      <c r="E2090" t="n">
        <v>97.94000244140625</v>
      </c>
      <c r="F2090" t="n">
        <v>36.82503890991211</v>
      </c>
      <c r="G2090" t="n">
        <v>53.94502258300781</v>
      </c>
      <c r="H2090" t="n">
        <v>1193.5</v>
      </c>
      <c r="I2090" t="n">
        <v>64.58718109130859</v>
      </c>
      <c r="J2090" t="n">
        <v>117.7417068481445</v>
      </c>
      <c r="K2090" t="n">
        <v>114.9475326538086</v>
      </c>
      <c r="L2090" t="n">
        <v>255.2926177978516</v>
      </c>
      <c r="M2090" t="n">
        <v>101.8385543823242</v>
      </c>
      <c r="N2090" t="n">
        <v>83.75575256347656</v>
      </c>
      <c r="O2090" t="n">
        <v>46.81071090698242</v>
      </c>
      <c r="P2090" t="n">
        <v>185.0452270507812</v>
      </c>
      <c r="Q2090" t="n">
        <v>99.98313140869141</v>
      </c>
      <c r="R2090" t="n">
        <v>159.1199951171875</v>
      </c>
      <c r="S2090" t="n">
        <v>62.29748916625977</v>
      </c>
      <c r="T2090" t="n">
        <v>43.620849609375</v>
      </c>
      <c r="V2090" t="n">
        <v>61.77912139892578</v>
      </c>
      <c r="W2090" t="n">
        <v>17.23596382141113</v>
      </c>
      <c r="X2090" t="n">
        <v>49.54220581054688</v>
      </c>
      <c r="Y2090" t="n">
        <v>38.3510627746582</v>
      </c>
      <c r="Z2090" t="n">
        <v>41.09967041015625</v>
      </c>
      <c r="AB2090" t="n">
        <v>35.71630859375</v>
      </c>
      <c r="AC2090" t="n">
        <v>65.8873291015625</v>
      </c>
      <c r="AD2090" t="n">
        <v>69.89681243896484</v>
      </c>
    </row>
    <row r="2091">
      <c r="A2091" s="75" t="n">
        <v>42115</v>
      </c>
      <c r="B2091" t="n">
        <v>94.66739654541016</v>
      </c>
      <c r="C2091" t="n">
        <v>87.19554901123047</v>
      </c>
      <c r="D2091" t="n">
        <v>28.64999961853027</v>
      </c>
      <c r="E2091" t="n">
        <v>97.98000335693359</v>
      </c>
      <c r="F2091" t="n">
        <v>37.04084396362305</v>
      </c>
      <c r="G2091" t="n">
        <v>54.42696380615234</v>
      </c>
      <c r="H2091" t="n">
        <v>1202.900024414062</v>
      </c>
      <c r="I2091" t="n">
        <v>64.62972259521484</v>
      </c>
      <c r="J2091" t="n">
        <v>119.8961868286133</v>
      </c>
      <c r="K2091" t="n">
        <v>114.8285980224609</v>
      </c>
      <c r="L2091" t="n">
        <v>255.2192230224609</v>
      </c>
      <c r="M2091" t="n">
        <v>102.27392578125</v>
      </c>
      <c r="N2091" t="n">
        <v>84.22161102294922</v>
      </c>
      <c r="O2091" t="n">
        <v>46.74623489379883</v>
      </c>
      <c r="P2091" t="n">
        <v>184.8247985839844</v>
      </c>
      <c r="Q2091" t="n">
        <v>99.62722778320312</v>
      </c>
      <c r="R2091" t="n">
        <v>155.6000061035156</v>
      </c>
      <c r="S2091" t="n">
        <v>62.40397644042969</v>
      </c>
      <c r="T2091" t="n">
        <v>43.29793548583984</v>
      </c>
      <c r="V2091" t="n">
        <v>61.12540435791016</v>
      </c>
      <c r="W2091" t="n">
        <v>17.15060234069824</v>
      </c>
      <c r="X2091" t="n">
        <v>49.48077774047852</v>
      </c>
      <c r="Y2091" t="n">
        <v>38.33287048339844</v>
      </c>
      <c r="Z2091" t="n">
        <v>41.17481994628906</v>
      </c>
      <c r="AB2091" t="n">
        <v>35.39712524414062</v>
      </c>
      <c r="AC2091" t="n">
        <v>66.32513427734375</v>
      </c>
      <c r="AD2091" t="n">
        <v>69.9703369140625</v>
      </c>
    </row>
    <row r="2092">
      <c r="A2092" s="75" t="n">
        <v>42116</v>
      </c>
      <c r="B2092" t="n">
        <v>94.38712310791016</v>
      </c>
      <c r="C2092" t="n">
        <v>87.17645263671875</v>
      </c>
      <c r="D2092" t="n">
        <v>28.60000038146973</v>
      </c>
      <c r="E2092" t="n">
        <v>98.01999664306641</v>
      </c>
      <c r="F2092" t="n">
        <v>37.43791961669922</v>
      </c>
      <c r="G2092" t="n">
        <v>54.53316116333008</v>
      </c>
      <c r="H2092" t="n">
        <v>1186.900024414062</v>
      </c>
      <c r="I2092" t="n">
        <v>64.56594085693359</v>
      </c>
      <c r="J2092" t="n">
        <v>119.6791229248047</v>
      </c>
      <c r="K2092" t="n">
        <v>115.0024261474609</v>
      </c>
      <c r="L2092" t="n">
        <v>255.9625549316406</v>
      </c>
      <c r="M2092" t="n">
        <v>102.8323135375977</v>
      </c>
      <c r="N2092" t="n">
        <v>84.22161102294922</v>
      </c>
      <c r="O2092" t="n">
        <v>46.83221435546875</v>
      </c>
      <c r="P2092" t="n">
        <v>185.7330169677734</v>
      </c>
      <c r="Q2092" t="n">
        <v>99.16716003417969</v>
      </c>
      <c r="R2092" t="n">
        <v>154.8800048828125</v>
      </c>
      <c r="S2092" t="n">
        <v>62.53325271606445</v>
      </c>
      <c r="T2092" t="n">
        <v>43.38520431518555</v>
      </c>
      <c r="V2092" t="n">
        <v>61.53115844726562</v>
      </c>
      <c r="W2092" t="n">
        <v>17.27153015136719</v>
      </c>
      <c r="X2092" t="n">
        <v>49.69141006469727</v>
      </c>
      <c r="Y2092" t="n">
        <v>38.72383117675781</v>
      </c>
      <c r="Z2092" t="n">
        <v>41.19987106323242</v>
      </c>
      <c r="AB2092" t="n">
        <v>35.46894454956055</v>
      </c>
      <c r="AC2092" t="n">
        <v>66.43235015869141</v>
      </c>
      <c r="AD2092" t="n">
        <v>70.03463745117188</v>
      </c>
    </row>
    <row r="2093">
      <c r="A2093" s="75" t="n">
        <v>42117</v>
      </c>
      <c r="B2093" t="n">
        <v>94.531494140625</v>
      </c>
      <c r="C2093" t="n">
        <v>87.17645263671875</v>
      </c>
      <c r="D2093" t="n">
        <v>28.89999961853027</v>
      </c>
      <c r="E2093" t="n">
        <v>97.27999877929688</v>
      </c>
      <c r="F2093" t="n">
        <v>37.71416091918945</v>
      </c>
      <c r="G2093" t="n">
        <v>54.73736953735352</v>
      </c>
      <c r="H2093" t="n">
        <v>1194.400024414062</v>
      </c>
      <c r="I2093" t="n">
        <v>64.54470062255859</v>
      </c>
      <c r="J2093" t="n">
        <v>120.9421920776367</v>
      </c>
      <c r="K2093" t="n">
        <v>115.5238647460938</v>
      </c>
      <c r="L2093" t="n">
        <v>257.2197875976562</v>
      </c>
      <c r="M2093" t="n">
        <v>103.2203598022461</v>
      </c>
      <c r="N2093" t="n">
        <v>84.733154296875</v>
      </c>
      <c r="O2093" t="n">
        <v>47.03427505493164</v>
      </c>
      <c r="P2093" t="n">
        <v>186.2003784179688</v>
      </c>
      <c r="Q2093" t="n">
        <v>99.41892242431641</v>
      </c>
      <c r="R2093" t="n">
        <v>158.0800018310547</v>
      </c>
      <c r="S2093" t="n">
        <v>62.70054244995117</v>
      </c>
      <c r="T2093" t="n">
        <v>43.49867248535156</v>
      </c>
      <c r="V2093" t="n">
        <v>61.95195007324219</v>
      </c>
      <c r="W2093" t="n">
        <v>17.29998207092285</v>
      </c>
      <c r="X2093" t="n">
        <v>49.63875579833984</v>
      </c>
      <c r="Y2093" t="n">
        <v>38.87841033935547</v>
      </c>
      <c r="Z2093" t="n">
        <v>41.05793762207031</v>
      </c>
      <c r="AB2093" t="n">
        <v>35.66843414306641</v>
      </c>
      <c r="AC2093" t="n">
        <v>66.68253326416016</v>
      </c>
      <c r="AD2093" t="n">
        <v>70.38385772705078</v>
      </c>
    </row>
    <row r="2094">
      <c r="A2094" s="75" t="n">
        <v>42118</v>
      </c>
      <c r="B2094" t="n">
        <v>94.69286346435547</v>
      </c>
      <c r="C2094" t="n">
        <v>87.17645263671875</v>
      </c>
      <c r="D2094" t="n">
        <v>28.88999938964844</v>
      </c>
      <c r="E2094" t="n">
        <v>96.91999816894531</v>
      </c>
      <c r="F2094" t="n">
        <v>37.85226821899414</v>
      </c>
      <c r="G2094" t="n">
        <v>55.05595016479492</v>
      </c>
      <c r="H2094" t="n">
        <v>1175.199951171875</v>
      </c>
      <c r="I2094" t="n">
        <v>64.65093994140625</v>
      </c>
      <c r="J2094" t="n">
        <v>119.6330490112305</v>
      </c>
      <c r="K2094" t="n">
        <v>115.1396408081055</v>
      </c>
      <c r="L2094" t="n">
        <v>256.1552734375</v>
      </c>
      <c r="M2094" t="n">
        <v>104.6211318969727</v>
      </c>
      <c r="N2094" t="n">
        <v>85.48219299316406</v>
      </c>
      <c r="O2094" t="n">
        <v>46.98268508911133</v>
      </c>
      <c r="P2094" t="n">
        <v>186.6324157714844</v>
      </c>
      <c r="Q2094" t="n">
        <v>99.84425354003906</v>
      </c>
      <c r="R2094" t="n">
        <v>157.3600006103516</v>
      </c>
      <c r="S2094" t="n">
        <v>62.82985305786133</v>
      </c>
      <c r="T2094" t="n">
        <v>43.86522674560547</v>
      </c>
      <c r="V2094" t="n">
        <v>61.59878540039062</v>
      </c>
      <c r="W2094" t="n">
        <v>17.27153015136719</v>
      </c>
      <c r="X2094" t="n">
        <v>49.42811584472656</v>
      </c>
      <c r="Y2094" t="n">
        <v>39.21480941772461</v>
      </c>
      <c r="Z2094" t="n">
        <v>41.0662841796875</v>
      </c>
      <c r="AB2094" t="n">
        <v>36.02750778198242</v>
      </c>
      <c r="AC2094" t="n">
        <v>66.46809387207031</v>
      </c>
      <c r="AD2094" t="n">
        <v>71.339599609375</v>
      </c>
    </row>
    <row r="2095">
      <c r="A2095" s="75" t="n">
        <v>42121</v>
      </c>
      <c r="B2095" t="n">
        <v>94.72687530517578</v>
      </c>
      <c r="C2095" t="n">
        <v>87.19554901123047</v>
      </c>
      <c r="D2095" t="n">
        <v>28.90999984741211</v>
      </c>
      <c r="E2095" t="n">
        <v>96.76999664306641</v>
      </c>
      <c r="F2095" t="n">
        <v>37.99901962280273</v>
      </c>
      <c r="G2095" t="n">
        <v>55.32550811767578</v>
      </c>
      <c r="H2095" t="n">
        <v>1203.300048828125</v>
      </c>
      <c r="I2095" t="n">
        <v>64.67214202880859</v>
      </c>
      <c r="J2095" t="n">
        <v>114.6497039794922</v>
      </c>
      <c r="K2095" t="n">
        <v>113.8680572509766</v>
      </c>
      <c r="L2095" t="n">
        <v>254.0536651611328</v>
      </c>
      <c r="M2095" t="n">
        <v>104.3561172485352</v>
      </c>
      <c r="N2095" t="n">
        <v>85.28122711181641</v>
      </c>
      <c r="O2095" t="n">
        <v>46.60863876342773</v>
      </c>
      <c r="P2095" t="n">
        <v>185.8564453125</v>
      </c>
      <c r="Q2095" t="n">
        <v>99.86160278320312</v>
      </c>
      <c r="R2095" t="n">
        <v>156.1600036621094</v>
      </c>
      <c r="S2095" t="n">
        <v>62.74618530273438</v>
      </c>
      <c r="T2095" t="n">
        <v>44.24924850463867</v>
      </c>
      <c r="V2095" t="n">
        <v>61.53115844726562</v>
      </c>
      <c r="W2095" t="n">
        <v>17.2075080871582</v>
      </c>
      <c r="X2095" t="n">
        <v>49.41056442260742</v>
      </c>
      <c r="Y2095" t="n">
        <v>39.32392501831055</v>
      </c>
      <c r="Z2095" t="n">
        <v>40.84087371826172</v>
      </c>
      <c r="AB2095" t="n">
        <v>35.59661102294922</v>
      </c>
      <c r="AC2095" t="n">
        <v>65.26187133789062</v>
      </c>
      <c r="AD2095" t="n">
        <v>70.71467590332031</v>
      </c>
    </row>
    <row r="2096">
      <c r="A2096" s="75" t="n">
        <v>42122</v>
      </c>
      <c r="B2096" t="n">
        <v>94.36167144775391</v>
      </c>
      <c r="C2096" t="n">
        <v>87.19554901123047</v>
      </c>
      <c r="D2096" t="n">
        <v>29</v>
      </c>
      <c r="E2096" t="n">
        <v>96.08999633789062</v>
      </c>
      <c r="F2096" t="n">
        <v>38.05944442749023</v>
      </c>
      <c r="G2096" t="n">
        <v>55.39085388183594</v>
      </c>
      <c r="H2096" t="n">
        <v>1214</v>
      </c>
      <c r="I2096" t="n">
        <v>64.57302856445312</v>
      </c>
      <c r="J2096" t="n">
        <v>113.3175277709961</v>
      </c>
      <c r="K2096" t="n">
        <v>114.499267578125</v>
      </c>
      <c r="L2096" t="n">
        <v>255.0815582275391</v>
      </c>
      <c r="M2096" t="n">
        <v>104.1479110717773</v>
      </c>
      <c r="N2096" t="n">
        <v>85.02545166015625</v>
      </c>
      <c r="O2096" t="n">
        <v>46.91389465332031</v>
      </c>
      <c r="P2096" t="n">
        <v>186.4473266601562</v>
      </c>
      <c r="Q2096" t="n">
        <v>99.28867340087891</v>
      </c>
      <c r="R2096" t="n">
        <v>156.8000030517578</v>
      </c>
      <c r="S2096" t="n">
        <v>62.62450790405273</v>
      </c>
      <c r="T2096" t="n">
        <v>44.31033325195312</v>
      </c>
      <c r="V2096" t="n">
        <v>61.8392219543457</v>
      </c>
      <c r="W2096" t="n">
        <v>17.30709648132324</v>
      </c>
      <c r="X2096" t="n">
        <v>49.49833679199219</v>
      </c>
      <c r="Y2096" t="n">
        <v>39.45121383666992</v>
      </c>
      <c r="Z2096" t="n">
        <v>40.88262557983398</v>
      </c>
      <c r="AB2096" t="n">
        <v>35.85195541381836</v>
      </c>
      <c r="AC2096" t="n">
        <v>65.58354949951172</v>
      </c>
      <c r="AD2096" t="n">
        <v>70.466552734375</v>
      </c>
    </row>
    <row r="2097">
      <c r="A2097" s="75" t="n">
        <v>42123</v>
      </c>
      <c r="B2097" t="n">
        <v>94.14934539794922</v>
      </c>
      <c r="C2097" t="n">
        <v>87.19554901123047</v>
      </c>
      <c r="D2097" t="n">
        <v>29.17000007629395</v>
      </c>
      <c r="E2097" t="n">
        <v>95.12000274658203</v>
      </c>
      <c r="F2097" t="n">
        <v>37.58467102050781</v>
      </c>
      <c r="G2097" t="n">
        <v>54.90892028808594</v>
      </c>
      <c r="H2097" t="n">
        <v>1209.800048828125</v>
      </c>
      <c r="I2097" t="n">
        <v>64.45269012451172</v>
      </c>
      <c r="J2097" t="n">
        <v>113.4194869995117</v>
      </c>
      <c r="K2097" t="n">
        <v>113.2551040649414</v>
      </c>
      <c r="L2097" t="n">
        <v>253.5029907226562</v>
      </c>
      <c r="M2097" t="n">
        <v>103.4948272705078</v>
      </c>
      <c r="N2097" t="n">
        <v>84.46823120117188</v>
      </c>
      <c r="O2097" t="n">
        <v>46.48826217651367</v>
      </c>
      <c r="P2097" t="n">
        <v>185.6801147460938</v>
      </c>
      <c r="Q2097" t="n">
        <v>99.10643768310547</v>
      </c>
      <c r="R2097" t="n">
        <v>160.9600067138672</v>
      </c>
      <c r="S2097" t="n">
        <v>61.36211013793945</v>
      </c>
      <c r="T2097" t="n">
        <v>44.28416442871094</v>
      </c>
      <c r="V2097" t="n">
        <v>62.32010650634766</v>
      </c>
      <c r="W2097" t="n">
        <v>17.29998207092285</v>
      </c>
      <c r="X2097" t="n">
        <v>49.25259780883789</v>
      </c>
      <c r="Y2097" t="n">
        <v>39.26028823852539</v>
      </c>
      <c r="Z2097" t="n">
        <v>40.51528930664062</v>
      </c>
      <c r="AB2097" t="n">
        <v>35.70035552978516</v>
      </c>
      <c r="AC2097" t="n">
        <v>64.98489379882812</v>
      </c>
      <c r="AD2097" t="n">
        <v>69.98871612548828</v>
      </c>
    </row>
    <row r="2098">
      <c r="A2098" s="75" t="n">
        <v>42124</v>
      </c>
      <c r="B2098" t="n">
        <v>94.14934539794922</v>
      </c>
      <c r="C2098" t="n">
        <v>87.19554901123047</v>
      </c>
      <c r="D2098" t="n">
        <v>29.5</v>
      </c>
      <c r="E2098" t="n">
        <v>94.59999847412109</v>
      </c>
      <c r="F2098" t="n">
        <v>37.01494979858398</v>
      </c>
      <c r="G2098" t="n">
        <v>54.32894515991211</v>
      </c>
      <c r="H2098" t="n">
        <v>1182.400024414062</v>
      </c>
      <c r="I2098" t="n">
        <v>64.41730499267578</v>
      </c>
      <c r="J2098" t="n">
        <v>109.7518692016602</v>
      </c>
      <c r="K2098" t="n">
        <v>110.858268737793</v>
      </c>
      <c r="L2098" t="n">
        <v>250.6855163574219</v>
      </c>
      <c r="M2098" t="n">
        <v>101.8669509887695</v>
      </c>
      <c r="N2098" t="n">
        <v>83.67351531982422</v>
      </c>
      <c r="O2098" t="n">
        <v>45.53811645507812</v>
      </c>
      <c r="P2098" t="n">
        <v>183.8195037841797</v>
      </c>
      <c r="Q2098" t="n">
        <v>99.27133178710938</v>
      </c>
      <c r="R2098" t="n">
        <v>164.0800018310547</v>
      </c>
      <c r="S2098" t="n">
        <v>60.36591339111328</v>
      </c>
      <c r="T2098" t="n">
        <v>44.00486373901367</v>
      </c>
      <c r="V2098" t="n">
        <v>62.12475204467773</v>
      </c>
      <c r="W2098" t="n">
        <v>17.16483306884766</v>
      </c>
      <c r="X2098" t="n">
        <v>48.82255172729492</v>
      </c>
      <c r="Y2098" t="n">
        <v>38.71474075317383</v>
      </c>
      <c r="Z2098" t="n">
        <v>40.38170623779297</v>
      </c>
      <c r="AB2098" t="n">
        <v>35.28541946411133</v>
      </c>
      <c r="AC2098" t="n">
        <v>64.07350921630859</v>
      </c>
      <c r="AD2098" t="n">
        <v>69.20758819580078</v>
      </c>
    </row>
    <row r="2099">
      <c r="A2099" s="75" t="n">
        <v>42125</v>
      </c>
      <c r="B2099" t="n">
        <v>93.88217926025391</v>
      </c>
      <c r="C2099" t="n">
        <v>87.17645263671875</v>
      </c>
      <c r="D2099" t="n">
        <v>29.45000076293945</v>
      </c>
      <c r="E2099" t="n">
        <v>95.30000305175781</v>
      </c>
      <c r="F2099" t="n">
        <v>37.2393798828125</v>
      </c>
      <c r="G2099" t="n">
        <v>54.93341445922852</v>
      </c>
      <c r="H2099" t="n">
        <v>1174.5</v>
      </c>
      <c r="I2099" t="n">
        <v>64.56096649169922</v>
      </c>
      <c r="J2099" t="n">
        <v>113.1530685424805</v>
      </c>
      <c r="K2099" t="n">
        <v>111.5809860229492</v>
      </c>
      <c r="L2099" t="n">
        <v>252.6311340332031</v>
      </c>
      <c r="M2099" t="n">
        <v>103.2109146118164</v>
      </c>
      <c r="N2099" t="n">
        <v>84.54130554199219</v>
      </c>
      <c r="O2099" t="n">
        <v>45.7831916809082</v>
      </c>
      <c r="P2099" t="n">
        <v>185.8123626708984</v>
      </c>
      <c r="Q2099" t="n">
        <v>98.86332702636719</v>
      </c>
      <c r="R2099" t="n">
        <v>163.1999969482422</v>
      </c>
      <c r="S2099" t="n">
        <v>60.82218551635742</v>
      </c>
      <c r="T2099" t="n">
        <v>44.72926330566406</v>
      </c>
      <c r="V2099" t="n">
        <v>62.26753234863281</v>
      </c>
      <c r="W2099" t="n">
        <v>17.3142147064209</v>
      </c>
      <c r="X2099" t="n">
        <v>49.43689727783203</v>
      </c>
      <c r="Y2099" t="n">
        <v>39.18753814697266</v>
      </c>
      <c r="Z2099" t="n">
        <v>40.74904632568359</v>
      </c>
      <c r="AB2099" t="n">
        <v>35.48489761352539</v>
      </c>
      <c r="AC2099" t="n">
        <v>64.94020843505859</v>
      </c>
      <c r="AD2099" t="n">
        <v>70.16330718994141</v>
      </c>
    </row>
    <row r="2100">
      <c r="A2100" s="75" t="n">
        <v>42128</v>
      </c>
      <c r="B2100" t="n">
        <v>93.7034912109375</v>
      </c>
      <c r="C2100" t="n">
        <v>87.19554901123047</v>
      </c>
      <c r="D2100" t="n">
        <v>29.45999908447266</v>
      </c>
      <c r="E2100" t="n">
        <v>95.48000335693359</v>
      </c>
      <c r="F2100" t="n">
        <v>37.4551887512207</v>
      </c>
      <c r="G2100" t="n">
        <v>54.87623977661133</v>
      </c>
      <c r="H2100" t="n">
        <v>1186.800048828125</v>
      </c>
      <c r="I2100" t="n">
        <v>64.54673767089844</v>
      </c>
      <c r="J2100" t="n">
        <v>113.5444869995117</v>
      </c>
      <c r="K2100" t="n">
        <v>111.9834976196289</v>
      </c>
      <c r="L2100" t="n">
        <v>253.7140197753906</v>
      </c>
      <c r="M2100" t="n">
        <v>103.3812789916992</v>
      </c>
      <c r="N2100" t="n">
        <v>84.80621337890625</v>
      </c>
      <c r="O2100" t="n">
        <v>45.96804428100586</v>
      </c>
      <c r="P2100" t="n">
        <v>186.3414611816406</v>
      </c>
      <c r="Q2100" t="n">
        <v>98.48138427734375</v>
      </c>
      <c r="R2100" t="n">
        <v>162.2400054931641</v>
      </c>
      <c r="S2100" t="n">
        <v>60.88301849365234</v>
      </c>
      <c r="T2100" t="n">
        <v>44.60707855224609</v>
      </c>
      <c r="V2100" t="n">
        <v>62.1097297668457</v>
      </c>
      <c r="W2100" t="n">
        <v>17.48493194580078</v>
      </c>
      <c r="X2100" t="n">
        <v>49.51588439941406</v>
      </c>
      <c r="Y2100" t="n">
        <v>39.22390747070312</v>
      </c>
      <c r="Z2100" t="n">
        <v>40.80747985839844</v>
      </c>
      <c r="AB2100" t="n">
        <v>35.74822616577148</v>
      </c>
      <c r="AC2100" t="n">
        <v>65.35121917724609</v>
      </c>
      <c r="AD2100" t="n">
        <v>70.31034088134766</v>
      </c>
    </row>
    <row r="2101">
      <c r="A2101" s="75" t="n">
        <v>42129</v>
      </c>
      <c r="B2101" t="n">
        <v>93.61844635009766</v>
      </c>
      <c r="C2101" t="n">
        <v>87.19554901123047</v>
      </c>
      <c r="D2101" t="n">
        <v>29.76000022888184</v>
      </c>
      <c r="E2101" t="n">
        <v>95.12999725341797</v>
      </c>
      <c r="F2101" t="n">
        <v>37.04947662353516</v>
      </c>
      <c r="G2101" t="n">
        <v>54.05938339233398</v>
      </c>
      <c r="H2101" t="n">
        <v>1193.199951171875</v>
      </c>
      <c r="I2101" t="n">
        <v>64.46138000488281</v>
      </c>
      <c r="J2101" t="n">
        <v>111.1794586181641</v>
      </c>
      <c r="K2101" t="n">
        <v>110.5563888549805</v>
      </c>
      <c r="L2101" t="n">
        <v>250.3826446533203</v>
      </c>
      <c r="M2101" t="n">
        <v>101.6965789794922</v>
      </c>
      <c r="N2101" t="n">
        <v>83.57304382324219</v>
      </c>
      <c r="O2101" t="n">
        <v>45.4134407043457</v>
      </c>
      <c r="P2101" t="n">
        <v>184.2075042724609</v>
      </c>
      <c r="Q2101" t="n">
        <v>98.43801879882812</v>
      </c>
      <c r="R2101" t="n">
        <v>166.0800018310547</v>
      </c>
      <c r="S2101" t="n">
        <v>59.55981826782227</v>
      </c>
      <c r="T2101" t="n">
        <v>44.10087585449219</v>
      </c>
      <c r="V2101" t="n">
        <v>61.34331130981445</v>
      </c>
      <c r="W2101" t="n">
        <v>17.32843780517578</v>
      </c>
      <c r="X2101" t="n">
        <v>48.84888076782227</v>
      </c>
      <c r="Y2101" t="n">
        <v>38.61473083496094</v>
      </c>
      <c r="Z2101" t="n">
        <v>40.48188781738281</v>
      </c>
      <c r="AB2101" t="n">
        <v>34.95027542114258</v>
      </c>
      <c r="AC2101" t="n">
        <v>64.52918243408203</v>
      </c>
      <c r="AD2101" t="n">
        <v>69.57518005371094</v>
      </c>
    </row>
    <row r="2102">
      <c r="A2102" s="75" t="n">
        <v>42130</v>
      </c>
      <c r="B2102" t="n">
        <v>93.30361175537109</v>
      </c>
      <c r="C2102" t="n">
        <v>87.19554901123047</v>
      </c>
      <c r="D2102" t="n">
        <v>29.72999954223633</v>
      </c>
      <c r="E2102" t="n">
        <v>94.12999725341797</v>
      </c>
      <c r="F2102" t="n">
        <v>36.59196853637695</v>
      </c>
      <c r="G2102" t="n">
        <v>54.1982421875</v>
      </c>
      <c r="H2102" t="n">
        <v>1190.300048828125</v>
      </c>
      <c r="I2102" t="n">
        <v>64.26939392089844</v>
      </c>
      <c r="J2102" t="n">
        <v>112.0741424560547</v>
      </c>
      <c r="K2102" t="n">
        <v>110.9406051635742</v>
      </c>
      <c r="L2102" t="n">
        <v>250.5018920898438</v>
      </c>
      <c r="M2102" t="n">
        <v>100.9962005615234</v>
      </c>
      <c r="N2102" t="n">
        <v>83.35381317138672</v>
      </c>
      <c r="O2102" t="n">
        <v>45.56391906738281</v>
      </c>
      <c r="P2102" t="n">
        <v>183.4491424560547</v>
      </c>
      <c r="Q2102" t="n">
        <v>97.64807891845703</v>
      </c>
      <c r="R2102" t="n">
        <v>166.5599975585938</v>
      </c>
      <c r="S2102" t="n">
        <v>59.44575500488281</v>
      </c>
      <c r="T2102" t="n">
        <v>44.1096076965332</v>
      </c>
      <c r="V2102" t="n">
        <v>61.10287475585938</v>
      </c>
      <c r="W2102" t="n">
        <v>17.24307632446289</v>
      </c>
      <c r="X2102" t="n">
        <v>48.82255172729492</v>
      </c>
      <c r="Y2102" t="n">
        <v>38.28740692138672</v>
      </c>
      <c r="Z2102" t="n">
        <v>40.60711669921875</v>
      </c>
      <c r="AB2102" t="n">
        <v>34.75876998901367</v>
      </c>
      <c r="AC2102" t="n">
        <v>64.27900695800781</v>
      </c>
      <c r="AD2102" t="n">
        <v>69.29029846191406</v>
      </c>
    </row>
    <row r="2103">
      <c r="A2103" s="75" t="n">
        <v>42131</v>
      </c>
      <c r="B2103" t="n">
        <v>93.53333282470703</v>
      </c>
      <c r="C2103" t="n">
        <v>87.17645263671875</v>
      </c>
      <c r="D2103" t="n">
        <v>29.28000068664551</v>
      </c>
      <c r="E2103" t="n">
        <v>94.62000274658203</v>
      </c>
      <c r="F2103" t="n">
        <v>36.54017639160156</v>
      </c>
      <c r="G2103" t="n">
        <v>54.01853942871094</v>
      </c>
      <c r="H2103" t="n">
        <v>1182.400024414062</v>
      </c>
      <c r="I2103" t="n">
        <v>64.26228332519531</v>
      </c>
      <c r="J2103" t="n">
        <v>113.1892395019531</v>
      </c>
      <c r="K2103" t="n">
        <v>111.3614273071289</v>
      </c>
      <c r="L2103" t="n">
        <v>251.4380035400391</v>
      </c>
      <c r="M2103" t="n">
        <v>101.601921081543</v>
      </c>
      <c r="N2103" t="n">
        <v>83.66438293457031</v>
      </c>
      <c r="O2103" t="n">
        <v>45.69719696044922</v>
      </c>
      <c r="P2103" t="n">
        <v>184.1810455322266</v>
      </c>
      <c r="Q2103" t="n">
        <v>97.89979553222656</v>
      </c>
      <c r="R2103" t="n">
        <v>161.6000061035156</v>
      </c>
      <c r="S2103" t="n">
        <v>60.35831832885742</v>
      </c>
      <c r="T2103" t="n">
        <v>44.30160140991211</v>
      </c>
      <c r="V2103" t="n">
        <v>60.44165420532227</v>
      </c>
      <c r="W2103" t="n">
        <v>17.36400604248047</v>
      </c>
      <c r="X2103" t="n">
        <v>49.07705688476562</v>
      </c>
      <c r="Y2103" t="n">
        <v>38.56925582885742</v>
      </c>
      <c r="Z2103" t="n">
        <v>40.70729827880859</v>
      </c>
      <c r="AB2103" t="n">
        <v>34.88644027709961</v>
      </c>
      <c r="AC2103" t="n">
        <v>64.58280181884766</v>
      </c>
      <c r="AD2103" t="n">
        <v>69.648681640625</v>
      </c>
    </row>
    <row r="2104">
      <c r="A2104" s="75" t="n">
        <v>42132</v>
      </c>
      <c r="B2104" t="n">
        <v>93.83962249755859</v>
      </c>
      <c r="C2104" t="n">
        <v>87.19554901123047</v>
      </c>
      <c r="D2104" t="n">
        <v>29.60000038146973</v>
      </c>
      <c r="E2104" t="n">
        <v>94.79000091552734</v>
      </c>
      <c r="F2104" t="n">
        <v>37.00631713867188</v>
      </c>
      <c r="G2104" t="n">
        <v>55.26833343505859</v>
      </c>
      <c r="H2104" t="n">
        <v>1189.099975585938</v>
      </c>
      <c r="I2104" t="n">
        <v>64.76715850830078</v>
      </c>
      <c r="J2104" t="n">
        <v>115.8305740356445</v>
      </c>
      <c r="K2104" t="n">
        <v>112.1939239501953</v>
      </c>
      <c r="L2104" t="n">
        <v>253.5947875976562</v>
      </c>
      <c r="M2104" t="n">
        <v>102.8701782226562</v>
      </c>
      <c r="N2104" t="n">
        <v>85.13506317138672</v>
      </c>
      <c r="O2104" t="n">
        <v>46.08414077758789</v>
      </c>
      <c r="P2104" t="n">
        <v>186.6059875488281</v>
      </c>
      <c r="Q2104" t="n">
        <v>98.30779266357422</v>
      </c>
      <c r="R2104" t="n">
        <v>163.3600006103516</v>
      </c>
      <c r="S2104" t="n">
        <v>61.20242691040039</v>
      </c>
      <c r="T2104" t="n">
        <v>45.00856018066406</v>
      </c>
      <c r="V2104" t="n">
        <v>61.43349456787109</v>
      </c>
      <c r="W2104" t="n">
        <v>17.61298179626465</v>
      </c>
      <c r="X2104" t="n">
        <v>49.65629959106445</v>
      </c>
      <c r="Y2104" t="n">
        <v>39.12389755249023</v>
      </c>
      <c r="Z2104" t="n">
        <v>41.04958343505859</v>
      </c>
      <c r="AB2104" t="n">
        <v>35.13379669189453</v>
      </c>
      <c r="AC2104" t="n">
        <v>65.62819671630859</v>
      </c>
      <c r="AD2104" t="n">
        <v>70.39307403564453</v>
      </c>
    </row>
    <row r="2105">
      <c r="A2105" s="75" t="n">
        <v>42135</v>
      </c>
      <c r="B2105" t="n">
        <v>93.24404907226562</v>
      </c>
      <c r="C2105" t="n">
        <v>87.17645263671875</v>
      </c>
      <c r="D2105" t="n">
        <v>29.3799991607666</v>
      </c>
      <c r="E2105" t="n">
        <v>95.01000213623047</v>
      </c>
      <c r="F2105" t="n">
        <v>36.65240097045898</v>
      </c>
      <c r="G2105" t="n">
        <v>54.7863883972168</v>
      </c>
      <c r="H2105" t="n">
        <v>1183.199951171875</v>
      </c>
      <c r="I2105" t="n">
        <v>64.36185455322266</v>
      </c>
      <c r="J2105" t="n">
        <v>115.8799209594727</v>
      </c>
      <c r="K2105" t="n">
        <v>112.2579574584961</v>
      </c>
      <c r="L2105" t="n">
        <v>253.6038970947266</v>
      </c>
      <c r="M2105" t="n">
        <v>102.4726943969727</v>
      </c>
      <c r="N2105" t="n">
        <v>84.44084167480469</v>
      </c>
      <c r="O2105" t="n">
        <v>46.14002990722656</v>
      </c>
      <c r="P2105" t="n">
        <v>185.7153930664062</v>
      </c>
      <c r="Q2105" t="n">
        <v>97.41366577148438</v>
      </c>
      <c r="R2105" t="n">
        <v>163.0399932861328</v>
      </c>
      <c r="S2105" t="n">
        <v>60.28226089477539</v>
      </c>
      <c r="T2105" t="n">
        <v>44.79909133911133</v>
      </c>
      <c r="V2105" t="n">
        <v>60.27635192871094</v>
      </c>
      <c r="W2105" t="n">
        <v>17.54895210266113</v>
      </c>
      <c r="X2105" t="n">
        <v>49.61242294311523</v>
      </c>
      <c r="Y2105" t="n">
        <v>38.92385864257812</v>
      </c>
      <c r="Z2105" t="n">
        <v>40.88262557983398</v>
      </c>
      <c r="AB2105" t="n">
        <v>34.89441299438477</v>
      </c>
      <c r="AC2105" t="n">
        <v>65.66395568847656</v>
      </c>
      <c r="AD2105" t="n">
        <v>70.08059692382812</v>
      </c>
    </row>
    <row r="2106">
      <c r="A2106" s="75" t="n">
        <v>42136</v>
      </c>
      <c r="B2106" t="n">
        <v>93.23554229736328</v>
      </c>
      <c r="C2106" t="n">
        <v>87.19554901123047</v>
      </c>
      <c r="D2106" t="n">
        <v>29.71999931335449</v>
      </c>
      <c r="E2106" t="n">
        <v>94.52999877929688</v>
      </c>
      <c r="F2106" t="n">
        <v>36.53153610229492</v>
      </c>
      <c r="G2106" t="n">
        <v>54.75371170043945</v>
      </c>
      <c r="H2106" t="n">
        <v>1192.599975585938</v>
      </c>
      <c r="I2106" t="n">
        <v>64.35472869873047</v>
      </c>
      <c r="J2106" t="n">
        <v>115.715446472168</v>
      </c>
      <c r="K2106" t="n">
        <v>112.0566864013672</v>
      </c>
      <c r="L2106" t="n">
        <v>253.0165100097656</v>
      </c>
      <c r="M2106" t="n">
        <v>102.0088958740234</v>
      </c>
      <c r="N2106" t="n">
        <v>84.23988342285156</v>
      </c>
      <c r="O2106" t="n">
        <v>45.83908462524414</v>
      </c>
      <c r="P2106" t="n">
        <v>185.1598510742188</v>
      </c>
      <c r="Q2106" t="n">
        <v>97.50920104980469</v>
      </c>
      <c r="R2106" t="n">
        <v>165.9199981689453</v>
      </c>
      <c r="S2106" t="n">
        <v>60.46477127075195</v>
      </c>
      <c r="T2106" t="n">
        <v>44.32779693603516</v>
      </c>
      <c r="V2106" t="n">
        <v>60.55435180664062</v>
      </c>
      <c r="W2106" t="n">
        <v>17.48493194580078</v>
      </c>
      <c r="X2106" t="n">
        <v>49.55976104736328</v>
      </c>
      <c r="Y2106" t="n">
        <v>38.71474075317383</v>
      </c>
      <c r="Z2106" t="n">
        <v>40.79079437255859</v>
      </c>
      <c r="AB2106" t="n">
        <v>34.85451889038086</v>
      </c>
      <c r="AC2106" t="n">
        <v>65.24398803710938</v>
      </c>
      <c r="AD2106" t="n">
        <v>69.95195007324219</v>
      </c>
    </row>
    <row r="2107">
      <c r="A2107" s="75" t="n">
        <v>42137</v>
      </c>
      <c r="B2107" t="n">
        <v>93.22705078125</v>
      </c>
      <c r="C2107" t="n">
        <v>87.19554901123047</v>
      </c>
      <c r="D2107" t="n">
        <v>29.79000091552734</v>
      </c>
      <c r="E2107" t="n">
        <v>93.62000274658203</v>
      </c>
      <c r="F2107" t="n">
        <v>36.60060501098633</v>
      </c>
      <c r="G2107" t="n">
        <v>55.16213226318359</v>
      </c>
      <c r="H2107" t="n">
        <v>1218.400024414062</v>
      </c>
      <c r="I2107" t="n">
        <v>64.26228332519531</v>
      </c>
      <c r="J2107" t="n">
        <v>115.4062576293945</v>
      </c>
      <c r="K2107" t="n">
        <v>112.0566864013672</v>
      </c>
      <c r="L2107" t="n">
        <v>253.3102569580078</v>
      </c>
      <c r="M2107" t="n">
        <v>102.2171325683594</v>
      </c>
      <c r="N2107" t="n">
        <v>84.26725006103516</v>
      </c>
      <c r="O2107" t="n">
        <v>45.91216659545898</v>
      </c>
      <c r="P2107" t="n">
        <v>185.1950988769531</v>
      </c>
      <c r="Q2107" t="n">
        <v>97.36159515380859</v>
      </c>
      <c r="R2107" t="n">
        <v>164.8800048828125</v>
      </c>
      <c r="S2107" t="n">
        <v>59.8868293762207</v>
      </c>
      <c r="T2107" t="n">
        <v>44.27542495727539</v>
      </c>
      <c r="V2107" t="n">
        <v>60.39654922485352</v>
      </c>
      <c r="W2107" t="n">
        <v>17.49205207824707</v>
      </c>
      <c r="X2107" t="n">
        <v>49.66507339477539</v>
      </c>
      <c r="Y2107" t="n">
        <v>38.87841033935547</v>
      </c>
      <c r="Z2107" t="n">
        <v>40.77409744262695</v>
      </c>
      <c r="AB2107" t="n">
        <v>34.51140213012695</v>
      </c>
      <c r="AC2107" t="n">
        <v>65.31548309326172</v>
      </c>
      <c r="AD2107" t="n">
        <v>69.51083374023438</v>
      </c>
    </row>
    <row r="2108">
      <c r="A2108" s="75" t="n">
        <v>42138</v>
      </c>
      <c r="B2108" t="n">
        <v>93.37168121337891</v>
      </c>
      <c r="C2108" t="n">
        <v>87.17645263671875</v>
      </c>
      <c r="D2108" t="n">
        <v>30.02000045776367</v>
      </c>
      <c r="E2108" t="n">
        <v>93.36000061035156</v>
      </c>
      <c r="F2108" t="n">
        <v>36.96315765380859</v>
      </c>
      <c r="G2108" t="n">
        <v>55.82378005981445</v>
      </c>
      <c r="H2108" t="n">
        <v>1225.400024414062</v>
      </c>
      <c r="I2108" t="n">
        <v>64.5751953125</v>
      </c>
      <c r="J2108" t="n">
        <v>116.9654159545898</v>
      </c>
      <c r="K2108" t="n">
        <v>113.2459716796875</v>
      </c>
      <c r="L2108" t="n">
        <v>256.0268249511719</v>
      </c>
      <c r="M2108" t="n">
        <v>103.7125244140625</v>
      </c>
      <c r="N2108" t="n">
        <v>84.89756011962891</v>
      </c>
      <c r="O2108" t="n">
        <v>46.43238067626953</v>
      </c>
      <c r="P2108" t="n">
        <v>187.1262969970703</v>
      </c>
      <c r="Q2108" t="n">
        <v>97.54389190673828</v>
      </c>
      <c r="R2108" t="n">
        <v>164.2400054931641</v>
      </c>
      <c r="S2108" t="n">
        <v>61.04273986816406</v>
      </c>
      <c r="T2108" t="n">
        <v>44.73799514770508</v>
      </c>
      <c r="V2108" t="n">
        <v>60.37401580810547</v>
      </c>
      <c r="W2108" t="n">
        <v>17.64854431152344</v>
      </c>
      <c r="X2108" t="n">
        <v>50.16532516479492</v>
      </c>
      <c r="Y2108" t="n">
        <v>39.50576782226562</v>
      </c>
      <c r="Z2108" t="n">
        <v>41.40022659301758</v>
      </c>
      <c r="AB2108" t="n">
        <v>34.91037750244141</v>
      </c>
      <c r="AC2108" t="n">
        <v>66.21791076660156</v>
      </c>
      <c r="AD2108" t="n">
        <v>69.82331085205078</v>
      </c>
    </row>
    <row r="2109">
      <c r="A2109" s="75" t="n">
        <v>42139</v>
      </c>
      <c r="B2109" t="n">
        <v>93.76306915283203</v>
      </c>
      <c r="C2109" t="n">
        <v>87.17645263671875</v>
      </c>
      <c r="D2109" t="n">
        <v>30.01000022888184</v>
      </c>
      <c r="E2109" t="n">
        <v>93.13999938964844</v>
      </c>
      <c r="F2109" t="n">
        <v>37.24802017211914</v>
      </c>
      <c r="G2109" t="n">
        <v>55.88914108276367</v>
      </c>
      <c r="H2109" t="n">
        <v>1225.5</v>
      </c>
      <c r="I2109" t="n">
        <v>64.71736145019531</v>
      </c>
      <c r="J2109" t="n">
        <v>116.9719543457031</v>
      </c>
      <c r="K2109" t="n">
        <v>113.1178970336914</v>
      </c>
      <c r="L2109" t="n">
        <v>255.8340911865234</v>
      </c>
      <c r="M2109" t="n">
        <v>103.7125244140625</v>
      </c>
      <c r="N2109" t="n">
        <v>85.34516906738281</v>
      </c>
      <c r="O2109" t="n">
        <v>46.35069274902344</v>
      </c>
      <c r="P2109" t="n">
        <v>187.3290863037109</v>
      </c>
      <c r="Q2109" t="n">
        <v>98.22098541259766</v>
      </c>
      <c r="R2109" t="n">
        <v>164.1600036621094</v>
      </c>
      <c r="S2109" t="n">
        <v>61.66629791259766</v>
      </c>
      <c r="T2109" t="n">
        <v>44.95618438720703</v>
      </c>
      <c r="V2109" t="n">
        <v>60.61446762084961</v>
      </c>
      <c r="W2109" t="n">
        <v>17.57029342651367</v>
      </c>
      <c r="X2109" t="n">
        <v>50.1214485168457</v>
      </c>
      <c r="Y2109" t="n">
        <v>39.37847518920898</v>
      </c>
      <c r="Z2109" t="n">
        <v>41.53379821777344</v>
      </c>
      <c r="AB2109" t="n">
        <v>35.36520385742188</v>
      </c>
      <c r="AC2109" t="n">
        <v>66.35194396972656</v>
      </c>
      <c r="AD2109" t="n">
        <v>70.38385772705078</v>
      </c>
    </row>
    <row r="2110">
      <c r="A2110" s="75" t="n">
        <v>42142</v>
      </c>
      <c r="B2110" t="n">
        <v>93.40573120117188</v>
      </c>
      <c r="C2110" t="n">
        <v>87.17645263671875</v>
      </c>
      <c r="D2110" t="n">
        <v>29.94000053405762</v>
      </c>
      <c r="E2110" t="n">
        <v>94.19000244140625</v>
      </c>
      <c r="F2110" t="n">
        <v>36.86819839477539</v>
      </c>
      <c r="G2110" t="n">
        <v>55.70126342773438</v>
      </c>
      <c r="H2110" t="n">
        <v>1227.800048828125</v>
      </c>
      <c r="I2110" t="n">
        <v>64.61071014404297</v>
      </c>
      <c r="J2110" t="n">
        <v>118.5146942138672</v>
      </c>
      <c r="K2110" t="n">
        <v>114.3986358642578</v>
      </c>
      <c r="L2110" t="n">
        <v>257.8714294433594</v>
      </c>
      <c r="M2110" t="n">
        <v>104.1668319702148</v>
      </c>
      <c r="N2110" t="n">
        <v>85.65573883056641</v>
      </c>
      <c r="O2110" t="n">
        <v>46.83221435546875</v>
      </c>
      <c r="P2110" t="n">
        <v>187.9110565185547</v>
      </c>
      <c r="Q2110" t="n">
        <v>97.70014190673828</v>
      </c>
      <c r="R2110" t="n">
        <v>163.5200042724609</v>
      </c>
      <c r="S2110" t="n">
        <v>61.50661468505859</v>
      </c>
      <c r="T2110" t="n">
        <v>44.75544738769531</v>
      </c>
      <c r="V2110" t="n">
        <v>60.66707611083984</v>
      </c>
      <c r="W2110" t="n">
        <v>17.66988754272461</v>
      </c>
      <c r="X2110" t="n">
        <v>50.21798706054688</v>
      </c>
      <c r="Y2110" t="n">
        <v>39.56940841674805</v>
      </c>
      <c r="Z2110" t="n">
        <v>41.40022659301758</v>
      </c>
      <c r="AB2110" t="n">
        <v>35.5008544921875</v>
      </c>
      <c r="AC2110" t="n">
        <v>66.74509429931641</v>
      </c>
      <c r="AD2110" t="n">
        <v>70.65036773681641</v>
      </c>
    </row>
    <row r="2111">
      <c r="A2111" s="75" t="n">
        <v>42143</v>
      </c>
      <c r="B2111" t="n">
        <v>93.08236694335938</v>
      </c>
      <c r="C2111" t="n">
        <v>87.17645263671875</v>
      </c>
      <c r="D2111" t="n">
        <v>29.26000022888184</v>
      </c>
      <c r="E2111" t="n">
        <v>95.26999664306641</v>
      </c>
      <c r="F2111" t="n">
        <v>36.92862701416016</v>
      </c>
      <c r="G2111" t="n">
        <v>55.4888801574707</v>
      </c>
      <c r="H2111" t="n">
        <v>1206.900024414062</v>
      </c>
      <c r="I2111" t="n">
        <v>64.51118469238281</v>
      </c>
      <c r="J2111" t="n">
        <v>118.5738830566406</v>
      </c>
      <c r="K2111" t="n">
        <v>114.2431259155273</v>
      </c>
      <c r="L2111" t="n">
        <v>257.5778503417969</v>
      </c>
      <c r="M2111" t="n">
        <v>104.0532302856445</v>
      </c>
      <c r="N2111" t="n">
        <v>85.72882843017578</v>
      </c>
      <c r="O2111" t="n">
        <v>46.63874435424805</v>
      </c>
      <c r="P2111" t="n">
        <v>187.8493347167969</v>
      </c>
      <c r="Q2111" t="n">
        <v>97.23139953613281</v>
      </c>
      <c r="R2111" t="n">
        <v>157.0399932861328</v>
      </c>
      <c r="S2111" t="n">
        <v>61.29368591308594</v>
      </c>
      <c r="T2111" t="n">
        <v>44.53724670410156</v>
      </c>
      <c r="V2111" t="n">
        <v>59.80297088623047</v>
      </c>
      <c r="W2111" t="n">
        <v>17.76947402954102</v>
      </c>
      <c r="X2111" t="n">
        <v>50.07756042480469</v>
      </c>
      <c r="Y2111" t="n">
        <v>39.46939468383789</v>
      </c>
      <c r="Z2111" t="n">
        <v>41.29170227050781</v>
      </c>
      <c r="AB2111" t="n">
        <v>35.58067321777344</v>
      </c>
      <c r="AC2111" t="n">
        <v>67.05782318115234</v>
      </c>
      <c r="AD2111" t="n">
        <v>70.63198089599609</v>
      </c>
    </row>
    <row r="2112">
      <c r="A2112" s="75" t="n">
        <v>42144</v>
      </c>
      <c r="B2112" t="n">
        <v>93.22705078125</v>
      </c>
      <c r="C2112" t="n">
        <v>87.17645263671875</v>
      </c>
      <c r="D2112" t="n">
        <v>29.22999954223633</v>
      </c>
      <c r="E2112" t="n">
        <v>95.44999694824219</v>
      </c>
      <c r="F2112" t="n">
        <v>36.90272521972656</v>
      </c>
      <c r="G2112" t="n">
        <v>55.59505081176758</v>
      </c>
      <c r="H2112" t="n">
        <v>1208.900024414062</v>
      </c>
      <c r="I2112" t="n">
        <v>64.43293762207031</v>
      </c>
      <c r="J2112" t="n">
        <v>119.5968856811523</v>
      </c>
      <c r="K2112" t="n">
        <v>114.4535217285156</v>
      </c>
      <c r="L2112" t="n">
        <v>257.6328125</v>
      </c>
      <c r="M2112" t="n">
        <v>104.119514465332</v>
      </c>
      <c r="N2112" t="n">
        <v>85.79276275634766</v>
      </c>
      <c r="O2112" t="n">
        <v>46.90530776977539</v>
      </c>
      <c r="P2112" t="n">
        <v>187.7170562744141</v>
      </c>
      <c r="Q2112" t="n">
        <v>97.49181365966797</v>
      </c>
      <c r="R2112" t="n">
        <v>158.7200012207031</v>
      </c>
      <c r="S2112" t="n">
        <v>61.24045181274414</v>
      </c>
      <c r="T2112" t="n">
        <v>44.51107788085938</v>
      </c>
      <c r="V2112" t="n">
        <v>59.91567993164062</v>
      </c>
      <c r="W2112" t="n">
        <v>17.71968078613281</v>
      </c>
      <c r="X2112" t="n">
        <v>49.89326477050781</v>
      </c>
      <c r="Y2112" t="n">
        <v>39.49667739868164</v>
      </c>
      <c r="Z2112" t="n">
        <v>41.19987106323242</v>
      </c>
      <c r="AB2112" t="n">
        <v>35.63650512695312</v>
      </c>
      <c r="AC2112" t="n">
        <v>67.14716339111328</v>
      </c>
      <c r="AD2112" t="n">
        <v>70.54927062988281</v>
      </c>
    </row>
    <row r="2113">
      <c r="A2113" s="75" t="n">
        <v>42145</v>
      </c>
      <c r="B2113" t="n">
        <v>93.516357421875</v>
      </c>
      <c r="C2113" t="n">
        <v>87.19554901123047</v>
      </c>
      <c r="D2113" t="n">
        <v>29.52000045776367</v>
      </c>
      <c r="E2113" t="n">
        <v>95.26000213623047</v>
      </c>
      <c r="F2113" t="n">
        <v>36.77324676513672</v>
      </c>
      <c r="G2113" t="n">
        <v>55.88914108276367</v>
      </c>
      <c r="H2113" t="n">
        <v>1204.400024414062</v>
      </c>
      <c r="I2113" t="n">
        <v>64.52538299560547</v>
      </c>
      <c r="J2113" t="n">
        <v>119.6001510620117</v>
      </c>
      <c r="K2113" t="n">
        <v>114.3254547119141</v>
      </c>
      <c r="L2113" t="n">
        <v>257.9081420898438</v>
      </c>
      <c r="M2113" t="n">
        <v>104.6589889526367</v>
      </c>
      <c r="N2113" t="n">
        <v>85.95717620849609</v>
      </c>
      <c r="O2113" t="n">
        <v>46.74192047119141</v>
      </c>
      <c r="P2113" t="n">
        <v>188.2637786865234</v>
      </c>
      <c r="Q2113" t="n">
        <v>97.86507415771484</v>
      </c>
      <c r="R2113" t="n">
        <v>164</v>
      </c>
      <c r="S2113" t="n">
        <v>60.95147323608398</v>
      </c>
      <c r="T2113" t="n">
        <v>44.66817092895508</v>
      </c>
      <c r="V2113" t="n">
        <v>60.47920227050781</v>
      </c>
      <c r="W2113" t="n">
        <v>17.67699813842773</v>
      </c>
      <c r="X2113" t="n">
        <v>50.16532516479492</v>
      </c>
      <c r="Y2113" t="n">
        <v>39.66942977905273</v>
      </c>
      <c r="Z2113" t="n">
        <v>41.29170227050781</v>
      </c>
      <c r="AB2113" t="n">
        <v>35.62055969238281</v>
      </c>
      <c r="AC2113" t="n">
        <v>67.15610504150391</v>
      </c>
      <c r="AD2113" t="n">
        <v>70.82495880126953</v>
      </c>
    </row>
    <row r="2114">
      <c r="A2114" s="75" t="n">
        <v>42146</v>
      </c>
      <c r="B2114" t="n">
        <v>93.41423034667969</v>
      </c>
      <c r="C2114" t="n">
        <v>87.19554901123047</v>
      </c>
      <c r="D2114" t="n">
        <v>29.13999938964844</v>
      </c>
      <c r="E2114" t="n">
        <v>96.01000213623047</v>
      </c>
      <c r="F2114" t="n">
        <v>36.89409637451172</v>
      </c>
      <c r="G2114" t="n">
        <v>55.52972030639648</v>
      </c>
      <c r="H2114" t="n">
        <v>1204.300048828125</v>
      </c>
      <c r="I2114" t="n">
        <v>64.5751953125</v>
      </c>
      <c r="J2114" t="n">
        <v>119.9093627929688</v>
      </c>
      <c r="K2114" t="n">
        <v>113.8314666748047</v>
      </c>
      <c r="L2114" t="n">
        <v>257.6971435546875</v>
      </c>
      <c r="M2114" t="n">
        <v>104.5548629760742</v>
      </c>
      <c r="N2114" t="n">
        <v>85.52786254882812</v>
      </c>
      <c r="O2114" t="n">
        <v>46.57854843139648</v>
      </c>
      <c r="P2114" t="n">
        <v>187.8140716552734</v>
      </c>
      <c r="Q2114" t="n">
        <v>98.03001403808594</v>
      </c>
      <c r="R2114" t="n">
        <v>162</v>
      </c>
      <c r="S2114" t="n">
        <v>60.87544250488281</v>
      </c>
      <c r="T2114" t="n">
        <v>44.61580657958984</v>
      </c>
      <c r="V2114" t="n">
        <v>60.26131057739258</v>
      </c>
      <c r="W2114" t="n">
        <v>17.68411445617676</v>
      </c>
      <c r="X2114" t="n">
        <v>49.93714904785156</v>
      </c>
      <c r="Y2114" t="n">
        <v>39.64213943481445</v>
      </c>
      <c r="Z2114" t="n">
        <v>41.11637878417969</v>
      </c>
      <c r="AB2114" t="n">
        <v>35.564697265625</v>
      </c>
      <c r="AC2114" t="n">
        <v>66.99526977539062</v>
      </c>
      <c r="AD2114" t="n">
        <v>70.70549011230469</v>
      </c>
    </row>
    <row r="2115">
      <c r="A2115" s="75" t="n">
        <v>42150</v>
      </c>
      <c r="B2115" t="n">
        <v>93.64395141601562</v>
      </c>
      <c r="C2115" t="n">
        <v>87.19554901123047</v>
      </c>
      <c r="D2115" t="n">
        <v>28.59000015258789</v>
      </c>
      <c r="E2115" t="n">
        <v>97.30000305175781</v>
      </c>
      <c r="F2115" t="n">
        <v>36.30711364746094</v>
      </c>
      <c r="G2115" t="n">
        <v>54.53316116333008</v>
      </c>
      <c r="H2115" t="n">
        <v>1187.199951171875</v>
      </c>
      <c r="I2115" t="n">
        <v>64.44002532958984</v>
      </c>
      <c r="J2115" t="n">
        <v>118.5146942138672</v>
      </c>
      <c r="K2115" t="n">
        <v>112.742790222168</v>
      </c>
      <c r="L2115" t="n">
        <v>254.7970581054688</v>
      </c>
      <c r="M2115" t="n">
        <v>103.3528747558594</v>
      </c>
      <c r="N2115" t="n">
        <v>84.81535339355469</v>
      </c>
      <c r="O2115" t="n">
        <v>45.95515060424805</v>
      </c>
      <c r="P2115" t="n">
        <v>185.7947235107422</v>
      </c>
      <c r="Q2115" t="n">
        <v>98.10813140869141</v>
      </c>
      <c r="R2115" t="n">
        <v>157.5200042724609</v>
      </c>
      <c r="S2115" t="n">
        <v>60.41155242919922</v>
      </c>
      <c r="T2115" t="n">
        <v>44.05723571777344</v>
      </c>
      <c r="V2115" t="n">
        <v>59.30704879760742</v>
      </c>
      <c r="W2115" t="n">
        <v>17.48493194580078</v>
      </c>
      <c r="X2115" t="n">
        <v>49.39301681518555</v>
      </c>
      <c r="Y2115" t="n">
        <v>39.06935119628906</v>
      </c>
      <c r="Z2115" t="n">
        <v>40.79079437255859</v>
      </c>
      <c r="AB2115" t="n">
        <v>35.34126663208008</v>
      </c>
      <c r="AC2115" t="n">
        <v>66.31620788574219</v>
      </c>
      <c r="AD2115" t="n">
        <v>70.20005798339844</v>
      </c>
    </row>
    <row r="2116">
      <c r="A2116" s="75" t="n">
        <v>42151</v>
      </c>
      <c r="B2116" t="n">
        <v>93.73755645751953</v>
      </c>
      <c r="C2116" t="n">
        <v>87.19554901123047</v>
      </c>
      <c r="D2116" t="n">
        <v>28.30999946594238</v>
      </c>
      <c r="E2116" t="n">
        <v>97.37000274658203</v>
      </c>
      <c r="F2116" t="n">
        <v>36.31574249267578</v>
      </c>
      <c r="G2116" t="n">
        <v>55.06411743164062</v>
      </c>
      <c r="H2116" t="n">
        <v>1185.900024414062</v>
      </c>
      <c r="I2116" t="n">
        <v>64.582275390625</v>
      </c>
      <c r="J2116" t="n">
        <v>120.7053909301758</v>
      </c>
      <c r="K2116" t="n">
        <v>114.1241912841797</v>
      </c>
      <c r="L2116" t="n">
        <v>257.1097412109375</v>
      </c>
      <c r="M2116" t="n">
        <v>105.0186462402344</v>
      </c>
      <c r="N2116" t="n">
        <v>85.57351684570312</v>
      </c>
      <c r="O2116" t="n">
        <v>46.60863876342773</v>
      </c>
      <c r="P2116" t="n">
        <v>187.5583343505859</v>
      </c>
      <c r="Q2116" t="n">
        <v>98.02130889892578</v>
      </c>
      <c r="R2116" t="n">
        <v>155.8399963378906</v>
      </c>
      <c r="S2116" t="n">
        <v>61.00469970703125</v>
      </c>
      <c r="T2116" t="n">
        <v>44.34525299072266</v>
      </c>
      <c r="V2116" t="n">
        <v>59.20185089111328</v>
      </c>
      <c r="W2116" t="n">
        <v>17.67699813842773</v>
      </c>
      <c r="X2116" t="n">
        <v>49.70896530151367</v>
      </c>
      <c r="Y2116" t="n">
        <v>39.80580902099609</v>
      </c>
      <c r="Z2116" t="n">
        <v>41.04958343505859</v>
      </c>
      <c r="AB2116" t="n">
        <v>35.48489761352539</v>
      </c>
      <c r="AC2116" t="n">
        <v>67.08465576171875</v>
      </c>
      <c r="AD2116" t="n">
        <v>70.72386169433594</v>
      </c>
    </row>
    <row r="2117">
      <c r="A2117" s="75" t="n">
        <v>42152</v>
      </c>
      <c r="B2117" t="n">
        <v>93.7034912109375</v>
      </c>
      <c r="C2117" t="n">
        <v>87.17645263671875</v>
      </c>
      <c r="D2117" t="n">
        <v>28.36000061035156</v>
      </c>
      <c r="E2117" t="n">
        <v>96.97000122070312</v>
      </c>
      <c r="F2117" t="n">
        <v>35.84096527099609</v>
      </c>
      <c r="G2117" t="n">
        <v>54.96609878540039</v>
      </c>
      <c r="H2117" t="n">
        <v>1188.099975585938</v>
      </c>
      <c r="I2117" t="n">
        <v>64.5538330078125</v>
      </c>
      <c r="J2117" t="n">
        <v>120.0244750976562</v>
      </c>
      <c r="K2117" t="n">
        <v>114.023567199707</v>
      </c>
      <c r="L2117" t="n">
        <v>256.6233825683594</v>
      </c>
      <c r="M2117" t="n">
        <v>104.7820205688477</v>
      </c>
      <c r="N2117" t="n">
        <v>85.24466705322266</v>
      </c>
      <c r="O2117" t="n">
        <v>46.54845809936523</v>
      </c>
      <c r="P2117" t="n">
        <v>187.3466949462891</v>
      </c>
      <c r="Q2117" t="n">
        <v>97.96055603027344</v>
      </c>
      <c r="R2117" t="n">
        <v>156.4799957275391</v>
      </c>
      <c r="S2117" t="n">
        <v>60.88301849365234</v>
      </c>
      <c r="T2117" t="n">
        <v>44.45871353149414</v>
      </c>
      <c r="V2117" t="n">
        <v>58.96891403198242</v>
      </c>
      <c r="W2117" t="n">
        <v>17.65565872192383</v>
      </c>
      <c r="X2117" t="n">
        <v>49.47200393676758</v>
      </c>
      <c r="Y2117" t="n">
        <v>39.7239875793457</v>
      </c>
      <c r="Z2117" t="n">
        <v>40.99114990234375</v>
      </c>
      <c r="AB2117" t="n">
        <v>35.564697265625</v>
      </c>
      <c r="AC2117" t="n">
        <v>67.12929534912109</v>
      </c>
      <c r="AD2117" t="n">
        <v>70.60441589355469</v>
      </c>
    </row>
    <row r="2118">
      <c r="A2118" s="75" t="n">
        <v>42153</v>
      </c>
      <c r="B2118" t="n">
        <v>93.73755645751953</v>
      </c>
      <c r="C2118" t="n">
        <v>87.17645263671875</v>
      </c>
      <c r="D2118" t="n">
        <v>28.56999969482422</v>
      </c>
      <c r="E2118" t="n">
        <v>96.91000366210938</v>
      </c>
      <c r="F2118" t="n">
        <v>35.49567794799805</v>
      </c>
      <c r="G2118" t="n">
        <v>54.43513870239258</v>
      </c>
      <c r="H2118" t="n">
        <v>1189.400024414062</v>
      </c>
      <c r="I2118" t="n">
        <v>64.64627075195312</v>
      </c>
      <c r="J2118" t="n">
        <v>120.0705261230469</v>
      </c>
      <c r="K2118" t="n">
        <v>113.3374481201172</v>
      </c>
      <c r="L2118" t="n">
        <v>254.8520812988281</v>
      </c>
      <c r="M2118" t="n">
        <v>104.157356262207</v>
      </c>
      <c r="N2118" t="n">
        <v>84.43170166015625</v>
      </c>
      <c r="O2118" t="n">
        <v>46.32918548583984</v>
      </c>
      <c r="P2118" t="n">
        <v>186.1827392578125</v>
      </c>
      <c r="Q2118" t="n">
        <v>98.27305603027344</v>
      </c>
      <c r="R2118" t="n">
        <v>162.4799957275391</v>
      </c>
      <c r="S2118" t="n">
        <v>60.18341445922852</v>
      </c>
      <c r="T2118" t="n">
        <v>44.17070007324219</v>
      </c>
      <c r="V2118" t="n">
        <v>58.90129852294922</v>
      </c>
      <c r="W2118" t="n">
        <v>17.49916076660156</v>
      </c>
      <c r="X2118" t="n">
        <v>48.98053741455078</v>
      </c>
      <c r="Y2118" t="n">
        <v>39.43302536010742</v>
      </c>
      <c r="Z2118" t="n">
        <v>40.73234558105469</v>
      </c>
      <c r="AB2118" t="n">
        <v>35.50884246826172</v>
      </c>
      <c r="AC2118" t="n">
        <v>66.95955657958984</v>
      </c>
      <c r="AD2118" t="n">
        <v>70.11736297607422</v>
      </c>
    </row>
    <row r="2119">
      <c r="A2119" s="75" t="n">
        <v>42156</v>
      </c>
      <c r="B2119" t="n">
        <v>93.47844696044922</v>
      </c>
      <c r="C2119" t="n">
        <v>87.17645263671875</v>
      </c>
      <c r="D2119" t="n">
        <v>28.6299991607666</v>
      </c>
      <c r="E2119" t="n">
        <v>97.38999938964844</v>
      </c>
      <c r="F2119" t="n">
        <v>35.35755920410156</v>
      </c>
      <c r="G2119" t="n">
        <v>54.28810119628906</v>
      </c>
      <c r="H2119" t="n">
        <v>1188.300048828125</v>
      </c>
      <c r="I2119" t="n">
        <v>64.75482940673828</v>
      </c>
      <c r="J2119" t="n">
        <v>119.998176574707</v>
      </c>
      <c r="K2119" t="n">
        <v>113.694221496582</v>
      </c>
      <c r="L2119" t="n">
        <v>255.3751831054688</v>
      </c>
      <c r="M2119" t="n">
        <v>104.5075531005859</v>
      </c>
      <c r="N2119" t="n">
        <v>84.62354278564453</v>
      </c>
      <c r="O2119" t="n">
        <v>46.32918548583984</v>
      </c>
      <c r="P2119" t="n">
        <v>186.5618896484375</v>
      </c>
      <c r="Q2119" t="n">
        <v>97.66543579101562</v>
      </c>
      <c r="R2119" t="n">
        <v>162.8800048828125</v>
      </c>
      <c r="S2119" t="n">
        <v>60.92103958129883</v>
      </c>
      <c r="T2119" t="n">
        <v>44.18815612792969</v>
      </c>
      <c r="V2119" t="n">
        <v>58.75102233886719</v>
      </c>
      <c r="W2119" t="n">
        <v>17.51339340209961</v>
      </c>
      <c r="X2119" t="n">
        <v>49.19993209838867</v>
      </c>
      <c r="Y2119" t="n">
        <v>39.54212951660156</v>
      </c>
      <c r="Z2119" t="n">
        <v>40.73234558105469</v>
      </c>
      <c r="AB2119" t="n">
        <v>35.55670928955078</v>
      </c>
      <c r="AC2119" t="n">
        <v>67.22756195068359</v>
      </c>
      <c r="AD2119" t="n">
        <v>70.31953430175781</v>
      </c>
    </row>
    <row r="2120">
      <c r="A2120" s="75" t="n">
        <v>42157</v>
      </c>
      <c r="B2120" t="n">
        <v>93.11186218261719</v>
      </c>
      <c r="C2120" t="n">
        <v>87.19554901123047</v>
      </c>
      <c r="D2120" t="n">
        <v>28.95000076293945</v>
      </c>
      <c r="E2120" t="n">
        <v>95.83999633789062</v>
      </c>
      <c r="F2120" t="n">
        <v>35.49567794799805</v>
      </c>
      <c r="G2120" t="n">
        <v>54.54132080078125</v>
      </c>
      <c r="H2120" t="n">
        <v>1194.099975585938</v>
      </c>
      <c r="I2120" t="n">
        <v>64.63341522216797</v>
      </c>
      <c r="J2120" t="n">
        <v>119.5541229248047</v>
      </c>
      <c r="K2120" t="n">
        <v>113.9137954711914</v>
      </c>
      <c r="L2120" t="n">
        <v>255.5587768554688</v>
      </c>
      <c r="M2120" t="n">
        <v>104.1762847900391</v>
      </c>
      <c r="N2120" t="n">
        <v>84.76968383789062</v>
      </c>
      <c r="O2120" t="n">
        <v>46.50545883178711</v>
      </c>
      <c r="P2120" t="n">
        <v>186.376708984375</v>
      </c>
      <c r="Q2120" t="n">
        <v>97.26612091064453</v>
      </c>
      <c r="R2120" t="n">
        <v>165.4400024414062</v>
      </c>
      <c r="S2120" t="n">
        <v>60.35831832885742</v>
      </c>
      <c r="T2120" t="n">
        <v>44.32779693603516</v>
      </c>
      <c r="V2120" t="n">
        <v>59.15678787231445</v>
      </c>
      <c r="W2120" t="n">
        <v>17.54184532165527</v>
      </c>
      <c r="X2120" t="n">
        <v>49.29647445678711</v>
      </c>
      <c r="Y2120" t="n">
        <v>39.46030426025391</v>
      </c>
      <c r="Z2120" t="n">
        <v>40.62381744384766</v>
      </c>
      <c r="AB2120" t="n">
        <v>35.08592987060547</v>
      </c>
      <c r="AC2120" t="n">
        <v>66.78978729248047</v>
      </c>
      <c r="AD2120" t="n">
        <v>70.47576141357422</v>
      </c>
    </row>
    <row r="2121">
      <c r="A2121" s="75" t="n">
        <v>42158</v>
      </c>
      <c r="B2121" t="n">
        <v>92.74530792236328</v>
      </c>
      <c r="C2121" t="n">
        <v>87.19554901123047</v>
      </c>
      <c r="D2121" t="n">
        <v>28.60000038146973</v>
      </c>
      <c r="E2121" t="n">
        <v>95.47000122070312</v>
      </c>
      <c r="F2121" t="n">
        <v>35.31439971923828</v>
      </c>
      <c r="G2121" t="n">
        <v>54.84356689453125</v>
      </c>
      <c r="H2121" t="n">
        <v>1184.699951171875</v>
      </c>
      <c r="I2121" t="n">
        <v>64.28343963623047</v>
      </c>
      <c r="J2121" t="n">
        <v>120.0014419555664</v>
      </c>
      <c r="K2121" t="n">
        <v>115.0481719970703</v>
      </c>
      <c r="L2121" t="n">
        <v>256.8894348144531</v>
      </c>
      <c r="M2121" t="n">
        <v>104.488639831543</v>
      </c>
      <c r="N2121" t="n">
        <v>85.42734527587891</v>
      </c>
      <c r="O2121" t="n">
        <v>47.0385856628418</v>
      </c>
      <c r="P2121" t="n">
        <v>186.8704986572266</v>
      </c>
      <c r="Q2121" t="n">
        <v>96.66716003417969</v>
      </c>
      <c r="R2121" t="n">
        <v>161.3600006103516</v>
      </c>
      <c r="S2121" t="n">
        <v>59.49137496948242</v>
      </c>
      <c r="T2121" t="n">
        <v>44.37143707275391</v>
      </c>
      <c r="V2121" t="n">
        <v>58.75102233886719</v>
      </c>
      <c r="W2121" t="n">
        <v>17.69122505187988</v>
      </c>
      <c r="X2121" t="n">
        <v>49.54220581054688</v>
      </c>
      <c r="Y2121" t="n">
        <v>39.54212951660156</v>
      </c>
      <c r="Z2121" t="n">
        <v>40.59876251220703</v>
      </c>
      <c r="AB2121" t="n">
        <v>34.56725311279297</v>
      </c>
      <c r="AC2121" t="n">
        <v>66.91486358642578</v>
      </c>
      <c r="AD2121" t="n">
        <v>71.02714538574219</v>
      </c>
    </row>
    <row r="2122">
      <c r="A2122" s="75" t="n">
        <v>42159</v>
      </c>
      <c r="B2122" t="n">
        <v>92.94136810302734</v>
      </c>
      <c r="C2122" t="n">
        <v>87.17645263671875</v>
      </c>
      <c r="D2122" t="n">
        <v>28.32999992370605</v>
      </c>
      <c r="E2122" t="n">
        <v>95.45999908447266</v>
      </c>
      <c r="F2122" t="n">
        <v>34.77920150756836</v>
      </c>
      <c r="G2122" t="n">
        <v>54.25542449951172</v>
      </c>
      <c r="H2122" t="n">
        <v>1174.900024414062</v>
      </c>
      <c r="I2122" t="n">
        <v>64.07630157470703</v>
      </c>
      <c r="J2122" t="n">
        <v>119.3337173461914</v>
      </c>
      <c r="K2122" t="n">
        <v>113.8954772949219</v>
      </c>
      <c r="L2122" t="n">
        <v>254.5400848388672</v>
      </c>
      <c r="M2122" t="n">
        <v>103.6935958862305</v>
      </c>
      <c r="N2122" t="n">
        <v>84.76968383789062</v>
      </c>
      <c r="O2122" t="n">
        <v>46.51406478881836</v>
      </c>
      <c r="P2122" t="n">
        <v>185.2921295166016</v>
      </c>
      <c r="Q2122" t="n">
        <v>96.93626403808594</v>
      </c>
      <c r="R2122" t="n">
        <v>157.2799987792969</v>
      </c>
      <c r="S2122" t="n">
        <v>59.37731552124023</v>
      </c>
      <c r="T2122" t="n">
        <v>43.84777450561523</v>
      </c>
      <c r="V2122" t="n">
        <v>57.95454025268555</v>
      </c>
      <c r="W2122" t="n">
        <v>17.53472709655762</v>
      </c>
      <c r="X2122" t="n">
        <v>48.98930358886719</v>
      </c>
      <c r="Y2122" t="n">
        <v>39.17844009399414</v>
      </c>
      <c r="Z2122" t="n">
        <v>40.30657577514648</v>
      </c>
      <c r="AB2122" t="n">
        <v>34.51937484741211</v>
      </c>
      <c r="AC2122" t="n">
        <v>66.45023345947266</v>
      </c>
      <c r="AD2122" t="n">
        <v>70.52170562744141</v>
      </c>
    </row>
    <row r="2123">
      <c r="A2123" s="75" t="n">
        <v>42160</v>
      </c>
      <c r="B2123" t="n">
        <v>92.5322265625</v>
      </c>
      <c r="C2123" t="n">
        <v>87.17645263671875</v>
      </c>
      <c r="D2123" t="n">
        <v>28.3799991607666</v>
      </c>
      <c r="E2123" t="n">
        <v>96.30999755859375</v>
      </c>
      <c r="F2123" t="n">
        <v>34.62382125854492</v>
      </c>
      <c r="G2123" t="n">
        <v>53.61011123657227</v>
      </c>
      <c r="H2123" t="n">
        <v>1167.800048828125</v>
      </c>
      <c r="I2123" t="n">
        <v>63.88343811035156</v>
      </c>
      <c r="J2123" t="n">
        <v>120.7316970825195</v>
      </c>
      <c r="K2123" t="n">
        <v>114.7188034057617</v>
      </c>
      <c r="L2123" t="n">
        <v>255.2742309570312</v>
      </c>
      <c r="M2123" t="n">
        <v>103.4475021362305</v>
      </c>
      <c r="N2123" t="n">
        <v>84.03892517089844</v>
      </c>
      <c r="O2123" t="n">
        <v>46.6860237121582</v>
      </c>
      <c r="P2123" t="n">
        <v>184.9746246337891</v>
      </c>
      <c r="Q2123" t="n">
        <v>96.66716003417969</v>
      </c>
      <c r="R2123" t="n">
        <v>159.1999969482422</v>
      </c>
      <c r="S2123" t="n">
        <v>58.7157096862793</v>
      </c>
      <c r="T2123" t="n">
        <v>43.64703369140625</v>
      </c>
      <c r="V2123" t="n">
        <v>58.36030197143555</v>
      </c>
      <c r="W2123" t="n">
        <v>17.63431739807129</v>
      </c>
      <c r="X2123" t="n">
        <v>49.02441024780273</v>
      </c>
      <c r="Y2123" t="n">
        <v>39.05115509033203</v>
      </c>
      <c r="Z2123" t="n">
        <v>39.73052978515625</v>
      </c>
      <c r="AB2123" t="n">
        <v>34.0884895324707</v>
      </c>
      <c r="AC2123" t="n">
        <v>66.42345428466797</v>
      </c>
      <c r="AD2123" t="n">
        <v>70.31953430175781</v>
      </c>
    </row>
    <row r="2124">
      <c r="A2124" s="75" t="n">
        <v>42163</v>
      </c>
      <c r="B2124" t="n">
        <v>92.66858673095703</v>
      </c>
      <c r="C2124" t="n">
        <v>87.15741729736328</v>
      </c>
      <c r="D2124" t="n">
        <v>28.5</v>
      </c>
      <c r="E2124" t="n">
        <v>95.30000305175781</v>
      </c>
      <c r="F2124" t="n">
        <v>34.61519241333008</v>
      </c>
      <c r="G2124" t="n">
        <v>53.53659820556641</v>
      </c>
      <c r="H2124" t="n">
        <v>1173.199951171875</v>
      </c>
      <c r="I2124" t="n">
        <v>63.88343811035156</v>
      </c>
      <c r="J2124" t="n">
        <v>120.0639572143555</v>
      </c>
      <c r="K2124" t="n">
        <v>114.1882400512695</v>
      </c>
      <c r="L2124" t="n">
        <v>253.6957244873047</v>
      </c>
      <c r="M2124" t="n">
        <v>102.3969497680664</v>
      </c>
      <c r="N2124" t="n">
        <v>83.61872863769531</v>
      </c>
      <c r="O2124" t="n">
        <v>46.75052261352539</v>
      </c>
      <c r="P2124" t="n">
        <v>183.8371429443359</v>
      </c>
      <c r="Q2124" t="n">
        <v>96.79735565185547</v>
      </c>
      <c r="R2124" t="n">
        <v>157.6799926757812</v>
      </c>
      <c r="S2124" t="n">
        <v>58.60923767089844</v>
      </c>
      <c r="T2124" t="n">
        <v>43.48994827270508</v>
      </c>
      <c r="V2124" t="n">
        <v>58.02968215942383</v>
      </c>
      <c r="W2124" t="n">
        <v>17.52761840820312</v>
      </c>
      <c r="X2124" t="n">
        <v>48.66458511352539</v>
      </c>
      <c r="Y2124" t="n">
        <v>38.61473083496094</v>
      </c>
      <c r="Z2124" t="n">
        <v>39.71382522583008</v>
      </c>
      <c r="AB2124" t="n">
        <v>33.88899993896484</v>
      </c>
      <c r="AC2124" t="n">
        <v>66.09284973144531</v>
      </c>
      <c r="AD2124" t="n">
        <v>69.82331085205078</v>
      </c>
    </row>
    <row r="2125">
      <c r="A2125" s="75" t="n">
        <v>42164</v>
      </c>
      <c r="B2125" t="n">
        <v>92.40434265136719</v>
      </c>
      <c r="C2125" t="n">
        <v>87.15741729736328</v>
      </c>
      <c r="D2125" t="n">
        <v>28.88999938964844</v>
      </c>
      <c r="E2125" t="n">
        <v>95.16999816894531</v>
      </c>
      <c r="F2125" t="n">
        <v>34.40802001953125</v>
      </c>
      <c r="G2125" t="n">
        <v>53.24253082275391</v>
      </c>
      <c r="H2125" t="n">
        <v>1177.300048828125</v>
      </c>
      <c r="I2125" t="n">
        <v>63.77629852294922</v>
      </c>
      <c r="J2125" t="n">
        <v>118.6265182495117</v>
      </c>
      <c r="K2125" t="n">
        <v>113.8405838012695</v>
      </c>
      <c r="L2125" t="n">
        <v>252.943115234375</v>
      </c>
      <c r="M2125" t="n">
        <v>102.2266082763672</v>
      </c>
      <c r="N2125" t="n">
        <v>83.39948272705078</v>
      </c>
      <c r="O2125" t="n">
        <v>46.50116348266602</v>
      </c>
      <c r="P2125" t="n">
        <v>183.8106994628906</v>
      </c>
      <c r="Q2125" t="n">
        <v>96.58034515380859</v>
      </c>
      <c r="R2125" t="n">
        <v>161.6799926757812</v>
      </c>
      <c r="S2125" t="n">
        <v>58.18337631225586</v>
      </c>
      <c r="T2125" t="n">
        <v>43.51611709594727</v>
      </c>
      <c r="V2125" t="n">
        <v>58.02216339111328</v>
      </c>
      <c r="W2125" t="n">
        <v>17.57029342651367</v>
      </c>
      <c r="X2125" t="n">
        <v>48.65579605102539</v>
      </c>
      <c r="Y2125" t="n">
        <v>38.52380752563477</v>
      </c>
      <c r="Z2125" t="n">
        <v>39.90585327148438</v>
      </c>
      <c r="AB2125" t="n">
        <v>33.80920028686523</v>
      </c>
      <c r="AC2125" t="n">
        <v>66.07494354248047</v>
      </c>
      <c r="AD2125" t="n">
        <v>69.74978637695312</v>
      </c>
    </row>
    <row r="2126">
      <c r="A2126" s="75" t="n">
        <v>42165</v>
      </c>
      <c r="B2126" t="n">
        <v>92.17417907714844</v>
      </c>
      <c r="C2126" t="n">
        <v>87.17645263671875</v>
      </c>
      <c r="D2126" t="n">
        <v>29.1299991607666</v>
      </c>
      <c r="E2126" t="n">
        <v>94.65000152587891</v>
      </c>
      <c r="F2126" t="n">
        <v>34.90868377685547</v>
      </c>
      <c r="G2126" t="n">
        <v>54.36161804199219</v>
      </c>
      <c r="H2126" t="n">
        <v>1186.099975585938</v>
      </c>
      <c r="I2126" t="n">
        <v>63.86198806762695</v>
      </c>
      <c r="J2126" t="n">
        <v>120.3337020874023</v>
      </c>
      <c r="K2126" t="n">
        <v>115.2585830688477</v>
      </c>
      <c r="L2126" t="n">
        <v>255.8431854248047</v>
      </c>
      <c r="M2126" t="n">
        <v>103.627326965332</v>
      </c>
      <c r="N2126" t="n">
        <v>84.71487426757812</v>
      </c>
      <c r="O2126" t="n">
        <v>47.24924850463867</v>
      </c>
      <c r="P2126" t="n">
        <v>186.0151672363281</v>
      </c>
      <c r="Q2126" t="n">
        <v>96.23310852050781</v>
      </c>
      <c r="R2126" t="n">
        <v>165.1199951171875</v>
      </c>
      <c r="S2126" t="n">
        <v>58.59403991699219</v>
      </c>
      <c r="T2126" t="n">
        <v>43.96995544433594</v>
      </c>
      <c r="V2126" t="n">
        <v>58.73599243164062</v>
      </c>
      <c r="W2126" t="n">
        <v>17.81926918029785</v>
      </c>
      <c r="X2126" t="n">
        <v>49.13850784301758</v>
      </c>
      <c r="Y2126" t="n">
        <v>39.12389755249023</v>
      </c>
      <c r="Z2126" t="n">
        <v>40.29822540283203</v>
      </c>
      <c r="AB2126" t="n">
        <v>33.97677612304688</v>
      </c>
      <c r="AC2126" t="n">
        <v>66.8880615234375</v>
      </c>
      <c r="AD2126" t="n">
        <v>70.466552734375</v>
      </c>
    </row>
    <row r="2127">
      <c r="A2127" s="75" t="n">
        <v>42166</v>
      </c>
      <c r="B2127" t="n">
        <v>92.66858673095703</v>
      </c>
      <c r="C2127" t="n">
        <v>87.19554901123047</v>
      </c>
      <c r="D2127" t="n">
        <v>28.72999954223633</v>
      </c>
      <c r="E2127" t="n">
        <v>94.98000335693359</v>
      </c>
      <c r="F2127" t="n">
        <v>34.73604583740234</v>
      </c>
      <c r="G2127" t="n">
        <v>54.5086555480957</v>
      </c>
      <c r="H2127" t="n">
        <v>1179.900024414062</v>
      </c>
      <c r="I2127" t="n">
        <v>63.99055862426758</v>
      </c>
      <c r="J2127" t="n">
        <v>121.0704956054688</v>
      </c>
      <c r="K2127" t="n">
        <v>115.5513076782227</v>
      </c>
      <c r="L2127" t="n">
        <v>257.3758544921875</v>
      </c>
      <c r="M2127" t="n">
        <v>103.7787857055664</v>
      </c>
      <c r="N2127" t="n">
        <v>85.02545166015625</v>
      </c>
      <c r="O2127" t="n">
        <v>47.15036010742188</v>
      </c>
      <c r="P2127" t="n">
        <v>186.6147918701172</v>
      </c>
      <c r="Q2127" t="n">
        <v>96.71055603027344</v>
      </c>
      <c r="R2127" t="n">
        <v>163.9199981689453</v>
      </c>
      <c r="S2127" t="n">
        <v>58.95145416259766</v>
      </c>
      <c r="T2127" t="n">
        <v>44.07468795776367</v>
      </c>
      <c r="V2127" t="n">
        <v>58.47300720214844</v>
      </c>
      <c r="W2127" t="n">
        <v>17.89040374755859</v>
      </c>
      <c r="X2127" t="n">
        <v>49.41933822631836</v>
      </c>
      <c r="Y2127" t="n">
        <v>39.14208221435547</v>
      </c>
      <c r="Z2127" t="n">
        <v>40.28153228759766</v>
      </c>
      <c r="AB2127" t="n">
        <v>34.24807739257812</v>
      </c>
      <c r="AC2127" t="n">
        <v>67.34374237060547</v>
      </c>
      <c r="AD2127" t="n">
        <v>70.70549011230469</v>
      </c>
    </row>
    <row r="2128">
      <c r="A2128" s="75" t="n">
        <v>42167</v>
      </c>
      <c r="B2128" t="n">
        <v>92.55777740478516</v>
      </c>
      <c r="C2128" t="n">
        <v>87.17645263671875</v>
      </c>
      <c r="D2128" t="n">
        <v>28.45999908447266</v>
      </c>
      <c r="E2128" t="n">
        <v>94.97000122070312</v>
      </c>
      <c r="F2128" t="n">
        <v>34.73604583740234</v>
      </c>
      <c r="G2128" t="n">
        <v>54.07571792602539</v>
      </c>
      <c r="H2128" t="n">
        <v>1178.800048828125</v>
      </c>
      <c r="I2128" t="n">
        <v>63.75483322143555</v>
      </c>
      <c r="J2128" t="n">
        <v>119.6988372802734</v>
      </c>
      <c r="K2128" t="n">
        <v>115.2036895751953</v>
      </c>
      <c r="L2128" t="n">
        <v>256.2103576660156</v>
      </c>
      <c r="M2128" t="n">
        <v>102.9269638061523</v>
      </c>
      <c r="N2128" t="n">
        <v>84.54130554199219</v>
      </c>
      <c r="O2128" t="n">
        <v>47.12026214599609</v>
      </c>
      <c r="P2128" t="n">
        <v>185.1863098144531</v>
      </c>
      <c r="Q2128" t="n">
        <v>96.76262664794922</v>
      </c>
      <c r="R2128" t="n">
        <v>162.1600036621094</v>
      </c>
      <c r="S2128" t="n">
        <v>58.89821243286133</v>
      </c>
      <c r="T2128" t="n">
        <v>43.8128662109375</v>
      </c>
      <c r="V2128" t="n">
        <v>57.81929016113281</v>
      </c>
      <c r="W2128" t="n">
        <v>17.8121509552002</v>
      </c>
      <c r="X2128" t="n">
        <v>49.12973403930664</v>
      </c>
      <c r="Y2128" t="n">
        <v>38.79657363891602</v>
      </c>
      <c r="Z2128" t="n">
        <v>40.12290954589844</v>
      </c>
      <c r="AB2128" t="n">
        <v>33.94485473632812</v>
      </c>
      <c r="AC2128" t="n">
        <v>66.51280212402344</v>
      </c>
      <c r="AD2128" t="n">
        <v>70.38385772705078</v>
      </c>
    </row>
    <row r="2129">
      <c r="A2129" s="75" t="n">
        <v>42170</v>
      </c>
      <c r="B2129" t="n">
        <v>92.66858673095703</v>
      </c>
      <c r="C2129" t="n">
        <v>87.19554901123047</v>
      </c>
      <c r="D2129" t="n">
        <v>28.38999938964844</v>
      </c>
      <c r="E2129" t="n">
        <v>94.80999755859375</v>
      </c>
      <c r="F2129" t="n">
        <v>34.34759140014648</v>
      </c>
      <c r="G2129" t="n">
        <v>53.74897766113281</v>
      </c>
      <c r="H2129" t="n">
        <v>1185.300048828125</v>
      </c>
      <c r="I2129" t="n">
        <v>63.45487594604492</v>
      </c>
      <c r="J2129" t="n">
        <v>119.6264877319336</v>
      </c>
      <c r="K2129" t="n">
        <v>114.8377456665039</v>
      </c>
      <c r="L2129" t="n">
        <v>254.7235107421875</v>
      </c>
      <c r="M2129" t="n">
        <v>102.4158782958984</v>
      </c>
      <c r="N2129" t="n">
        <v>84.14852905273438</v>
      </c>
      <c r="O2129" t="n">
        <v>47.02997207641602</v>
      </c>
      <c r="P2129" t="n">
        <v>184.3926696777344</v>
      </c>
      <c r="Q2129" t="n">
        <v>97.07514190673828</v>
      </c>
      <c r="R2129" t="n">
        <v>161.1999969482422</v>
      </c>
      <c r="S2129" t="n">
        <v>58.57881164550781</v>
      </c>
      <c r="T2129" t="n">
        <v>43.54230880737305</v>
      </c>
      <c r="V2129" t="n">
        <v>57.68405532836914</v>
      </c>
      <c r="W2129" t="n">
        <v>17.73390579223633</v>
      </c>
      <c r="X2129" t="n">
        <v>48.71724319458008</v>
      </c>
      <c r="Y2129" t="n">
        <v>38.56016540527344</v>
      </c>
      <c r="Z2129" t="n">
        <v>39.8306999206543</v>
      </c>
      <c r="AB2129" t="n">
        <v>33.88899993896484</v>
      </c>
      <c r="AC2129" t="n">
        <v>66.59320068359375</v>
      </c>
      <c r="AD2129" t="n">
        <v>70.05303955078125</v>
      </c>
    </row>
    <row r="2130">
      <c r="A2130" s="75" t="n">
        <v>42171</v>
      </c>
      <c r="B2130" t="n">
        <v>92.82203674316406</v>
      </c>
      <c r="C2130" t="n">
        <v>87.15741729736328</v>
      </c>
      <c r="D2130" t="n">
        <v>28.45000076293945</v>
      </c>
      <c r="E2130" t="n">
        <v>95</v>
      </c>
      <c r="F2130" t="n">
        <v>34.35622024536133</v>
      </c>
      <c r="G2130" t="n">
        <v>53.73264694213867</v>
      </c>
      <c r="H2130" t="n">
        <v>1180.5</v>
      </c>
      <c r="I2130" t="n">
        <v>63.8120231628418</v>
      </c>
      <c r="J2130" t="n">
        <v>119.8567123413086</v>
      </c>
      <c r="K2130" t="n">
        <v>115.6519393920898</v>
      </c>
      <c r="L2130" t="n">
        <v>256.4123229980469</v>
      </c>
      <c r="M2130" t="n">
        <v>102.9743118286133</v>
      </c>
      <c r="N2130" t="n">
        <v>84.36775207519531</v>
      </c>
      <c r="O2130" t="n">
        <v>47.36532211303711</v>
      </c>
      <c r="P2130" t="n">
        <v>185.39794921875</v>
      </c>
      <c r="Q2130" t="n">
        <v>97.64807891845703</v>
      </c>
      <c r="R2130" t="n">
        <v>162.0800018310547</v>
      </c>
      <c r="S2130" t="n">
        <v>59.05030822753906</v>
      </c>
      <c r="T2130" t="n">
        <v>43.76923370361328</v>
      </c>
      <c r="V2130" t="n">
        <v>58.13489151000977</v>
      </c>
      <c r="W2130" t="n">
        <v>17.83349418640137</v>
      </c>
      <c r="X2130" t="n">
        <v>48.76111602783203</v>
      </c>
      <c r="Y2130" t="n">
        <v>38.81475067138672</v>
      </c>
      <c r="Z2130" t="n">
        <v>40.26483154296875</v>
      </c>
      <c r="AB2130" t="n">
        <v>34.048583984375</v>
      </c>
      <c r="AC2130" t="n">
        <v>66.92378234863281</v>
      </c>
      <c r="AD2130" t="n">
        <v>70.47576141357422</v>
      </c>
    </row>
    <row r="2131">
      <c r="A2131" s="75" t="n">
        <v>42172</v>
      </c>
      <c r="B2131" t="n">
        <v>92.83057403564453</v>
      </c>
      <c r="C2131" t="n">
        <v>87.19554901123047</v>
      </c>
      <c r="D2131" t="n">
        <v>28.5</v>
      </c>
      <c r="E2131" t="n">
        <v>94.30000305175781</v>
      </c>
      <c r="F2131" t="n">
        <v>34.56339645385742</v>
      </c>
      <c r="G2131" t="n">
        <v>53.61011123657227</v>
      </c>
      <c r="H2131" t="n">
        <v>1176.400024414062</v>
      </c>
      <c r="I2131" t="n">
        <v>63.75483322143555</v>
      </c>
      <c r="J2131" t="n">
        <v>120.5705032348633</v>
      </c>
      <c r="K2131" t="n">
        <v>115.4781494140625</v>
      </c>
      <c r="L2131" t="n">
        <v>256.2562866210938</v>
      </c>
      <c r="M2131" t="n">
        <v>103.2582397460938</v>
      </c>
      <c r="N2131" t="n">
        <v>84.57785034179688</v>
      </c>
      <c r="O2131" t="n">
        <v>47.3137321472168</v>
      </c>
      <c r="P2131" t="n">
        <v>185.69775390625</v>
      </c>
      <c r="Q2131" t="n">
        <v>97.76087951660156</v>
      </c>
      <c r="R2131" t="n">
        <v>161.6799926757812</v>
      </c>
      <c r="S2131" t="n">
        <v>59.55221557617188</v>
      </c>
      <c r="T2131" t="n">
        <v>43.95250701904297</v>
      </c>
      <c r="V2131" t="n">
        <v>57.99211120605469</v>
      </c>
      <c r="W2131" t="n">
        <v>17.8121509552002</v>
      </c>
      <c r="X2131" t="n">
        <v>48.89276504516602</v>
      </c>
      <c r="Y2131" t="n">
        <v>38.83295059204102</v>
      </c>
      <c r="Z2131" t="n">
        <v>40.48188781738281</v>
      </c>
      <c r="AB2131" t="n">
        <v>34.33583831787109</v>
      </c>
      <c r="AC2131" t="n">
        <v>66.98634338378906</v>
      </c>
      <c r="AD2131" t="n">
        <v>70.79740905761719</v>
      </c>
    </row>
    <row r="2132">
      <c r="A2132" s="75" t="n">
        <v>42173</v>
      </c>
      <c r="B2132" t="n">
        <v>92.80497741699219</v>
      </c>
      <c r="C2132" t="n">
        <v>87.15741729736328</v>
      </c>
      <c r="D2132" t="n">
        <v>28.46999931335449</v>
      </c>
      <c r="E2132" t="n">
        <v>94.04000091552734</v>
      </c>
      <c r="F2132" t="n">
        <v>34.88279342651367</v>
      </c>
      <c r="G2132" t="n">
        <v>54.09205627441406</v>
      </c>
      <c r="H2132" t="n">
        <v>1201.5</v>
      </c>
      <c r="I2132" t="n">
        <v>63.99055862426758</v>
      </c>
      <c r="J2132" t="n">
        <v>124.2973327636719</v>
      </c>
      <c r="K2132" t="n">
        <v>117.0241851806641</v>
      </c>
      <c r="L2132" t="n">
        <v>258.49560546875</v>
      </c>
      <c r="M2132" t="n">
        <v>104.7630920410156</v>
      </c>
      <c r="N2132" t="n">
        <v>85.24466705322266</v>
      </c>
      <c r="O2132" t="n">
        <v>47.75656127929688</v>
      </c>
      <c r="P2132" t="n">
        <v>187.6288757324219</v>
      </c>
      <c r="Q2132" t="n">
        <v>97.52653503417969</v>
      </c>
      <c r="R2132" t="n">
        <v>162.8800048828125</v>
      </c>
      <c r="S2132" t="n">
        <v>60.3735237121582</v>
      </c>
      <c r="T2132" t="n">
        <v>44.31907653808594</v>
      </c>
      <c r="V2132" t="n">
        <v>57.95454025268555</v>
      </c>
      <c r="W2132" t="n">
        <v>17.97576332092285</v>
      </c>
      <c r="X2132" t="n">
        <v>49.38423919677734</v>
      </c>
      <c r="Y2132" t="n">
        <v>39.17844009399414</v>
      </c>
      <c r="Z2132" t="n">
        <v>40.93271255493164</v>
      </c>
      <c r="AB2132" t="n">
        <v>34.79067611694336</v>
      </c>
      <c r="AC2132" t="n">
        <v>67.93346405029297</v>
      </c>
      <c r="AD2132" t="n">
        <v>71.65203857421875</v>
      </c>
    </row>
    <row r="2133">
      <c r="A2133" s="75" t="n">
        <v>42174</v>
      </c>
      <c r="B2133" t="n">
        <v>93.09480285644531</v>
      </c>
      <c r="C2133" t="n">
        <v>87.15741729736328</v>
      </c>
      <c r="D2133" t="n">
        <v>28.25</v>
      </c>
      <c r="E2133" t="n">
        <v>94.08999633789062</v>
      </c>
      <c r="F2133" t="n">
        <v>34.58066177368164</v>
      </c>
      <c r="G2133" t="n">
        <v>53.96135330200195</v>
      </c>
      <c r="H2133" t="n">
        <v>1201.5</v>
      </c>
      <c r="I2133" t="n">
        <v>64.02631378173828</v>
      </c>
      <c r="J2133" t="n">
        <v>124.1690521240234</v>
      </c>
      <c r="K2133" t="n">
        <v>116.9692993164062</v>
      </c>
      <c r="L2133" t="n">
        <v>257.6797790527344</v>
      </c>
      <c r="M2133" t="n">
        <v>104.2451324462891</v>
      </c>
      <c r="N2133" t="n">
        <v>85.18987274169922</v>
      </c>
      <c r="O2133" t="n">
        <v>47.82255172729492</v>
      </c>
      <c r="P2133" t="n">
        <v>186.7959442138672</v>
      </c>
      <c r="Q2133" t="n">
        <v>97.75221252441406</v>
      </c>
      <c r="R2133" t="n">
        <v>160.1600036621094</v>
      </c>
      <c r="S2133" t="n">
        <v>59.90964126586914</v>
      </c>
      <c r="T2133" t="n">
        <v>44.02184295654297</v>
      </c>
      <c r="V2133" t="n">
        <v>57.4167594909668</v>
      </c>
      <c r="W2133" t="n">
        <v>17.67569541931152</v>
      </c>
      <c r="X2133" t="n">
        <v>49.14434051513672</v>
      </c>
      <c r="Y2133" t="n">
        <v>38.85239410400391</v>
      </c>
      <c r="Z2133" t="n">
        <v>40.87559127807617</v>
      </c>
      <c r="AB2133" t="n">
        <v>34.45491027832031</v>
      </c>
      <c r="AC2133" t="n">
        <v>67.88056182861328</v>
      </c>
      <c r="AD2133" t="n">
        <v>71.40037536621094</v>
      </c>
    </row>
    <row r="2134">
      <c r="A2134" s="75" t="n">
        <v>42177</v>
      </c>
      <c r="B2134" t="n">
        <v>92.63451385498047</v>
      </c>
      <c r="C2134" t="n">
        <v>87.17645263671875</v>
      </c>
      <c r="D2134" t="n">
        <v>28.30999946594238</v>
      </c>
      <c r="E2134" t="n">
        <v>94.33000183105469</v>
      </c>
      <c r="F2134" t="n">
        <v>35.08132934570312</v>
      </c>
      <c r="G2134" t="n">
        <v>54.982421875</v>
      </c>
      <c r="H2134" t="n">
        <v>1183.699951171875</v>
      </c>
      <c r="I2134" t="n">
        <v>64.15484619140625</v>
      </c>
      <c r="J2134" t="n">
        <v>126.0373840332031</v>
      </c>
      <c r="K2134" t="n">
        <v>117.7743530273438</v>
      </c>
      <c r="L2134" t="n">
        <v>259.0701293945312</v>
      </c>
      <c r="M2134" t="n">
        <v>105.0135345458984</v>
      </c>
      <c r="N2134" t="n">
        <v>85.97545623779297</v>
      </c>
      <c r="O2134" t="n">
        <v>48.02528381347656</v>
      </c>
      <c r="P2134" t="n">
        <v>187.7529296875</v>
      </c>
      <c r="Q2134" t="n">
        <v>97.31821441650391</v>
      </c>
      <c r="R2134" t="n">
        <v>161.2799987792969</v>
      </c>
      <c r="S2134" t="n">
        <v>59.29364776611328</v>
      </c>
      <c r="T2134" t="n">
        <v>44.18842315673828</v>
      </c>
      <c r="V2134" t="n">
        <v>58.12019348144531</v>
      </c>
      <c r="W2134" t="n">
        <v>17.94718742370605</v>
      </c>
      <c r="X2134" t="n">
        <v>49.44421005249023</v>
      </c>
      <c r="Y2134" t="n">
        <v>39.17204284667969</v>
      </c>
      <c r="Z2134" t="n">
        <v>41.03518676757812</v>
      </c>
      <c r="AB2134" t="n">
        <v>34.40660095214844</v>
      </c>
      <c r="AC2134" t="n">
        <v>68.4095458984375</v>
      </c>
      <c r="AD2134" t="n">
        <v>71.79679870605469</v>
      </c>
    </row>
    <row r="2135">
      <c r="A2135" s="75" t="n">
        <v>42178</v>
      </c>
      <c r="B2135" t="n">
        <v>92.42137145996094</v>
      </c>
      <c r="C2135" t="n">
        <v>87.15741729736328</v>
      </c>
      <c r="D2135" t="n">
        <v>28.53000068664551</v>
      </c>
      <c r="E2135" t="n">
        <v>95.43000030517578</v>
      </c>
      <c r="F2135" t="n">
        <v>35.42661666870117</v>
      </c>
      <c r="G2135" t="n">
        <v>55.12945556640625</v>
      </c>
      <c r="H2135" t="n">
        <v>1176.199951171875</v>
      </c>
      <c r="I2135" t="n">
        <v>64.11200714111328</v>
      </c>
      <c r="J2135" t="n">
        <v>126.0636978149414</v>
      </c>
      <c r="K2135" t="n">
        <v>118.0213394165039</v>
      </c>
      <c r="L2135" t="n">
        <v>259.2266235351562</v>
      </c>
      <c r="M2135" t="n">
        <v>105.0988845825195</v>
      </c>
      <c r="N2135" t="n">
        <v>86.3499755859375</v>
      </c>
      <c r="O2135" t="n">
        <v>48.15037155151367</v>
      </c>
      <c r="P2135" t="n">
        <v>187.8858337402344</v>
      </c>
      <c r="Q2135" t="n">
        <v>97.10117340087891</v>
      </c>
      <c r="R2135" t="n">
        <v>163.7599945068359</v>
      </c>
      <c r="S2135" t="n">
        <v>58.79936599731445</v>
      </c>
      <c r="T2135" t="n">
        <v>44.0656852722168</v>
      </c>
      <c r="V2135" t="n">
        <v>58.30928802490234</v>
      </c>
      <c r="W2135" t="n">
        <v>17.98290634155273</v>
      </c>
      <c r="X2135" t="n">
        <v>49.32073593139648</v>
      </c>
      <c r="Y2135" t="n">
        <v>39.19944763183594</v>
      </c>
      <c r="Z2135" t="n">
        <v>40.85878753662109</v>
      </c>
      <c r="AB2135" t="n">
        <v>33.9395751953125</v>
      </c>
      <c r="AC2135" t="n">
        <v>68.54404449462891</v>
      </c>
      <c r="AD2135" t="n">
        <v>72.08255767822266</v>
      </c>
    </row>
    <row r="2136">
      <c r="A2136" s="75" t="n">
        <v>42179</v>
      </c>
      <c r="B2136" t="n">
        <v>92.56627655029297</v>
      </c>
      <c r="C2136" t="n">
        <v>87.15741729736328</v>
      </c>
      <c r="D2136" t="n">
        <v>28.43000030517578</v>
      </c>
      <c r="E2136" t="n">
        <v>95.26000213623047</v>
      </c>
      <c r="F2136" t="n">
        <v>35.1762809753418</v>
      </c>
      <c r="G2136" t="n">
        <v>54.65568542480469</v>
      </c>
      <c r="H2136" t="n">
        <v>1172.599975585938</v>
      </c>
      <c r="I2136" t="n">
        <v>63.94057083129883</v>
      </c>
      <c r="J2136" t="n">
        <v>124.2207412719727</v>
      </c>
      <c r="K2136" t="n">
        <v>117.0241851806641</v>
      </c>
      <c r="L2136" t="n">
        <v>256.7774658203125</v>
      </c>
      <c r="M2136" t="n">
        <v>104.5582046508789</v>
      </c>
      <c r="N2136" t="n">
        <v>85.73397827148438</v>
      </c>
      <c r="O2136" t="n">
        <v>47.83981323242188</v>
      </c>
      <c r="P2136" t="n">
        <v>186.5213012695312</v>
      </c>
      <c r="Q2136" t="n">
        <v>97.27480316162109</v>
      </c>
      <c r="R2136" t="n">
        <v>161.6799926757812</v>
      </c>
      <c r="S2136" t="n">
        <v>58.47995758056641</v>
      </c>
      <c r="T2136" t="n">
        <v>43.50456237792969</v>
      </c>
      <c r="V2136" t="n">
        <v>57.94622802734375</v>
      </c>
      <c r="W2136" t="n">
        <v>17.83287239074707</v>
      </c>
      <c r="X2136" t="n">
        <v>48.86210250854492</v>
      </c>
      <c r="Y2136" t="n">
        <v>39.01678466796875</v>
      </c>
      <c r="Z2136" t="n">
        <v>40.67398452758789</v>
      </c>
      <c r="AB2136" t="n">
        <v>33.67387008666992</v>
      </c>
      <c r="AC2136" t="n">
        <v>67.85366058349609</v>
      </c>
      <c r="AD2136" t="n">
        <v>71.58473968505859</v>
      </c>
    </row>
    <row r="2137">
      <c r="A2137" s="75" t="n">
        <v>42180</v>
      </c>
      <c r="B2137" t="n">
        <v>92.46401214599609</v>
      </c>
      <c r="C2137" t="n">
        <v>87.17645263671875</v>
      </c>
      <c r="D2137" t="n">
        <v>28.54000091552734</v>
      </c>
      <c r="E2137" t="n">
        <v>95.19000244140625</v>
      </c>
      <c r="F2137" t="n">
        <v>35.05541610717773</v>
      </c>
      <c r="G2137" t="n">
        <v>54.631591796875</v>
      </c>
      <c r="H2137" t="n">
        <v>1171.5</v>
      </c>
      <c r="I2137" t="n">
        <v>63.74775695800781</v>
      </c>
      <c r="J2137" t="n">
        <v>123.6449890136719</v>
      </c>
      <c r="K2137" t="n">
        <v>116.9601593017578</v>
      </c>
      <c r="L2137" t="n">
        <v>255.939453125</v>
      </c>
      <c r="M2137" t="n">
        <v>104.349479675293</v>
      </c>
      <c r="N2137" t="n">
        <v>85.86270141601562</v>
      </c>
      <c r="O2137" t="n">
        <v>47.7535400390625</v>
      </c>
      <c r="P2137" t="n">
        <v>185.9541625976562</v>
      </c>
      <c r="Q2137" t="n">
        <v>97.17063140869141</v>
      </c>
      <c r="R2137" t="n">
        <v>159.8399963378906</v>
      </c>
      <c r="S2137" t="n">
        <v>57.88679122924805</v>
      </c>
      <c r="T2137" t="n">
        <v>43.46950531005859</v>
      </c>
      <c r="V2137" t="n">
        <v>57.35625457763672</v>
      </c>
      <c r="W2137" t="n">
        <v>17.72570419311523</v>
      </c>
      <c r="X2137" t="n">
        <v>48.48284912109375</v>
      </c>
      <c r="Y2137" t="n">
        <v>38.92545318603516</v>
      </c>
      <c r="Z2137" t="n">
        <v>40.5983772277832</v>
      </c>
      <c r="AB2137" t="n">
        <v>33.44840240478516</v>
      </c>
      <c r="AC2137" t="n">
        <v>68.230224609375</v>
      </c>
      <c r="AD2137" t="n">
        <v>71.5294189453125</v>
      </c>
    </row>
    <row r="2138">
      <c r="A2138" s="75" t="n">
        <v>42181</v>
      </c>
      <c r="B2138" t="n">
        <v>92.24236297607422</v>
      </c>
      <c r="C2138" t="n">
        <v>87.15741729736328</v>
      </c>
      <c r="D2138" t="n">
        <v>28.63999938964844</v>
      </c>
      <c r="E2138" t="n">
        <v>95.47000122070312</v>
      </c>
      <c r="F2138" t="n">
        <v>34.72494125366211</v>
      </c>
      <c r="G2138" t="n">
        <v>54.60667419433594</v>
      </c>
      <c r="H2138" t="n">
        <v>1172.900024414062</v>
      </c>
      <c r="I2138" t="n">
        <v>63.5620231628418</v>
      </c>
      <c r="J2138" t="n">
        <v>122.6383285522461</v>
      </c>
      <c r="K2138" t="n">
        <v>116.6399459838867</v>
      </c>
      <c r="L2138" t="n">
        <v>256.3354797363281</v>
      </c>
      <c r="M2138" t="n">
        <v>103.6570053100586</v>
      </c>
      <c r="N2138" t="n">
        <v>86.07415771484375</v>
      </c>
      <c r="O2138" t="n">
        <v>47.62845230102539</v>
      </c>
      <c r="P2138" t="n">
        <v>185.9187469482422</v>
      </c>
      <c r="Q2138" t="n">
        <v>96.73659515380859</v>
      </c>
      <c r="R2138" t="n">
        <v>159.8399963378906</v>
      </c>
      <c r="S2138" t="n">
        <v>58.30312728881836</v>
      </c>
      <c r="T2138" t="n">
        <v>43.30290985107422</v>
      </c>
      <c r="V2138" t="n">
        <v>57.54534149169922</v>
      </c>
      <c r="W2138" t="n">
        <v>17.78286552429199</v>
      </c>
      <c r="X2138" t="n">
        <v>48.571044921875</v>
      </c>
      <c r="Y2138" t="n">
        <v>38.59666442871094</v>
      </c>
      <c r="Z2138" t="n">
        <v>40.6823844909668</v>
      </c>
      <c r="AB2138" t="n">
        <v>33.64970397949219</v>
      </c>
      <c r="AC2138" t="n">
        <v>68.13160705566406</v>
      </c>
      <c r="AD2138" t="n">
        <v>71.81520843505859</v>
      </c>
    </row>
    <row r="2139">
      <c r="A2139" s="75" t="n">
        <v>42184</v>
      </c>
      <c r="B2139" t="n">
        <v>92.78791809082031</v>
      </c>
      <c r="C2139" t="n">
        <v>87.17645263671875</v>
      </c>
      <c r="D2139" t="n">
        <v>28.47999954223633</v>
      </c>
      <c r="E2139" t="n">
        <v>94.79000091552734</v>
      </c>
      <c r="F2139" t="n">
        <v>33.95095443725586</v>
      </c>
      <c r="G2139" t="n">
        <v>52.92877578735352</v>
      </c>
      <c r="H2139" t="n">
        <v>1178.5</v>
      </c>
      <c r="I2139" t="n">
        <v>63.12635803222656</v>
      </c>
      <c r="J2139" t="n">
        <v>118.6214599609375</v>
      </c>
      <c r="K2139" t="n">
        <v>113.694221496582</v>
      </c>
      <c r="L2139" t="n">
        <v>251.0317230224609</v>
      </c>
      <c r="M2139" t="n">
        <v>101.2095184326172</v>
      </c>
      <c r="N2139" t="n">
        <v>83.61017608642578</v>
      </c>
      <c r="O2139" t="n">
        <v>46.6320686340332</v>
      </c>
      <c r="P2139" t="n">
        <v>182.0199279785156</v>
      </c>
      <c r="Q2139" t="n">
        <v>97.44840240478516</v>
      </c>
      <c r="R2139" t="n">
        <v>156.0800018310547</v>
      </c>
      <c r="S2139" t="n">
        <v>57.39670181274414</v>
      </c>
      <c r="T2139" t="n">
        <v>42.29464340209961</v>
      </c>
      <c r="V2139" t="n">
        <v>56.4561767578125</v>
      </c>
      <c r="W2139" t="n">
        <v>17.35418701171875</v>
      </c>
      <c r="X2139" t="n">
        <v>47.65377807617188</v>
      </c>
      <c r="Y2139" t="n">
        <v>37.77468872070312</v>
      </c>
      <c r="Z2139" t="n">
        <v>40.0523567199707</v>
      </c>
      <c r="AB2139" t="n">
        <v>33.47255706787109</v>
      </c>
      <c r="AC2139" t="n">
        <v>66.46395111083984</v>
      </c>
      <c r="AD2139" t="n">
        <v>70.19270324707031</v>
      </c>
    </row>
    <row r="2140">
      <c r="A2140" s="75" t="n">
        <v>42185</v>
      </c>
      <c r="B2140" t="n">
        <v>92.72826385498047</v>
      </c>
      <c r="C2140" t="n">
        <v>87.17645263671875</v>
      </c>
      <c r="D2140" t="n">
        <v>29.05999946594238</v>
      </c>
      <c r="E2140" t="n">
        <v>95.48999786376953</v>
      </c>
      <c r="F2140" t="n">
        <v>34.45534515380859</v>
      </c>
      <c r="G2140" t="n">
        <v>52.73772048950195</v>
      </c>
      <c r="H2140" t="n">
        <v>1171.5</v>
      </c>
      <c r="I2140" t="n">
        <v>63.42631149291992</v>
      </c>
      <c r="J2140" t="n">
        <v>121.3849029541016</v>
      </c>
      <c r="K2140" t="n">
        <v>114.2248382568359</v>
      </c>
      <c r="L2140" t="n">
        <v>251.5565948486328</v>
      </c>
      <c r="M2140" t="n">
        <v>101.5700149536133</v>
      </c>
      <c r="N2140" t="n">
        <v>83.93195343017578</v>
      </c>
      <c r="O2140" t="n">
        <v>46.75715255737305</v>
      </c>
      <c r="P2140" t="n">
        <v>182.4009399414062</v>
      </c>
      <c r="Q2140" t="n">
        <v>97.26612091064453</v>
      </c>
      <c r="R2140" t="n">
        <v>159.0399932861328</v>
      </c>
      <c r="S2140" t="n">
        <v>57.3736572265625</v>
      </c>
      <c r="T2140" t="n">
        <v>42.4261589050293</v>
      </c>
      <c r="V2140" t="n">
        <v>56.8494987487793</v>
      </c>
      <c r="W2140" t="n">
        <v>17.41848754882812</v>
      </c>
      <c r="X2140" t="n">
        <v>47.68023681640625</v>
      </c>
      <c r="Y2140" t="n">
        <v>37.81121826171875</v>
      </c>
      <c r="Z2140" t="n">
        <v>39.98516464233398</v>
      </c>
      <c r="AB2140" t="n">
        <v>33.38398361206055</v>
      </c>
      <c r="AC2140" t="n">
        <v>66.69705200195312</v>
      </c>
      <c r="AD2140" t="n">
        <v>70.50612640380859</v>
      </c>
    </row>
    <row r="2141">
      <c r="A2141" s="75" t="n">
        <v>42186</v>
      </c>
      <c r="B2141" t="n">
        <v>92.49420928955078</v>
      </c>
      <c r="C2141" t="n">
        <v>87.17645263671875</v>
      </c>
      <c r="D2141" t="n">
        <v>28.80999946594238</v>
      </c>
      <c r="E2141" t="n">
        <v>96.30999755859375</v>
      </c>
      <c r="F2141" t="n">
        <v>34.42926406860352</v>
      </c>
      <c r="G2141" t="n">
        <v>53.07828903198242</v>
      </c>
      <c r="H2141" t="n">
        <v>1169</v>
      </c>
      <c r="I2141" t="n">
        <v>63.43706893920898</v>
      </c>
      <c r="J2141" t="n">
        <v>121.6908569335938</v>
      </c>
      <c r="K2141" t="n">
        <v>114.5633010864258</v>
      </c>
      <c r="L2141" t="n">
        <v>252.5418243408203</v>
      </c>
      <c r="M2141" t="n">
        <v>102.376350402832</v>
      </c>
      <c r="N2141" t="n">
        <v>84.70424652099609</v>
      </c>
      <c r="O2141" t="n">
        <v>46.86930084228516</v>
      </c>
      <c r="P2141" t="n">
        <v>183.8629913330078</v>
      </c>
      <c r="Q2141" t="n">
        <v>96.91021728515625</v>
      </c>
      <c r="R2141" t="n">
        <v>152.8000030517578</v>
      </c>
      <c r="S2141" t="n">
        <v>58.31849670410156</v>
      </c>
      <c r="T2141" t="n">
        <v>42.66286849975586</v>
      </c>
      <c r="V2141" t="n">
        <v>56.12334442138672</v>
      </c>
      <c r="W2141" t="n">
        <v>17.68283843994141</v>
      </c>
      <c r="X2141" t="n">
        <v>47.91837310791016</v>
      </c>
      <c r="Y2141" t="n">
        <v>38.06694412231445</v>
      </c>
      <c r="Z2141" t="n">
        <v>40.49757385253906</v>
      </c>
      <c r="AB2141" t="n">
        <v>33.58527374267578</v>
      </c>
      <c r="AC2141" t="n">
        <v>67.41433715820312</v>
      </c>
      <c r="AD2141" t="n">
        <v>71.30817413330078</v>
      </c>
    </row>
    <row r="2142">
      <c r="A2142" s="75" t="n">
        <v>42187</v>
      </c>
      <c r="B2142" t="n">
        <v>92.62236022949219</v>
      </c>
      <c r="C2142" t="n">
        <v>87.17645263671875</v>
      </c>
      <c r="D2142" t="n">
        <v>28.85000038146973</v>
      </c>
      <c r="E2142" t="n">
        <v>96.11000061035156</v>
      </c>
      <c r="F2142" t="n">
        <v>34.5944938659668</v>
      </c>
      <c r="G2142" t="n">
        <v>53.14474105834961</v>
      </c>
      <c r="H2142" t="n">
        <v>1163</v>
      </c>
      <c r="I2142" t="n">
        <v>63.6738395690918</v>
      </c>
      <c r="J2142" t="n">
        <v>121.8388977050781</v>
      </c>
      <c r="K2142" t="n">
        <v>113.717170715332</v>
      </c>
      <c r="L2142" t="n">
        <v>252.0906219482422</v>
      </c>
      <c r="M2142" t="n">
        <v>102.4048080444336</v>
      </c>
      <c r="N2142" t="n">
        <v>84.46521759033203</v>
      </c>
      <c r="O2142" t="n">
        <v>46.55010604858398</v>
      </c>
      <c r="P2142" t="n">
        <v>183.6946411132812</v>
      </c>
      <c r="Q2142" t="n">
        <v>97.33554077148438</v>
      </c>
      <c r="R2142" t="n">
        <v>151.4400024414062</v>
      </c>
      <c r="S2142" t="n">
        <v>58.46443557739258</v>
      </c>
      <c r="T2142" t="n">
        <v>42.53136825561523</v>
      </c>
      <c r="V2142" t="n">
        <v>56.37296295166016</v>
      </c>
      <c r="W2142" t="n">
        <v>17.60424995422363</v>
      </c>
      <c r="X2142" t="n">
        <v>47.83017349243164</v>
      </c>
      <c r="Y2142" t="n">
        <v>38.12173843383789</v>
      </c>
      <c r="Z2142" t="n">
        <v>40.4639778137207</v>
      </c>
      <c r="AB2142" t="n">
        <v>34.00399017333984</v>
      </c>
      <c r="AC2142" t="n">
        <v>67.10053253173828</v>
      </c>
      <c r="AD2142" t="n">
        <v>71.16989135742188</v>
      </c>
    </row>
    <row r="2143">
      <c r="A2143" s="75" t="n">
        <v>42191</v>
      </c>
      <c r="B2143" t="n">
        <v>92.95542907714844</v>
      </c>
      <c r="C2143" t="n">
        <v>87.17645263671875</v>
      </c>
      <c r="D2143" t="n">
        <v>28</v>
      </c>
      <c r="E2143" t="n">
        <v>96.30000305175781</v>
      </c>
      <c r="F2143" t="n">
        <v>33.62918090820312</v>
      </c>
      <c r="G2143" t="n">
        <v>52.07320785522461</v>
      </c>
      <c r="H2143" t="n">
        <v>1172.900024414062</v>
      </c>
      <c r="I2143" t="n">
        <v>63.46577835083008</v>
      </c>
      <c r="J2143" t="n">
        <v>122.5001449584961</v>
      </c>
      <c r="K2143" t="n">
        <v>113.680419921875</v>
      </c>
      <c r="L2143" t="n">
        <v>251.2527465820312</v>
      </c>
      <c r="M2143" t="n">
        <v>102.1676406860352</v>
      </c>
      <c r="N2143" t="n">
        <v>83.68372344970703</v>
      </c>
      <c r="O2143" t="n">
        <v>46.48541259765625</v>
      </c>
      <c r="P2143" t="n">
        <v>183.1718444824219</v>
      </c>
      <c r="Q2143" t="n">
        <v>97.71749114990234</v>
      </c>
      <c r="R2143" t="n">
        <v>141.8399963378906</v>
      </c>
      <c r="S2143" t="n">
        <v>58.83316802978516</v>
      </c>
      <c r="T2143" t="n">
        <v>42.18066787719727</v>
      </c>
      <c r="V2143" t="n">
        <v>55.63171005249023</v>
      </c>
      <c r="W2143" t="n">
        <v>17.53279495239258</v>
      </c>
      <c r="X2143" t="n">
        <v>47.64495849609375</v>
      </c>
      <c r="Y2143" t="n">
        <v>37.96647262573242</v>
      </c>
      <c r="Z2143" t="n">
        <v>40.43038177490234</v>
      </c>
      <c r="AB2143" t="n">
        <v>34.14088821411133</v>
      </c>
      <c r="AC2143" t="n">
        <v>67.07362365722656</v>
      </c>
      <c r="AD2143" t="n">
        <v>71.03159332275391</v>
      </c>
    </row>
    <row r="2144">
      <c r="A2144" s="75" t="n">
        <v>42192</v>
      </c>
      <c r="B2144" t="n">
        <v>93.08359527587891</v>
      </c>
      <c r="C2144" t="n">
        <v>87.15741729736328</v>
      </c>
      <c r="D2144" t="n">
        <v>27.69000053405762</v>
      </c>
      <c r="E2144" t="n">
        <v>96.87000274658203</v>
      </c>
      <c r="F2144" t="n">
        <v>33.12479400634766</v>
      </c>
      <c r="G2144" t="n">
        <v>52.08982086181641</v>
      </c>
      <c r="H2144" t="n">
        <v>1152.400024414062</v>
      </c>
      <c r="I2144" t="n">
        <v>63.51596832275391</v>
      </c>
      <c r="J2144" t="n">
        <v>122.8488616943359</v>
      </c>
      <c r="K2144" t="n">
        <v>113.8090438842773</v>
      </c>
      <c r="L2144" t="n">
        <v>252.4773864746094</v>
      </c>
      <c r="M2144" t="n">
        <v>102.4237518310547</v>
      </c>
      <c r="N2144" t="n">
        <v>84.27214050292969</v>
      </c>
      <c r="O2144" t="n">
        <v>46.58892440795898</v>
      </c>
      <c r="P2144" t="n">
        <v>184.3237915039062</v>
      </c>
      <c r="Q2144" t="n">
        <v>98.03867340087891</v>
      </c>
      <c r="R2144" t="n">
        <v>142.0800018310547</v>
      </c>
      <c r="S2144" t="n">
        <v>59.75495910644531</v>
      </c>
      <c r="T2144" t="n">
        <v>42.04037475585938</v>
      </c>
      <c r="V2144" t="n">
        <v>56.13848495483398</v>
      </c>
      <c r="W2144" t="n">
        <v>17.56852722167969</v>
      </c>
      <c r="X2144" t="n">
        <v>48.03304290771484</v>
      </c>
      <c r="Y2144" t="n">
        <v>38.02127838134766</v>
      </c>
      <c r="Z2144" t="n">
        <v>41.26199722290039</v>
      </c>
      <c r="AB2144" t="n">
        <v>34.98635101318359</v>
      </c>
      <c r="AC2144" t="n">
        <v>67.39639282226562</v>
      </c>
      <c r="AD2144" t="n">
        <v>71.64926910400391</v>
      </c>
    </row>
    <row r="2145">
      <c r="A2145" s="75" t="n">
        <v>42193</v>
      </c>
      <c r="B2145" t="n">
        <v>93.30568695068359</v>
      </c>
      <c r="C2145" t="n">
        <v>87.15741729736328</v>
      </c>
      <c r="D2145" t="n">
        <v>27.57999992370605</v>
      </c>
      <c r="E2145" t="n">
        <v>96.29000091552734</v>
      </c>
      <c r="F2145" t="n">
        <v>31.98556518554688</v>
      </c>
      <c r="G2145" t="n">
        <v>50.87707138061523</v>
      </c>
      <c r="H2145" t="n">
        <v>1163.300048828125</v>
      </c>
      <c r="I2145" t="n">
        <v>63.20032501220703</v>
      </c>
      <c r="J2145" t="n">
        <v>119.3484954833984</v>
      </c>
      <c r="K2145" t="n">
        <v>112.0727005004883</v>
      </c>
      <c r="L2145" t="n">
        <v>248.9507598876953</v>
      </c>
      <c r="M2145" t="n">
        <v>100.6403503417969</v>
      </c>
      <c r="N2145" t="n">
        <v>82.05638885498047</v>
      </c>
      <c r="O2145" t="n">
        <v>45.86428070068359</v>
      </c>
      <c r="P2145" t="n">
        <v>181.2313232421875</v>
      </c>
      <c r="Q2145" t="n">
        <v>98.16018676757812</v>
      </c>
      <c r="R2145" t="n">
        <v>139.0399932861328</v>
      </c>
      <c r="S2145" t="n">
        <v>59.52450180053711</v>
      </c>
      <c r="T2145" t="n">
        <v>41.11979293823242</v>
      </c>
      <c r="V2145" t="n">
        <v>55.0039176940918</v>
      </c>
      <c r="W2145" t="n">
        <v>17.26131057739258</v>
      </c>
      <c r="X2145" t="n">
        <v>47.16869354248047</v>
      </c>
      <c r="Y2145" t="n">
        <v>37.40022277832031</v>
      </c>
      <c r="Z2145" t="n">
        <v>40.79999160766602</v>
      </c>
      <c r="AB2145" t="n">
        <v>34.8011589050293</v>
      </c>
      <c r="AC2145" t="n">
        <v>66.23979187011719</v>
      </c>
      <c r="AD2145" t="n">
        <v>70.28486633300781</v>
      </c>
    </row>
    <row r="2146">
      <c r="A2146" s="75" t="n">
        <v>42194</v>
      </c>
      <c r="B2146" t="n">
        <v>92.96401214599609</v>
      </c>
      <c r="C2146" t="n">
        <v>87.15741729736328</v>
      </c>
      <c r="D2146" t="n">
        <v>27.94000053405762</v>
      </c>
      <c r="E2146" t="n">
        <v>96.61000061035156</v>
      </c>
      <c r="F2146" t="n">
        <v>32.60300827026367</v>
      </c>
      <c r="G2146" t="n">
        <v>51.71603012084961</v>
      </c>
      <c r="H2146" t="n">
        <v>1159</v>
      </c>
      <c r="I2146" t="n">
        <v>63.34378433227539</v>
      </c>
      <c r="J2146" t="n">
        <v>120.6512756347656</v>
      </c>
      <c r="K2146" t="n">
        <v>112.4769287109375</v>
      </c>
      <c r="L2146" t="n">
        <v>249.0335998535156</v>
      </c>
      <c r="M2146" t="n">
        <v>100.5834197998047</v>
      </c>
      <c r="N2146" t="n">
        <v>82.91143035888672</v>
      </c>
      <c r="O2146" t="n">
        <v>46.11446380615234</v>
      </c>
      <c r="P2146" t="n">
        <v>181.5591583251953</v>
      </c>
      <c r="Q2146" t="n">
        <v>97.52653503417969</v>
      </c>
      <c r="R2146" t="n">
        <v>141.6799926757812</v>
      </c>
      <c r="S2146" t="n">
        <v>59.24025726318359</v>
      </c>
      <c r="T2146" t="n">
        <v>41.24253082275391</v>
      </c>
      <c r="V2146" t="n">
        <v>55.28376388549805</v>
      </c>
      <c r="W2146" t="n">
        <v>17.39705467224121</v>
      </c>
      <c r="X2146" t="n">
        <v>47.2833366394043</v>
      </c>
      <c r="Y2146" t="n">
        <v>37.25409698486328</v>
      </c>
      <c r="Z2146" t="n">
        <v>40.83358764648438</v>
      </c>
      <c r="AB2146" t="n">
        <v>34.41466522216797</v>
      </c>
      <c r="AC2146" t="n">
        <v>66.59844970703125</v>
      </c>
      <c r="AD2146" t="n">
        <v>70.57987213134766</v>
      </c>
    </row>
    <row r="2147">
      <c r="A2147" s="75" t="n">
        <v>42195</v>
      </c>
      <c r="B2147" t="n">
        <v>92.57107543945312</v>
      </c>
      <c r="C2147" t="n">
        <v>87.15741729736328</v>
      </c>
      <c r="D2147" t="n">
        <v>28.06999969482422</v>
      </c>
      <c r="E2147" t="n">
        <v>96.02999877929688</v>
      </c>
      <c r="F2147" t="n">
        <v>33.42916870117188</v>
      </c>
      <c r="G2147" t="n">
        <v>53.41054534912109</v>
      </c>
      <c r="H2147" t="n">
        <v>1157.699951171875</v>
      </c>
      <c r="I2147" t="n">
        <v>63.7097282409668</v>
      </c>
      <c r="J2147" t="n">
        <v>122.6448974609375</v>
      </c>
      <c r="K2147" t="n">
        <v>114.0387344360352</v>
      </c>
      <c r="L2147" t="n">
        <v>251.5934906005859</v>
      </c>
      <c r="M2147" t="n">
        <v>102.1202087402344</v>
      </c>
      <c r="N2147" t="n">
        <v>84.46521759033203</v>
      </c>
      <c r="O2147" t="n">
        <v>46.73990249633789</v>
      </c>
      <c r="P2147" t="n">
        <v>183.8452911376953</v>
      </c>
      <c r="Q2147" t="n">
        <v>97.06645965576172</v>
      </c>
      <c r="R2147" t="n">
        <v>141.3600006103516</v>
      </c>
      <c r="S2147" t="n">
        <v>59.73191452026367</v>
      </c>
      <c r="T2147" t="n">
        <v>41.82118225097656</v>
      </c>
      <c r="V2147" t="n">
        <v>55.58633041381836</v>
      </c>
      <c r="W2147" t="n">
        <v>17.60424995422363</v>
      </c>
      <c r="X2147" t="n">
        <v>47.77725601196289</v>
      </c>
      <c r="Y2147" t="n">
        <v>37.84775161743164</v>
      </c>
      <c r="Z2147" t="n">
        <v>41.31240081787109</v>
      </c>
      <c r="AB2147" t="n">
        <v>34.59984970092773</v>
      </c>
      <c r="AC2147" t="n">
        <v>67.49501037597656</v>
      </c>
      <c r="AD2147" t="n">
        <v>71.60320281982422</v>
      </c>
    </row>
    <row r="2148">
      <c r="A2148" s="75" t="n">
        <v>42198</v>
      </c>
      <c r="B2148" t="n">
        <v>92.4344482421875</v>
      </c>
      <c r="C2148" t="n">
        <v>87.15741729736328</v>
      </c>
      <c r="D2148" t="n">
        <v>28.1299991607666</v>
      </c>
      <c r="E2148" t="n">
        <v>96.86000061035156</v>
      </c>
      <c r="F2148" t="n">
        <v>33.6552848815918</v>
      </c>
      <c r="G2148" t="n">
        <v>53.60990142822266</v>
      </c>
      <c r="H2148" t="n">
        <v>1155.199951171875</v>
      </c>
      <c r="I2148" t="n">
        <v>63.76710891723633</v>
      </c>
      <c r="J2148" t="n">
        <v>124.7339477539062</v>
      </c>
      <c r="K2148" t="n">
        <v>115.3249053955078</v>
      </c>
      <c r="L2148" t="n">
        <v>253.9046478271484</v>
      </c>
      <c r="M2148" t="n">
        <v>103.9131164550781</v>
      </c>
      <c r="N2148" t="n">
        <v>85.41219329833984</v>
      </c>
      <c r="O2148" t="n">
        <v>47.0849609375</v>
      </c>
      <c r="P2148" t="n">
        <v>185.8744201660156</v>
      </c>
      <c r="Q2148" t="n">
        <v>96.72791290283203</v>
      </c>
      <c r="R2148" t="n">
        <v>140.0800018310547</v>
      </c>
      <c r="S2148" t="n">
        <v>59.81641006469727</v>
      </c>
      <c r="T2148" t="n">
        <v>42.2771110534668</v>
      </c>
      <c r="V2148" t="n">
        <v>55.97965621948242</v>
      </c>
      <c r="W2148" t="n">
        <v>17.8185863494873</v>
      </c>
      <c r="X2148" t="n">
        <v>48.30645370483398</v>
      </c>
      <c r="Y2148" t="n">
        <v>38.42313385009766</v>
      </c>
      <c r="Z2148" t="n">
        <v>41.69881057739258</v>
      </c>
      <c r="AB2148" t="n">
        <v>34.61595916748047</v>
      </c>
      <c r="AC2148" t="n">
        <v>68.06884002685547</v>
      </c>
      <c r="AD2148" t="n">
        <v>72.63569641113281</v>
      </c>
    </row>
    <row r="2149">
      <c r="A2149" s="75" t="n">
        <v>42199</v>
      </c>
      <c r="B2149" t="n">
        <v>92.58818054199219</v>
      </c>
      <c r="C2149" t="n">
        <v>87.17645263671875</v>
      </c>
      <c r="D2149" t="n">
        <v>28.04000091552734</v>
      </c>
      <c r="E2149" t="n">
        <v>96.63999938964844</v>
      </c>
      <c r="F2149" t="n">
        <v>33.71615219116211</v>
      </c>
      <c r="G2149" t="n">
        <v>54.05845260620117</v>
      </c>
      <c r="H2149" t="n">
        <v>1153.300048828125</v>
      </c>
      <c r="I2149" t="n">
        <v>63.7025146484375</v>
      </c>
      <c r="J2149" t="n">
        <v>127.6257171630859</v>
      </c>
      <c r="K2149" t="n">
        <v>115.968017578125</v>
      </c>
      <c r="L2149" t="n">
        <v>254.8806457519531</v>
      </c>
      <c r="M2149" t="n">
        <v>104.5961227416992</v>
      </c>
      <c r="N2149" t="n">
        <v>85.77994537353516</v>
      </c>
      <c r="O2149" t="n">
        <v>47.37828063964844</v>
      </c>
      <c r="P2149" t="n">
        <v>186.6807403564453</v>
      </c>
      <c r="Q2149" t="n">
        <v>96.88417053222656</v>
      </c>
      <c r="R2149" t="n">
        <v>141.7599945068359</v>
      </c>
      <c r="S2149" t="n">
        <v>59.93928909301758</v>
      </c>
      <c r="T2149" t="n">
        <v>42.51383209228516</v>
      </c>
      <c r="V2149" t="n">
        <v>56.38053894042969</v>
      </c>
      <c r="W2149" t="n">
        <v>17.86145401000977</v>
      </c>
      <c r="X2149" t="n">
        <v>48.43875503540039</v>
      </c>
      <c r="Y2149" t="n">
        <v>38.56926727294922</v>
      </c>
      <c r="Z2149" t="n">
        <v>41.76601791381836</v>
      </c>
      <c r="AB2149" t="n">
        <v>34.5676383972168</v>
      </c>
      <c r="AC2149" t="n">
        <v>68.75025939941406</v>
      </c>
      <c r="AD2149" t="n">
        <v>72.72786712646484</v>
      </c>
    </row>
    <row r="2150">
      <c r="A2150" s="75" t="n">
        <v>42200</v>
      </c>
      <c r="B2150" t="n">
        <v>92.83587646484375</v>
      </c>
      <c r="C2150" t="n">
        <v>87.15741729736328</v>
      </c>
      <c r="D2150" t="n">
        <v>27.77000045776367</v>
      </c>
      <c r="E2150" t="n">
        <v>97.12999725341797</v>
      </c>
      <c r="F2150" t="n">
        <v>33.3335075378418</v>
      </c>
      <c r="G2150" t="n">
        <v>53.85909652709961</v>
      </c>
      <c r="H2150" t="n">
        <v>1147.199951171875</v>
      </c>
      <c r="I2150" t="n">
        <v>63.7025146484375</v>
      </c>
      <c r="J2150" t="n">
        <v>128.5534210205078</v>
      </c>
      <c r="K2150" t="n">
        <v>115.3524627685547</v>
      </c>
      <c r="L2150" t="n">
        <v>253.5546417236328</v>
      </c>
      <c r="M2150" t="n">
        <v>104.7099685668945</v>
      </c>
      <c r="N2150" t="n">
        <v>85.25590515136719</v>
      </c>
      <c r="O2150" t="n">
        <v>46.99869537353516</v>
      </c>
      <c r="P2150" t="n">
        <v>186.6187591552734</v>
      </c>
      <c r="Q2150" t="n">
        <v>97.15325927734375</v>
      </c>
      <c r="R2150" t="n">
        <v>137.8399963378906</v>
      </c>
      <c r="S2150" t="n">
        <v>60.03915786743164</v>
      </c>
      <c r="T2150" t="n">
        <v>42.18066787719727</v>
      </c>
      <c r="V2150" t="n">
        <v>55.38967132568359</v>
      </c>
      <c r="W2150" t="n">
        <v>18.01148986816406</v>
      </c>
      <c r="X2150" t="n">
        <v>48.23588180541992</v>
      </c>
      <c r="Y2150" t="n">
        <v>38.57840347290039</v>
      </c>
      <c r="Z2150" t="n">
        <v>41.65681076049805</v>
      </c>
      <c r="AB2150" t="n">
        <v>34.73672485351562</v>
      </c>
      <c r="AC2150" t="n">
        <v>68.83990478515625</v>
      </c>
      <c r="AD2150" t="n">
        <v>72.65414428710938</v>
      </c>
    </row>
    <row r="2151">
      <c r="A2151" s="75" t="n">
        <v>42201</v>
      </c>
      <c r="B2151" t="n">
        <v>92.91275024414062</v>
      </c>
      <c r="C2151" t="n">
        <v>87.15741729736328</v>
      </c>
      <c r="D2151" t="n">
        <v>27.63999938964844</v>
      </c>
      <c r="E2151" t="n">
        <v>97.66000366210938</v>
      </c>
      <c r="F2151" t="n">
        <v>33.75093460083008</v>
      </c>
      <c r="G2151" t="n">
        <v>54.32425689697266</v>
      </c>
      <c r="H2151" t="n">
        <v>1143.800048828125</v>
      </c>
      <c r="I2151" t="n">
        <v>63.80298233032227</v>
      </c>
      <c r="J2151" t="n">
        <v>130.1687164306641</v>
      </c>
      <c r="K2151" t="n">
        <v>116.04150390625</v>
      </c>
      <c r="L2151" t="n">
        <v>254.4201202392578</v>
      </c>
      <c r="M2151" t="n">
        <v>106.1898574829102</v>
      </c>
      <c r="N2151" t="n">
        <v>85.9730224609375</v>
      </c>
      <c r="O2151" t="n">
        <v>47.31357574462891</v>
      </c>
      <c r="P2151" t="n">
        <v>188.1162414550781</v>
      </c>
      <c r="Q2151" t="n">
        <v>97.27480316162109</v>
      </c>
      <c r="R2151" t="n">
        <v>136.3999938964844</v>
      </c>
      <c r="S2151" t="n">
        <v>60.52310562133789</v>
      </c>
      <c r="T2151" t="n">
        <v>42.07544708251953</v>
      </c>
      <c r="V2151" t="n">
        <v>55.46531677246094</v>
      </c>
      <c r="W2151" t="n">
        <v>18.19009971618652</v>
      </c>
      <c r="X2151" t="n">
        <v>48.45638656616211</v>
      </c>
      <c r="Y2151" t="n">
        <v>39.07159042358398</v>
      </c>
      <c r="Z2151" t="n">
        <v>42.08522796630859</v>
      </c>
      <c r="AB2151" t="n">
        <v>35.25207138061523</v>
      </c>
      <c r="AC2151" t="n">
        <v>69.16268157958984</v>
      </c>
      <c r="AD2151" t="n">
        <v>73.09663391113281</v>
      </c>
    </row>
    <row r="2152">
      <c r="A2152" s="75" t="n">
        <v>42202</v>
      </c>
      <c r="B2152" t="n">
        <v>92.92127227783203</v>
      </c>
      <c r="C2152" t="n">
        <v>87.17645263671875</v>
      </c>
      <c r="D2152" t="n">
        <v>27.48999977111816</v>
      </c>
      <c r="E2152" t="n">
        <v>97.86000061035156</v>
      </c>
      <c r="F2152" t="n">
        <v>33.70745468139648</v>
      </c>
      <c r="G2152" t="n">
        <v>54.23289108276367</v>
      </c>
      <c r="H2152" t="n">
        <v>1131.800048828125</v>
      </c>
      <c r="I2152" t="n">
        <v>63.63078689575195</v>
      </c>
      <c r="J2152" t="n">
        <v>130.8003692626953</v>
      </c>
      <c r="K2152" t="n">
        <v>115.5362319946289</v>
      </c>
      <c r="L2152" t="n">
        <v>252.4773864746094</v>
      </c>
      <c r="M2152" t="n">
        <v>107.7550811767578</v>
      </c>
      <c r="N2152" t="n">
        <v>85.73397827148438</v>
      </c>
      <c r="O2152" t="n">
        <v>47.08065795898438</v>
      </c>
      <c r="P2152" t="n">
        <v>188.2757110595703</v>
      </c>
      <c r="Q2152" t="n">
        <v>97.24008178710938</v>
      </c>
      <c r="R2152" t="n">
        <v>135.9199981689453</v>
      </c>
      <c r="S2152" t="n">
        <v>60.30802154541016</v>
      </c>
      <c r="T2152" t="n">
        <v>41.78611755371094</v>
      </c>
      <c r="V2152" t="n">
        <v>54.79212951660156</v>
      </c>
      <c r="W2152" t="n">
        <v>18.14009094238281</v>
      </c>
      <c r="X2152" t="n">
        <v>48.43875503540039</v>
      </c>
      <c r="Y2152" t="n">
        <v>39.67437744140625</v>
      </c>
      <c r="Z2152" t="n">
        <v>42.06002426147461</v>
      </c>
      <c r="AB2152" t="n">
        <v>34.90583419799805</v>
      </c>
      <c r="AC2152" t="n">
        <v>69.01027679443359</v>
      </c>
      <c r="AD2152" t="n">
        <v>72.96757507324219</v>
      </c>
    </row>
    <row r="2153">
      <c r="A2153" s="75" t="n">
        <v>42205</v>
      </c>
      <c r="B2153" t="n">
        <v>92.75902557373047</v>
      </c>
      <c r="C2153" t="n">
        <v>87.15741729736328</v>
      </c>
      <c r="D2153" t="n">
        <v>27.02000045776367</v>
      </c>
      <c r="E2153" t="n">
        <v>98.02999877929688</v>
      </c>
      <c r="F2153" t="n">
        <v>33.49004745483398</v>
      </c>
      <c r="G2153" t="n">
        <v>54.37409591674805</v>
      </c>
      <c r="H2153" t="n">
        <v>1106.699951171875</v>
      </c>
      <c r="I2153" t="n">
        <v>63.33660888671875</v>
      </c>
      <c r="J2153" t="n">
        <v>130.935302734375</v>
      </c>
      <c r="K2153" t="n">
        <v>114.9115142822266</v>
      </c>
      <c r="L2153" t="n">
        <v>252.422119140625</v>
      </c>
      <c r="M2153" t="n">
        <v>108.1250381469727</v>
      </c>
      <c r="N2153" t="n">
        <v>85.81671905517578</v>
      </c>
      <c r="O2153" t="n">
        <v>46.83047485351562</v>
      </c>
      <c r="P2153" t="n">
        <v>188.3732299804688</v>
      </c>
      <c r="Q2153" t="n">
        <v>96.97966003417969</v>
      </c>
      <c r="R2153" t="n">
        <v>133.5200042724609</v>
      </c>
      <c r="S2153" t="n">
        <v>60.37715530395508</v>
      </c>
      <c r="T2153" t="n">
        <v>41.43541717529297</v>
      </c>
      <c r="V2153" t="n">
        <v>54.06600570678711</v>
      </c>
      <c r="W2153" t="n">
        <v>18.16152000427246</v>
      </c>
      <c r="X2153" t="n">
        <v>48.44756698608398</v>
      </c>
      <c r="Y2153" t="n">
        <v>39.88442611694336</v>
      </c>
      <c r="Z2153" t="n">
        <v>42.13562774658203</v>
      </c>
      <c r="AB2153" t="n">
        <v>34.72867584228516</v>
      </c>
      <c r="AC2153" t="n">
        <v>69.23442077636719</v>
      </c>
      <c r="AD2153" t="n">
        <v>73.00444030761719</v>
      </c>
    </row>
    <row r="2154">
      <c r="A2154" s="75" t="n">
        <v>42206</v>
      </c>
      <c r="B2154" t="n">
        <v>92.91275024414062</v>
      </c>
      <c r="C2154" t="n">
        <v>87.17645263671875</v>
      </c>
      <c r="D2154" t="n">
        <v>27.10000038146973</v>
      </c>
      <c r="E2154" t="n">
        <v>97.33000183105469</v>
      </c>
      <c r="F2154" t="n">
        <v>33.49873733520508</v>
      </c>
      <c r="G2154" t="n">
        <v>54.21627044677734</v>
      </c>
      <c r="H2154" t="n">
        <v>1103.400024414062</v>
      </c>
      <c r="I2154" t="n">
        <v>63.22182464599609</v>
      </c>
      <c r="J2154" t="n">
        <v>130.1095733642578</v>
      </c>
      <c r="K2154" t="n">
        <v>114.3694610595703</v>
      </c>
      <c r="L2154" t="n">
        <v>250.5437469482422</v>
      </c>
      <c r="M2154" t="n">
        <v>108.0586395263672</v>
      </c>
      <c r="N2154" t="n">
        <v>85.77994537353516</v>
      </c>
      <c r="O2154" t="n">
        <v>46.67088317871094</v>
      </c>
      <c r="P2154" t="n">
        <v>187.6288604736328</v>
      </c>
      <c r="Q2154" t="n">
        <v>97.20533752441406</v>
      </c>
      <c r="R2154" t="n">
        <v>135.2799987792969</v>
      </c>
      <c r="S2154" t="n">
        <v>60.20815658569336</v>
      </c>
      <c r="T2154" t="n">
        <v>41.18117141723633</v>
      </c>
      <c r="V2154" t="n">
        <v>54.08870315551758</v>
      </c>
      <c r="W2154" t="n">
        <v>18.14009094238281</v>
      </c>
      <c r="X2154" t="n">
        <v>47.92719650268555</v>
      </c>
      <c r="Y2154" t="n">
        <v>39.61958312988281</v>
      </c>
      <c r="Z2154" t="n">
        <v>42.03482437133789</v>
      </c>
      <c r="AB2154" t="n">
        <v>34.41466522216797</v>
      </c>
      <c r="AC2154" t="n">
        <v>68.9295654296875</v>
      </c>
      <c r="AD2154" t="n">
        <v>72.77398681640625</v>
      </c>
    </row>
    <row r="2155">
      <c r="A2155" s="75" t="n">
        <v>42207</v>
      </c>
      <c r="B2155" t="n">
        <v>92.95542907714844</v>
      </c>
      <c r="C2155" t="n">
        <v>87.15741729736328</v>
      </c>
      <c r="D2155" t="n">
        <v>26.77000045776367</v>
      </c>
      <c r="E2155" t="n">
        <v>97.59999847412109</v>
      </c>
      <c r="F2155" t="n">
        <v>33.02043151855469</v>
      </c>
      <c r="G2155" t="n">
        <v>53.80094146728516</v>
      </c>
      <c r="H2155" t="n">
        <v>1091.400024414062</v>
      </c>
      <c r="I2155" t="n">
        <v>62.81288146972656</v>
      </c>
      <c r="J2155" t="n">
        <v>129.7344970703125</v>
      </c>
      <c r="K2155" t="n">
        <v>114.7920532226562</v>
      </c>
      <c r="L2155" t="n">
        <v>251.3355560302734</v>
      </c>
      <c r="M2155" t="n">
        <v>106.8349075317383</v>
      </c>
      <c r="N2155" t="n">
        <v>85.77075958251953</v>
      </c>
      <c r="O2155" t="n">
        <v>46.79596328735352</v>
      </c>
      <c r="P2155" t="n">
        <v>187.2921905517578</v>
      </c>
      <c r="Q2155" t="n">
        <v>97.24874114990234</v>
      </c>
      <c r="R2155" t="n">
        <v>130.7200012207031</v>
      </c>
      <c r="S2155" t="n">
        <v>60.46932601928711</v>
      </c>
      <c r="T2155" t="n">
        <v>41.00581741333008</v>
      </c>
      <c r="V2155" t="n">
        <v>53.64998626708984</v>
      </c>
      <c r="W2155" t="n">
        <v>18.27583694458008</v>
      </c>
      <c r="X2155" t="n">
        <v>47.71553039550781</v>
      </c>
      <c r="Y2155" t="n">
        <v>38.98025512695312</v>
      </c>
      <c r="Z2155" t="n">
        <v>42.12723541259766</v>
      </c>
      <c r="AB2155" t="n">
        <v>34.5676383972168</v>
      </c>
      <c r="AC2155" t="n">
        <v>69.08197784423828</v>
      </c>
      <c r="AD2155" t="n">
        <v>73.12431335449219</v>
      </c>
    </row>
    <row r="2156">
      <c r="A2156" s="75" t="n">
        <v>42208</v>
      </c>
      <c r="B2156" t="n">
        <v>93.22023773193359</v>
      </c>
      <c r="C2156" t="n">
        <v>87.15741729736328</v>
      </c>
      <c r="D2156" t="n">
        <v>26.47999954223633</v>
      </c>
      <c r="E2156" t="n">
        <v>97.12000274658203</v>
      </c>
      <c r="F2156" t="n">
        <v>32.69866561889648</v>
      </c>
      <c r="G2156" t="n">
        <v>53.65973663330078</v>
      </c>
      <c r="H2156" t="n">
        <v>1094</v>
      </c>
      <c r="I2156" t="n">
        <v>62.77701950073242</v>
      </c>
      <c r="J2156" t="n">
        <v>129.537109375</v>
      </c>
      <c r="K2156" t="n">
        <v>113.5242614746094</v>
      </c>
      <c r="L2156" t="n">
        <v>249.5585479736328</v>
      </c>
      <c r="M2156" t="n">
        <v>106.4364852905273</v>
      </c>
      <c r="N2156" t="n">
        <v>85.42139434814453</v>
      </c>
      <c r="O2156" t="n">
        <v>46.17915725708008</v>
      </c>
      <c r="P2156" t="n">
        <v>186.2377014160156</v>
      </c>
      <c r="Q2156" t="n">
        <v>97.41366577148438</v>
      </c>
      <c r="R2156" t="n">
        <v>129.1199951171875</v>
      </c>
      <c r="S2156" t="n">
        <v>59.71654510498047</v>
      </c>
      <c r="T2156" t="n">
        <v>40.40961837768555</v>
      </c>
      <c r="V2156" t="n">
        <v>53.60461807250977</v>
      </c>
      <c r="W2156" t="n">
        <v>18.11865997314453</v>
      </c>
      <c r="X2156" t="n">
        <v>47.27452087402344</v>
      </c>
      <c r="Y2156" t="n">
        <v>38.89805603027344</v>
      </c>
      <c r="Z2156" t="n">
        <v>41.96762084960938</v>
      </c>
      <c r="AB2156" t="n">
        <v>34.05230331420898</v>
      </c>
      <c r="AC2156" t="n">
        <v>68.83094787597656</v>
      </c>
      <c r="AD2156" t="n">
        <v>72.69099426269531</v>
      </c>
    </row>
    <row r="2157">
      <c r="A2157" s="75" t="n">
        <v>42209</v>
      </c>
      <c r="B2157" t="n">
        <v>93.20317840576172</v>
      </c>
      <c r="C2157" t="n">
        <v>87.17645263671875</v>
      </c>
      <c r="D2157" t="n">
        <v>26.23999977111816</v>
      </c>
      <c r="E2157" t="n">
        <v>97.23999786376953</v>
      </c>
      <c r="F2157" t="n">
        <v>32.22905731201172</v>
      </c>
      <c r="G2157" t="n">
        <v>53.06998825073242</v>
      </c>
      <c r="H2157" t="n">
        <v>1085.599975585938</v>
      </c>
      <c r="I2157" t="n">
        <v>62.59767532348633</v>
      </c>
      <c r="J2157" t="n">
        <v>124.2174530029297</v>
      </c>
      <c r="K2157" t="n">
        <v>111.6960144042969</v>
      </c>
      <c r="L2157" t="n">
        <v>247.2473602294922</v>
      </c>
      <c r="M2157" t="n">
        <v>105.3930053710938</v>
      </c>
      <c r="N2157" t="n">
        <v>84.95248413085938</v>
      </c>
      <c r="O2157" t="n">
        <v>45.62703704833984</v>
      </c>
      <c r="P2157" t="n">
        <v>184.3060455322266</v>
      </c>
      <c r="Q2157" t="n">
        <v>97.30950164794922</v>
      </c>
      <c r="R2157" t="n">
        <v>128.2400054931641</v>
      </c>
      <c r="S2157" t="n">
        <v>59.97001647949219</v>
      </c>
      <c r="T2157" t="n">
        <v>39.52409744262695</v>
      </c>
      <c r="V2157" t="n">
        <v>52.57593536376953</v>
      </c>
      <c r="W2157" t="n">
        <v>17.94718742370605</v>
      </c>
      <c r="X2157" t="n">
        <v>46.65713119506836</v>
      </c>
      <c r="Y2157" t="n">
        <v>38.68799591064453</v>
      </c>
      <c r="Z2157" t="n">
        <v>41.73241424560547</v>
      </c>
      <c r="AB2157" t="n">
        <v>34.08451843261719</v>
      </c>
      <c r="AC2157" t="n">
        <v>67.10948944091797</v>
      </c>
      <c r="AD2157" t="n">
        <v>72.69099426269531</v>
      </c>
    </row>
    <row r="2158">
      <c r="A2158" s="75" t="n">
        <v>42212</v>
      </c>
      <c r="B2158" t="n">
        <v>93.32274627685547</v>
      </c>
      <c r="C2158" t="n">
        <v>87.15741729736328</v>
      </c>
      <c r="D2158" t="n">
        <v>25.70999908447266</v>
      </c>
      <c r="E2158" t="n">
        <v>96.5</v>
      </c>
      <c r="F2158" t="n">
        <v>31.62030410766602</v>
      </c>
      <c r="G2158" t="n">
        <v>52.6795768737793</v>
      </c>
      <c r="H2158" t="n">
        <v>1096.5</v>
      </c>
      <c r="I2158" t="n">
        <v>62.33222198486328</v>
      </c>
      <c r="J2158" t="n">
        <v>122.9015121459961</v>
      </c>
      <c r="K2158" t="n">
        <v>110.7681198120117</v>
      </c>
      <c r="L2158" t="n">
        <v>245.4242248535156</v>
      </c>
      <c r="M2158" t="n">
        <v>104.5202484130859</v>
      </c>
      <c r="N2158" t="n">
        <v>84.16181945800781</v>
      </c>
      <c r="O2158" t="n">
        <v>45.25177001953125</v>
      </c>
      <c r="P2158" t="n">
        <v>183.2338562011719</v>
      </c>
      <c r="Q2158" t="n">
        <v>97.50920104980469</v>
      </c>
      <c r="R2158" t="n">
        <v>125.1999969482422</v>
      </c>
      <c r="S2158" t="n">
        <v>60.07757186889648</v>
      </c>
      <c r="T2158" t="n">
        <v>39.08571243286133</v>
      </c>
      <c r="V2158" t="n">
        <v>51.81956481933594</v>
      </c>
      <c r="W2158" t="n">
        <v>17.8185863494873</v>
      </c>
      <c r="X2158" t="n">
        <v>46.42781448364258</v>
      </c>
      <c r="Y2158" t="n">
        <v>38.34093475341797</v>
      </c>
      <c r="Z2158" t="n">
        <v>41.70721054077148</v>
      </c>
      <c r="AB2158" t="n">
        <v>34.51932525634766</v>
      </c>
      <c r="AC2158" t="n">
        <v>67.04673767089844</v>
      </c>
      <c r="AD2158" t="n">
        <v>72.14710998535156</v>
      </c>
    </row>
    <row r="2159">
      <c r="A2159" s="75" t="n">
        <v>42213</v>
      </c>
      <c r="B2159" t="n">
        <v>93.228759765625</v>
      </c>
      <c r="C2159" t="n">
        <v>87.15741729736328</v>
      </c>
      <c r="D2159" t="n">
        <v>25.98999977111816</v>
      </c>
      <c r="E2159" t="n">
        <v>96.76999664306641</v>
      </c>
      <c r="F2159" t="n">
        <v>31.94207382202148</v>
      </c>
      <c r="G2159" t="n">
        <v>53.34408950805664</v>
      </c>
      <c r="H2159" t="n">
        <v>1096.300048828125</v>
      </c>
      <c r="I2159" t="n">
        <v>62.66939544677734</v>
      </c>
      <c r="J2159" t="n">
        <v>125.9479064941406</v>
      </c>
      <c r="K2159" t="n">
        <v>111.7144012451172</v>
      </c>
      <c r="L2159" t="n">
        <v>248.0116577148438</v>
      </c>
      <c r="M2159" t="n">
        <v>105.4214248657227</v>
      </c>
      <c r="N2159" t="n">
        <v>85.016845703125</v>
      </c>
      <c r="O2159" t="n">
        <v>45.62703704833984</v>
      </c>
      <c r="P2159" t="n">
        <v>185.4845581054688</v>
      </c>
      <c r="Q2159" t="n">
        <v>97.27480316162109</v>
      </c>
      <c r="R2159" t="n">
        <v>126.8000030517578</v>
      </c>
      <c r="S2159" t="n">
        <v>60.1159782409668</v>
      </c>
      <c r="T2159" t="n">
        <v>39.90109634399414</v>
      </c>
      <c r="V2159" t="n">
        <v>53.30205917358398</v>
      </c>
      <c r="W2159" t="n">
        <v>17.8900260925293</v>
      </c>
      <c r="X2159" t="n">
        <v>47.32743453979492</v>
      </c>
      <c r="Y2159" t="n">
        <v>38.68799591064453</v>
      </c>
      <c r="Z2159" t="n">
        <v>42.17763519287109</v>
      </c>
      <c r="AB2159" t="n">
        <v>34.68036651611328</v>
      </c>
      <c r="AC2159" t="n">
        <v>68.25714111328125</v>
      </c>
      <c r="AD2159" t="n">
        <v>72.70944213867188</v>
      </c>
    </row>
    <row r="2160">
      <c r="A2160" s="75" t="n">
        <v>42214</v>
      </c>
      <c r="B2160" t="n">
        <v>93.15189361572266</v>
      </c>
      <c r="C2160" t="n">
        <v>87.17645263671875</v>
      </c>
      <c r="D2160" t="n">
        <v>26.1200008392334</v>
      </c>
      <c r="E2160" t="n">
        <v>96.98000335693359</v>
      </c>
      <c r="F2160" t="n">
        <v>32.25514984130859</v>
      </c>
      <c r="G2160" t="n">
        <v>53.53513717651367</v>
      </c>
      <c r="H2160" t="n">
        <v>1092.699951171875</v>
      </c>
      <c r="I2160" t="n">
        <v>63.03532409667969</v>
      </c>
      <c r="J2160" t="n">
        <v>124.1680908203125</v>
      </c>
      <c r="K2160" t="n">
        <v>112.0267868041992</v>
      </c>
      <c r="L2160" t="n">
        <v>250.8660430908203</v>
      </c>
      <c r="M2160" t="n">
        <v>105.8198776245117</v>
      </c>
      <c r="N2160" t="n">
        <v>85.53171539306641</v>
      </c>
      <c r="O2160" t="n">
        <v>45.95485687255859</v>
      </c>
      <c r="P2160" t="n">
        <v>186.7605133056641</v>
      </c>
      <c r="Q2160" t="n">
        <v>97.26612091064453</v>
      </c>
      <c r="R2160" t="n">
        <v>129.9199981689453</v>
      </c>
      <c r="S2160" t="n">
        <v>60.50774002075195</v>
      </c>
      <c r="T2160" t="n">
        <v>40.19042587280273</v>
      </c>
      <c r="V2160" t="n">
        <v>54.02819061279297</v>
      </c>
      <c r="W2160" t="n">
        <v>18.06863784790039</v>
      </c>
      <c r="X2160" t="n">
        <v>47.90954971313477</v>
      </c>
      <c r="Y2160" t="n">
        <v>38.9437255859375</v>
      </c>
      <c r="Z2160" t="n">
        <v>42.32042694091797</v>
      </c>
      <c r="AB2160" t="n">
        <v>34.8092041015625</v>
      </c>
      <c r="AC2160" t="n">
        <v>68.37368011474609</v>
      </c>
      <c r="AD2160" t="n">
        <v>73.45618438720703</v>
      </c>
    </row>
    <row r="2161">
      <c r="A2161" s="75" t="n">
        <v>42215</v>
      </c>
      <c r="B2161" t="n">
        <v>93.16044616699219</v>
      </c>
      <c r="C2161" t="n">
        <v>87.17645263671875</v>
      </c>
      <c r="D2161" t="n">
        <v>25.96999931335449</v>
      </c>
      <c r="E2161" t="n">
        <v>97.55999755859375</v>
      </c>
      <c r="F2161" t="n">
        <v>31.93338012695312</v>
      </c>
      <c r="G2161" t="n">
        <v>53.49361419677734</v>
      </c>
      <c r="H2161" t="n">
        <v>1088.400024414062</v>
      </c>
      <c r="I2161" t="n">
        <v>63.22182464599609</v>
      </c>
      <c r="J2161" t="n">
        <v>124.6187973022461</v>
      </c>
      <c r="K2161" t="n">
        <v>112.3483123779297</v>
      </c>
      <c r="L2161" t="n">
        <v>251.4184722900391</v>
      </c>
      <c r="M2161" t="n">
        <v>106.3226623535156</v>
      </c>
      <c r="N2161" t="n">
        <v>85.72477722167969</v>
      </c>
      <c r="O2161" t="n">
        <v>46.04111862182617</v>
      </c>
      <c r="P2161" t="n">
        <v>186.8048400878906</v>
      </c>
      <c r="Q2161" t="n">
        <v>97.40497589111328</v>
      </c>
      <c r="R2161" t="n">
        <v>128.8000030517578</v>
      </c>
      <c r="S2161" t="n">
        <v>60.20815658569336</v>
      </c>
      <c r="T2161" t="n">
        <v>40.39208221435547</v>
      </c>
      <c r="V2161" t="n">
        <v>53.64998626708984</v>
      </c>
      <c r="W2161" t="n">
        <v>18.06863784790039</v>
      </c>
      <c r="X2161" t="n">
        <v>47.86544799804688</v>
      </c>
      <c r="Y2161" t="n">
        <v>39.01678466796875</v>
      </c>
      <c r="Z2161" t="n">
        <v>42.17763519287109</v>
      </c>
      <c r="AB2161" t="n">
        <v>35.06686782836914</v>
      </c>
      <c r="AC2161" t="n">
        <v>68.27506256103516</v>
      </c>
      <c r="AD2161" t="n">
        <v>73.72353363037109</v>
      </c>
    </row>
    <row r="2162">
      <c r="A2162" s="75" t="n">
        <v>42216</v>
      </c>
      <c r="B2162" t="n">
        <v>93.52772521972656</v>
      </c>
      <c r="C2162" t="n">
        <v>87.17645263671875</v>
      </c>
      <c r="D2162" t="n">
        <v>25.63999938964844</v>
      </c>
      <c r="E2162" t="n">
        <v>97.37000274658203</v>
      </c>
      <c r="F2162" t="n">
        <v>32.28124237060547</v>
      </c>
      <c r="G2162" t="n">
        <v>53.80925369262695</v>
      </c>
      <c r="H2162" t="n">
        <v>1094.900024414062</v>
      </c>
      <c r="I2162" t="n">
        <v>63.11423492431641</v>
      </c>
      <c r="J2162" t="n">
        <v>125.8459167480469</v>
      </c>
      <c r="K2162" t="n">
        <v>112.9638519287109</v>
      </c>
      <c r="L2162" t="n">
        <v>251.8236236572266</v>
      </c>
      <c r="M2162" t="n">
        <v>106.1993179321289</v>
      </c>
      <c r="N2162" t="n">
        <v>86.202880859375</v>
      </c>
      <c r="O2162" t="n">
        <v>46.3516960144043</v>
      </c>
      <c r="P2162" t="n">
        <v>186.5213012695312</v>
      </c>
      <c r="Q2162" t="n">
        <v>97.78694915771484</v>
      </c>
      <c r="R2162" t="n">
        <v>124.7200012207031</v>
      </c>
      <c r="S2162" t="n">
        <v>60.68442916870117</v>
      </c>
      <c r="T2162" t="n">
        <v>40.28687286376953</v>
      </c>
      <c r="V2162" t="n">
        <v>52.47760009765625</v>
      </c>
      <c r="W2162" t="n">
        <v>18.01148986816406</v>
      </c>
      <c r="X2162" t="n">
        <v>47.82135391235352</v>
      </c>
      <c r="Y2162" t="n">
        <v>38.88892364501953</v>
      </c>
      <c r="Z2162" t="n">
        <v>42.26162719726562</v>
      </c>
      <c r="AB2162" t="n">
        <v>35.42115783691406</v>
      </c>
      <c r="AC2162" t="n">
        <v>68.66957092285156</v>
      </c>
      <c r="AD2162" t="n">
        <v>73.95401000976562</v>
      </c>
    </row>
    <row r="2163">
      <c r="A2163" s="75" t="n">
        <v>42219</v>
      </c>
      <c r="B2163" t="n">
        <v>93.62448120117188</v>
      </c>
      <c r="C2163" t="n">
        <v>87.17645263671875</v>
      </c>
      <c r="D2163" t="n">
        <v>25.27000045776367</v>
      </c>
      <c r="E2163" t="n">
        <v>97.48999786376953</v>
      </c>
      <c r="F2163" t="n">
        <v>31.74205780029297</v>
      </c>
      <c r="G2163" t="n">
        <v>53.66804504394531</v>
      </c>
      <c r="H2163" t="n">
        <v>1089.400024414062</v>
      </c>
      <c r="I2163" t="n">
        <v>62.99602127075195</v>
      </c>
      <c r="J2163" t="n">
        <v>125.7143402099609</v>
      </c>
      <c r="K2163" t="n">
        <v>112.403450012207</v>
      </c>
      <c r="L2163" t="n">
        <v>251.0593414306641</v>
      </c>
      <c r="M2163" t="n">
        <v>105.8673095703125</v>
      </c>
      <c r="N2163" t="n">
        <v>85.89027404785156</v>
      </c>
      <c r="O2163" t="n">
        <v>45.91171264648438</v>
      </c>
      <c r="P2163" t="n">
        <v>185.8921508789062</v>
      </c>
      <c r="Q2163" t="n">
        <v>97.70014190673828</v>
      </c>
      <c r="R2163" t="n">
        <v>120.8000030517578</v>
      </c>
      <c r="S2163" t="n">
        <v>61.06082534790039</v>
      </c>
      <c r="T2163" t="n">
        <v>39.97123336791992</v>
      </c>
      <c r="V2163" t="n">
        <v>51.37329864501953</v>
      </c>
      <c r="W2163" t="n">
        <v>17.99004936218262</v>
      </c>
      <c r="X2163" t="n">
        <v>47.592041015625</v>
      </c>
      <c r="Y2163" t="n">
        <v>38.67886734008789</v>
      </c>
      <c r="Z2163" t="n">
        <v>42.32042694091797</v>
      </c>
      <c r="AB2163" t="n">
        <v>35.60636520385742</v>
      </c>
      <c r="AC2163" t="n">
        <v>68.61575317382812</v>
      </c>
      <c r="AD2163" t="n">
        <v>73.70509338378906</v>
      </c>
    </row>
    <row r="2164">
      <c r="A2164" s="75" t="n">
        <v>42220</v>
      </c>
      <c r="B2164" t="n">
        <v>93.3505859375</v>
      </c>
      <c r="C2164" t="n">
        <v>87.15741729736328</v>
      </c>
      <c r="D2164" t="n">
        <v>25.46999931335449</v>
      </c>
      <c r="E2164" t="n">
        <v>97.93000030517578</v>
      </c>
      <c r="F2164" t="n">
        <v>31.85511207580566</v>
      </c>
      <c r="G2164" t="n">
        <v>53.7095832824707</v>
      </c>
      <c r="H2164" t="n">
        <v>1090.699951171875</v>
      </c>
      <c r="I2164" t="n">
        <v>63.03204345703125</v>
      </c>
      <c r="J2164" t="n">
        <v>126.2669982910156</v>
      </c>
      <c r="K2164" t="n">
        <v>112.1370162963867</v>
      </c>
      <c r="L2164" t="n">
        <v>250.8291320800781</v>
      </c>
      <c r="M2164" t="n">
        <v>105.668083190918</v>
      </c>
      <c r="N2164" t="n">
        <v>86.10175323486328</v>
      </c>
      <c r="O2164" t="n">
        <v>46.07131576538086</v>
      </c>
      <c r="P2164" t="n">
        <v>185.5288543701172</v>
      </c>
      <c r="Q2164" t="n">
        <v>97.15325927734375</v>
      </c>
      <c r="R2164" t="n">
        <v>121.7600021362305</v>
      </c>
      <c r="S2164" t="n">
        <v>60.61528778076172</v>
      </c>
      <c r="T2164" t="n">
        <v>40.14660263061523</v>
      </c>
      <c r="V2164" t="n">
        <v>51.19932556152344</v>
      </c>
      <c r="W2164" t="n">
        <v>17.96147537231445</v>
      </c>
      <c r="X2164" t="n">
        <v>47.56557846069336</v>
      </c>
      <c r="Y2164" t="n">
        <v>38.45053100585938</v>
      </c>
      <c r="Z2164" t="n">
        <v>42.32042694091797</v>
      </c>
      <c r="AB2164" t="n">
        <v>35.0346565246582</v>
      </c>
      <c r="AC2164" t="n">
        <v>68.57988739013672</v>
      </c>
      <c r="AD2164" t="n">
        <v>74.01853942871094</v>
      </c>
    </row>
    <row r="2165">
      <c r="A2165" s="75" t="n">
        <v>42221</v>
      </c>
      <c r="B2165" t="n">
        <v>93.17942047119141</v>
      </c>
      <c r="C2165" t="n">
        <v>87.15741729736328</v>
      </c>
      <c r="D2165" t="n">
        <v>25.3700008392334</v>
      </c>
      <c r="E2165" t="n">
        <v>97.95999908447266</v>
      </c>
      <c r="F2165" t="n">
        <v>31.86380767822266</v>
      </c>
      <c r="G2165" t="n">
        <v>53.99199676513672</v>
      </c>
      <c r="H2165" t="n">
        <v>1085.699951171875</v>
      </c>
      <c r="I2165" t="n">
        <v>62.94559860229492</v>
      </c>
      <c r="J2165" t="n">
        <v>127.2243423461914</v>
      </c>
      <c r="K2165" t="n">
        <v>112.3942337036133</v>
      </c>
      <c r="L2165" t="n">
        <v>252.1643676757812</v>
      </c>
      <c r="M2165" t="n">
        <v>106.4839248657227</v>
      </c>
      <c r="N2165" t="n">
        <v>85.68800354003906</v>
      </c>
      <c r="O2165" t="n">
        <v>46.22659683227539</v>
      </c>
      <c r="P2165" t="n">
        <v>186.1402740478516</v>
      </c>
      <c r="Q2165" t="n">
        <v>96.84944915771484</v>
      </c>
      <c r="R2165" t="n">
        <v>120.2399978637695</v>
      </c>
      <c r="S2165" t="n">
        <v>60.2158317565918</v>
      </c>
      <c r="T2165" t="n">
        <v>40.34824371337891</v>
      </c>
      <c r="V2165" t="n">
        <v>50.81357192993164</v>
      </c>
      <c r="W2165" t="n">
        <v>18.03291702270508</v>
      </c>
      <c r="X2165" t="n">
        <v>47.83017349243164</v>
      </c>
      <c r="Y2165" t="n">
        <v>38.82498931884766</v>
      </c>
      <c r="Z2165" t="n">
        <v>42.69004058837891</v>
      </c>
      <c r="AB2165" t="n">
        <v>35.12323379516602</v>
      </c>
      <c r="AC2165" t="n">
        <v>69.15371704101562</v>
      </c>
      <c r="AD2165" t="n">
        <v>73.21649169921875</v>
      </c>
    </row>
    <row r="2166">
      <c r="A2166" s="75" t="n">
        <v>42222</v>
      </c>
      <c r="B2166" t="n">
        <v>93.29068756103516</v>
      </c>
      <c r="C2166" t="n">
        <v>87.15741729736328</v>
      </c>
      <c r="D2166" t="n">
        <v>25.29000091552734</v>
      </c>
      <c r="E2166" t="n">
        <v>97.83000183105469</v>
      </c>
      <c r="F2166" t="n">
        <v>31.58552742004395</v>
      </c>
      <c r="G2166" t="n">
        <v>53.76772689819336</v>
      </c>
      <c r="H2166" t="n">
        <v>1090.199951171875</v>
      </c>
      <c r="I2166" t="n">
        <v>62.68611907958984</v>
      </c>
      <c r="J2166" t="n">
        <v>121.7500686645508</v>
      </c>
      <c r="K2166" t="n">
        <v>110.8783950805664</v>
      </c>
      <c r="L2166" t="n">
        <v>249.7242279052734</v>
      </c>
      <c r="M2166" t="n">
        <v>104.7763671875</v>
      </c>
      <c r="N2166" t="n">
        <v>85.02603912353516</v>
      </c>
      <c r="O2166" t="n">
        <v>45.83839797973633</v>
      </c>
      <c r="P2166" t="n">
        <v>184.6162261962891</v>
      </c>
      <c r="Q2166" t="n">
        <v>97.0230712890625</v>
      </c>
      <c r="R2166" t="n">
        <v>118.9599990844727</v>
      </c>
      <c r="S2166" t="n">
        <v>60.30033874511719</v>
      </c>
      <c r="T2166" t="n">
        <v>40.20796585083008</v>
      </c>
      <c r="V2166" t="n">
        <v>51.62289047241211</v>
      </c>
      <c r="W2166" t="n">
        <v>17.96862030029297</v>
      </c>
      <c r="X2166" t="n">
        <v>47.58321762084961</v>
      </c>
      <c r="Y2166" t="n">
        <v>38.44141006469727</v>
      </c>
      <c r="Z2166" t="n">
        <v>42.37083053588867</v>
      </c>
      <c r="AB2166" t="n">
        <v>35.30843734741211</v>
      </c>
      <c r="AC2166" t="n">
        <v>67.64743804931641</v>
      </c>
      <c r="AD2166" t="n">
        <v>72.22084045410156</v>
      </c>
    </row>
    <row r="2167">
      <c r="A2167" s="75" t="n">
        <v>42223</v>
      </c>
      <c r="B2167" t="n">
        <v>93.45327758789062</v>
      </c>
      <c r="C2167" t="n">
        <v>87.15741729736328</v>
      </c>
      <c r="D2167" t="n">
        <v>25.29999923706055</v>
      </c>
      <c r="E2167" t="n">
        <v>97.55999755859375</v>
      </c>
      <c r="F2167" t="n">
        <v>31.5681266784668</v>
      </c>
      <c r="G2167" t="n">
        <v>53.66804504394531</v>
      </c>
      <c r="H2167" t="n">
        <v>1094.099975585938</v>
      </c>
      <c r="I2167" t="n">
        <v>62.49155044555664</v>
      </c>
      <c r="J2167" t="n">
        <v>121.2862091064453</v>
      </c>
      <c r="K2167" t="n">
        <v>110.1342544555664</v>
      </c>
      <c r="L2167" t="n">
        <v>249.4295959472656</v>
      </c>
      <c r="M2167" t="n">
        <v>104.6435623168945</v>
      </c>
      <c r="N2167" t="n">
        <v>84.87895202636719</v>
      </c>
      <c r="O2167" t="n">
        <v>45.55371475219727</v>
      </c>
      <c r="P2167" t="n">
        <v>184.2617797851562</v>
      </c>
      <c r="Q2167" t="n">
        <v>97.29215240478516</v>
      </c>
      <c r="R2167" t="n">
        <v>116.4800033569336</v>
      </c>
      <c r="S2167" t="n">
        <v>60.52310562133789</v>
      </c>
      <c r="T2167" t="n">
        <v>39.6468391418457</v>
      </c>
      <c r="V2167" t="n">
        <v>50.70011520385742</v>
      </c>
      <c r="W2167" t="n">
        <v>18.00434303283691</v>
      </c>
      <c r="X2167" t="n">
        <v>47.35391998291016</v>
      </c>
      <c r="Y2167" t="n">
        <v>38.46879959106445</v>
      </c>
      <c r="Z2167" t="n">
        <v>42.13562774658203</v>
      </c>
      <c r="AB2167" t="n">
        <v>35.74324798583984</v>
      </c>
      <c r="AC2167" t="n">
        <v>67.53087615966797</v>
      </c>
      <c r="AD2167" t="n">
        <v>72.16552734375</v>
      </c>
    </row>
    <row r="2168">
      <c r="A2168" s="75" t="n">
        <v>42226</v>
      </c>
      <c r="B2168" t="n">
        <v>93.33345031738281</v>
      </c>
      <c r="C2168" t="n">
        <v>87.17645263671875</v>
      </c>
      <c r="D2168" t="n">
        <v>25.89999961853027</v>
      </c>
      <c r="E2168" t="n">
        <v>97.16000366210938</v>
      </c>
      <c r="F2168" t="n">
        <v>32.09860992431641</v>
      </c>
      <c r="G2168" t="n">
        <v>54.32425689697266</v>
      </c>
      <c r="H2168" t="n">
        <v>1104.199951171875</v>
      </c>
      <c r="I2168" t="n">
        <v>62.67172622680664</v>
      </c>
      <c r="J2168" t="n">
        <v>122.1908950805664</v>
      </c>
      <c r="K2168" t="n">
        <v>111.4020614624023</v>
      </c>
      <c r="L2168" t="n">
        <v>253.2047729492188</v>
      </c>
      <c r="M2168" t="n">
        <v>105.8388595581055</v>
      </c>
      <c r="N2168" t="n">
        <v>85.67881774902344</v>
      </c>
      <c r="O2168" t="n">
        <v>46.13600921630859</v>
      </c>
      <c r="P2168" t="n">
        <v>186.5832977294922</v>
      </c>
      <c r="Q2168" t="n">
        <v>97.15325927734375</v>
      </c>
      <c r="R2168" t="n">
        <v>119.120002746582</v>
      </c>
      <c r="S2168" t="n">
        <v>60.33107376098633</v>
      </c>
      <c r="T2168" t="n">
        <v>40.62004470825195</v>
      </c>
      <c r="V2168" t="n">
        <v>52.31877136230469</v>
      </c>
      <c r="W2168" t="n">
        <v>18.17580986022949</v>
      </c>
      <c r="X2168" t="n">
        <v>48.27999114990234</v>
      </c>
      <c r="Y2168" t="n">
        <v>39.07159042358398</v>
      </c>
      <c r="Z2168" t="n">
        <v>42.29522323608398</v>
      </c>
      <c r="AB2168" t="n">
        <v>35.59830474853516</v>
      </c>
      <c r="AC2168" t="n">
        <v>68.07781219482422</v>
      </c>
      <c r="AD2168" t="n">
        <v>72.746337890625</v>
      </c>
    </row>
    <row r="2169">
      <c r="A2169" s="75" t="n">
        <v>42227</v>
      </c>
      <c r="B2169" t="n">
        <v>93.64153289794922</v>
      </c>
      <c r="C2169" t="n">
        <v>87.15741729736328</v>
      </c>
      <c r="D2169" t="n">
        <v>25.56999969482422</v>
      </c>
      <c r="E2169" t="n">
        <v>97.29000091552734</v>
      </c>
      <c r="F2169" t="n">
        <v>31.39419174194336</v>
      </c>
      <c r="G2169" t="n">
        <v>53.49361419677734</v>
      </c>
      <c r="H2169" t="n">
        <v>1107.599975585938</v>
      </c>
      <c r="I2169" t="n">
        <v>62.38343048095703</v>
      </c>
      <c r="J2169" t="n">
        <v>120.792724609375</v>
      </c>
      <c r="K2169" t="n">
        <v>110.4465942382812</v>
      </c>
      <c r="L2169" t="n">
        <v>250.6911010742188</v>
      </c>
      <c r="M2169" t="n">
        <v>104.4822998046875</v>
      </c>
      <c r="N2169" t="n">
        <v>84.37326812744141</v>
      </c>
      <c r="O2169" t="n">
        <v>45.83839797973633</v>
      </c>
      <c r="P2169" t="n">
        <v>184.8997497558594</v>
      </c>
      <c r="Q2169" t="n">
        <v>97.55255126953125</v>
      </c>
      <c r="R2169" t="n">
        <v>115.9199981689453</v>
      </c>
      <c r="S2169" t="n">
        <v>60.73051071166992</v>
      </c>
      <c r="T2169" t="n">
        <v>39.86603164672852</v>
      </c>
      <c r="V2169" t="n">
        <v>52.41710662841797</v>
      </c>
      <c r="W2169" t="n">
        <v>18.01148986816406</v>
      </c>
      <c r="X2169" t="n">
        <v>47.68904876708984</v>
      </c>
      <c r="Y2169" t="n">
        <v>38.487060546875</v>
      </c>
      <c r="Z2169" t="n">
        <v>42.1440315246582</v>
      </c>
      <c r="AB2169" t="n">
        <v>35.77545547485352</v>
      </c>
      <c r="AC2169" t="n">
        <v>67.50398254394531</v>
      </c>
      <c r="AD2169" t="n">
        <v>72.09178924560547</v>
      </c>
    </row>
    <row r="2170">
      <c r="A2170" s="75" t="n">
        <v>42228</v>
      </c>
      <c r="B2170" t="n">
        <v>93.58164978027344</v>
      </c>
      <c r="C2170" t="n">
        <v>87.15741729736328</v>
      </c>
      <c r="D2170" t="n">
        <v>25.42000007629395</v>
      </c>
      <c r="E2170" t="n">
        <v>96.26000213623047</v>
      </c>
      <c r="F2170" t="n">
        <v>30.90719795227051</v>
      </c>
      <c r="G2170" t="n">
        <v>53.11151123046875</v>
      </c>
      <c r="H2170" t="n">
        <v>1123.199951171875</v>
      </c>
      <c r="I2170" t="n">
        <v>62.29697036743164</v>
      </c>
      <c r="J2170" t="n">
        <v>121.7763824462891</v>
      </c>
      <c r="K2170" t="n">
        <v>110.2352981567383</v>
      </c>
      <c r="L2170" t="n">
        <v>250.0741119384766</v>
      </c>
      <c r="M2170" t="n">
        <v>104.8427658081055</v>
      </c>
      <c r="N2170" t="n">
        <v>83.71132659912109</v>
      </c>
      <c r="O2170" t="n">
        <v>45.57527542114258</v>
      </c>
      <c r="P2170" t="n">
        <v>185.1212463378906</v>
      </c>
      <c r="Q2170" t="n">
        <v>97.32688903808594</v>
      </c>
      <c r="R2170" t="n">
        <v>115.5199966430664</v>
      </c>
      <c r="S2170" t="n">
        <v>60.92254257202148</v>
      </c>
      <c r="T2170" t="n">
        <v>40.01507568359375</v>
      </c>
      <c r="V2170" t="n">
        <v>53.37013626098633</v>
      </c>
      <c r="W2170" t="n">
        <v>17.8471622467041</v>
      </c>
      <c r="X2170" t="n">
        <v>47.69787979125977</v>
      </c>
      <c r="Y2170" t="n">
        <v>38.66059112548828</v>
      </c>
      <c r="Z2170" t="n">
        <v>42.16921997070312</v>
      </c>
      <c r="AB2170" t="n">
        <v>36.41157531738281</v>
      </c>
      <c r="AC2170" t="n">
        <v>67.548828125</v>
      </c>
      <c r="AD2170" t="n">
        <v>71.77832794189453</v>
      </c>
    </row>
    <row r="2171">
      <c r="A2171" s="75" t="n">
        <v>42229</v>
      </c>
      <c r="B2171" t="n">
        <v>93.38483428955078</v>
      </c>
      <c r="C2171" t="n">
        <v>87.15741729736328</v>
      </c>
      <c r="D2171" t="n">
        <v>25.29999923706055</v>
      </c>
      <c r="E2171" t="n">
        <v>96.44999694824219</v>
      </c>
      <c r="F2171" t="n">
        <v>30.85502052307129</v>
      </c>
      <c r="G2171" t="n">
        <v>53.07828903198242</v>
      </c>
      <c r="H2171" t="n">
        <v>1115.699951171875</v>
      </c>
      <c r="I2171" t="n">
        <v>62.21765899658203</v>
      </c>
      <c r="J2171" t="n">
        <v>120.5361175537109</v>
      </c>
      <c r="K2171" t="n">
        <v>109.8678131103516</v>
      </c>
      <c r="L2171" t="n">
        <v>250.0280609130859</v>
      </c>
      <c r="M2171" t="n">
        <v>104.6720123291016</v>
      </c>
      <c r="N2171" t="n">
        <v>84.02389526367188</v>
      </c>
      <c r="O2171" t="n">
        <v>45.57527542114258</v>
      </c>
      <c r="P2171" t="n">
        <v>184.8908843994141</v>
      </c>
      <c r="Q2171" t="n">
        <v>97.06645965576172</v>
      </c>
      <c r="R2171" t="n">
        <v>112.7200012207031</v>
      </c>
      <c r="S2171" t="n">
        <v>60.99166488647461</v>
      </c>
      <c r="T2171" t="n">
        <v>39.90109634399414</v>
      </c>
      <c r="V2171" t="n">
        <v>52.56079864501953</v>
      </c>
      <c r="W2171" t="n">
        <v>17.91146278381348</v>
      </c>
      <c r="X2171" t="n">
        <v>47.66259765625</v>
      </c>
      <c r="Y2171" t="n">
        <v>38.55099105834961</v>
      </c>
      <c r="Z2171" t="n">
        <v>42.00121688842773</v>
      </c>
      <c r="AB2171" t="n">
        <v>36.41962432861328</v>
      </c>
      <c r="AC2171" t="n">
        <v>67.39639282226562</v>
      </c>
      <c r="AD2171" t="n">
        <v>72.19317626953125</v>
      </c>
    </row>
    <row r="2172">
      <c r="A2172" s="75" t="n">
        <v>42230</v>
      </c>
      <c r="B2172" t="n">
        <v>93.34201812744141</v>
      </c>
      <c r="C2172" t="n">
        <v>87.13832092285156</v>
      </c>
      <c r="D2172" t="n">
        <v>25.20999908447266</v>
      </c>
      <c r="E2172" t="n">
        <v>96.56999969482422</v>
      </c>
      <c r="F2172" t="n">
        <v>30.89850425720215</v>
      </c>
      <c r="G2172" t="n">
        <v>53.16134262084961</v>
      </c>
      <c r="H2172" t="n">
        <v>1112.900024414062</v>
      </c>
      <c r="I2172" t="n">
        <v>62.25372314453125</v>
      </c>
      <c r="J2172" t="n">
        <v>119.7695922851562</v>
      </c>
      <c r="K2172" t="n">
        <v>110.5752182006836</v>
      </c>
      <c r="L2172" t="n">
        <v>251.6394348144531</v>
      </c>
      <c r="M2172" t="n">
        <v>104.8333053588867</v>
      </c>
      <c r="N2172" t="n">
        <v>84.29973602294922</v>
      </c>
      <c r="O2172" t="n">
        <v>46.00231552124023</v>
      </c>
      <c r="P2172" t="n">
        <v>185.5643005371094</v>
      </c>
      <c r="Q2172" t="n">
        <v>96.96231079101562</v>
      </c>
      <c r="R2172" t="n">
        <v>111.9199981689453</v>
      </c>
      <c r="S2172" t="n">
        <v>61.32200241088867</v>
      </c>
      <c r="T2172" t="n">
        <v>40.08521270751953</v>
      </c>
      <c r="V2172" t="n">
        <v>52.44735336303711</v>
      </c>
      <c r="W2172" t="n">
        <v>18.04006385803223</v>
      </c>
      <c r="X2172" t="n">
        <v>47.96247863769531</v>
      </c>
      <c r="Y2172" t="n">
        <v>38.74278259277344</v>
      </c>
      <c r="Z2172" t="n">
        <v>42.13562774658203</v>
      </c>
      <c r="AB2172" t="n">
        <v>36.69339370727539</v>
      </c>
      <c r="AC2172" t="n">
        <v>67.58468627929688</v>
      </c>
      <c r="AD2172" t="n">
        <v>72.23929595947266</v>
      </c>
    </row>
    <row r="2173">
      <c r="A2173" s="75" t="n">
        <v>42233</v>
      </c>
      <c r="B2173" t="n">
        <v>93.50462341308594</v>
      </c>
      <c r="C2173" t="n">
        <v>87.13832092285156</v>
      </c>
      <c r="D2173" t="n">
        <v>25.06999969482422</v>
      </c>
      <c r="E2173" t="n">
        <v>96.81999969482422</v>
      </c>
      <c r="F2173" t="n">
        <v>30.55933380126953</v>
      </c>
      <c r="G2173" t="n">
        <v>53.06167221069336</v>
      </c>
      <c r="H2173" t="n">
        <v>1118.599975585938</v>
      </c>
      <c r="I2173" t="n">
        <v>62.25372314453125</v>
      </c>
      <c r="J2173" t="n">
        <v>122.256706237793</v>
      </c>
      <c r="K2173" t="n">
        <v>111.7419738769531</v>
      </c>
      <c r="L2173" t="n">
        <v>254.0334320068359</v>
      </c>
      <c r="M2173" t="n">
        <v>105.7060317993164</v>
      </c>
      <c r="N2173" t="n">
        <v>84.56635284423828</v>
      </c>
      <c r="O2173" t="n">
        <v>46.25679397583008</v>
      </c>
      <c r="P2173" t="n">
        <v>186.6010131835938</v>
      </c>
      <c r="Q2173" t="n">
        <v>96.95359802246094</v>
      </c>
      <c r="R2173" t="n">
        <v>111.120002746582</v>
      </c>
      <c r="S2173" t="n">
        <v>61.84433746337891</v>
      </c>
      <c r="T2173" t="n">
        <v>40.31317520141602</v>
      </c>
      <c r="V2173" t="n">
        <v>52.56079864501953</v>
      </c>
      <c r="W2173" t="n">
        <v>18.0757884979248</v>
      </c>
      <c r="X2173" t="n">
        <v>48.20061492919922</v>
      </c>
      <c r="Y2173" t="n">
        <v>38.96199417114258</v>
      </c>
      <c r="Z2173" t="n">
        <v>42.17763519287109</v>
      </c>
      <c r="AB2173" t="n">
        <v>36.87054443359375</v>
      </c>
      <c r="AC2173" t="n">
        <v>68.26609039306641</v>
      </c>
      <c r="AD2173" t="n">
        <v>72.93070983886719</v>
      </c>
    </row>
    <row r="2174">
      <c r="A2174" s="75" t="n">
        <v>42234</v>
      </c>
      <c r="B2174" t="n">
        <v>93.33345031738281</v>
      </c>
      <c r="C2174" t="n">
        <v>87.15741729736328</v>
      </c>
      <c r="D2174" t="n">
        <v>24.86000061035156</v>
      </c>
      <c r="E2174" t="n">
        <v>96.97000122070312</v>
      </c>
      <c r="F2174" t="n">
        <v>30.2288761138916</v>
      </c>
      <c r="G2174" t="n">
        <v>52.6629638671875</v>
      </c>
      <c r="H2174" t="n">
        <v>1117.099975585938</v>
      </c>
      <c r="I2174" t="n">
        <v>62.17439651489258</v>
      </c>
      <c r="J2174" t="n">
        <v>121.1578826904297</v>
      </c>
      <c r="K2174" t="n">
        <v>110.8508224487305</v>
      </c>
      <c r="L2174" t="n">
        <v>252.6431274414062</v>
      </c>
      <c r="M2174" t="n">
        <v>105.1653137207031</v>
      </c>
      <c r="N2174" t="n">
        <v>84.30890655517578</v>
      </c>
      <c r="O2174" t="n">
        <v>46.05837249755859</v>
      </c>
      <c r="P2174" t="n">
        <v>186.0604858398438</v>
      </c>
      <c r="Q2174" t="n">
        <v>96.71919250488281</v>
      </c>
      <c r="R2174" t="n">
        <v>112.4000015258789</v>
      </c>
      <c r="S2174" t="n">
        <v>62.01334762573242</v>
      </c>
      <c r="T2174" t="n">
        <v>40.05015182495117</v>
      </c>
      <c r="V2174" t="n">
        <v>52.36415863037109</v>
      </c>
      <c r="W2174" t="n">
        <v>18.06149864196777</v>
      </c>
      <c r="X2174" t="n">
        <v>48.11241149902344</v>
      </c>
      <c r="Y2174" t="n">
        <v>38.76105880737305</v>
      </c>
      <c r="Z2174" t="n">
        <v>41.96762084960938</v>
      </c>
      <c r="AB2174" t="n">
        <v>36.7819709777832</v>
      </c>
      <c r="AC2174" t="n">
        <v>68.16748809814453</v>
      </c>
      <c r="AD2174" t="n">
        <v>72.99522399902344</v>
      </c>
    </row>
    <row r="2175">
      <c r="A2175" s="75" t="n">
        <v>42235</v>
      </c>
      <c r="B2175" t="n">
        <v>93.62448120117188</v>
      </c>
      <c r="C2175" t="n">
        <v>87.17645263671875</v>
      </c>
      <c r="D2175" t="n">
        <v>24.65999984741211</v>
      </c>
      <c r="E2175" t="n">
        <v>96.45999908447266</v>
      </c>
      <c r="F2175" t="n">
        <v>29.85492897033691</v>
      </c>
      <c r="G2175" t="n">
        <v>52.19779968261719</v>
      </c>
      <c r="H2175" t="n">
        <v>1128.099975585938</v>
      </c>
      <c r="I2175" t="n">
        <v>62.11677169799805</v>
      </c>
      <c r="J2175" t="n">
        <v>120.2992553710938</v>
      </c>
      <c r="K2175" t="n">
        <v>109.7024536132812</v>
      </c>
      <c r="L2175" t="n">
        <v>249.9084014892578</v>
      </c>
      <c r="M2175" t="n">
        <v>104.4727935791016</v>
      </c>
      <c r="N2175" t="n">
        <v>84.16181945800781</v>
      </c>
      <c r="O2175" t="n">
        <v>45.68742370605469</v>
      </c>
      <c r="P2175" t="n">
        <v>184.5896301269531</v>
      </c>
      <c r="Q2175" t="n">
        <v>97.04909515380859</v>
      </c>
      <c r="R2175" t="n">
        <v>107.4400024414062</v>
      </c>
      <c r="S2175" t="n">
        <v>61.64461517333984</v>
      </c>
      <c r="T2175" t="n">
        <v>39.55916213989258</v>
      </c>
      <c r="V2175" t="n">
        <v>50.91946411132812</v>
      </c>
      <c r="W2175" t="n">
        <v>17.89717483520508</v>
      </c>
      <c r="X2175" t="n">
        <v>47.66259765625</v>
      </c>
      <c r="Y2175" t="n">
        <v>38.50533676147461</v>
      </c>
      <c r="Z2175" t="n">
        <v>41.58120727539062</v>
      </c>
      <c r="AB2175" t="n">
        <v>36.93495178222656</v>
      </c>
      <c r="AC2175" t="n">
        <v>67.88954162597656</v>
      </c>
      <c r="AD2175" t="n">
        <v>72.86618041992188</v>
      </c>
    </row>
    <row r="2176">
      <c r="A2176" s="75" t="n">
        <v>42236</v>
      </c>
      <c r="B2176" t="n">
        <v>93.76993560791016</v>
      </c>
      <c r="C2176" t="n">
        <v>87.15741729736328</v>
      </c>
      <c r="D2176" t="n">
        <v>24.81999969482422</v>
      </c>
      <c r="E2176" t="n">
        <v>95.75</v>
      </c>
      <c r="F2176" t="n">
        <v>29.38531684875488</v>
      </c>
      <c r="G2176" t="n">
        <v>50.93522262573242</v>
      </c>
      <c r="H2176" t="n">
        <v>1153</v>
      </c>
      <c r="I2176" t="n">
        <v>61.81409454345703</v>
      </c>
      <c r="J2176" t="n">
        <v>115.4138565063477</v>
      </c>
      <c r="K2176" t="n">
        <v>106.927978515625</v>
      </c>
      <c r="L2176" t="n">
        <v>244.3376922607422</v>
      </c>
      <c r="M2176" t="n">
        <v>101.579475402832</v>
      </c>
      <c r="N2176" t="n">
        <v>81.68861389160156</v>
      </c>
      <c r="O2176" t="n">
        <v>44.75142288208008</v>
      </c>
      <c r="P2176" t="n">
        <v>180.7351379394531</v>
      </c>
      <c r="Q2176" t="n">
        <v>97.31821441650391</v>
      </c>
      <c r="R2176" t="n">
        <v>106.9599990844727</v>
      </c>
      <c r="S2176" t="n">
        <v>61.19139862060547</v>
      </c>
      <c r="T2176" t="n">
        <v>38.81392669677734</v>
      </c>
      <c r="V2176" t="n">
        <v>49.76977157592773</v>
      </c>
      <c r="W2176" t="n">
        <v>17.51850700378418</v>
      </c>
      <c r="X2176" t="n">
        <v>46.67477798461914</v>
      </c>
      <c r="Y2176" t="n">
        <v>37.56462097167969</v>
      </c>
      <c r="Z2176" t="n">
        <v>41.20320510864258</v>
      </c>
      <c r="AB2176" t="n">
        <v>36.71754837036133</v>
      </c>
      <c r="AC2176" t="n">
        <v>66.3115234375</v>
      </c>
      <c r="AD2176" t="n">
        <v>70.81957244873047</v>
      </c>
    </row>
    <row r="2177">
      <c r="A2177" s="75" t="n">
        <v>42237</v>
      </c>
      <c r="B2177" t="n">
        <v>93.93254852294922</v>
      </c>
      <c r="C2177" t="n">
        <v>87.15741729736328</v>
      </c>
      <c r="D2177" t="n">
        <v>24.38999938964844</v>
      </c>
      <c r="E2177" t="n">
        <v>94.83000183105469</v>
      </c>
      <c r="F2177" t="n">
        <v>28.48088645935059</v>
      </c>
      <c r="G2177" t="n">
        <v>49.77231216430664</v>
      </c>
      <c r="H2177" t="n">
        <v>1159.599975585938</v>
      </c>
      <c r="I2177" t="n">
        <v>61.59066009521484</v>
      </c>
      <c r="J2177" t="n">
        <v>111.8016204833984</v>
      </c>
      <c r="K2177" t="n">
        <v>105.6785354614258</v>
      </c>
      <c r="L2177" t="n">
        <v>238.4999389648438</v>
      </c>
      <c r="M2177" t="n">
        <v>97.13988494873047</v>
      </c>
      <c r="N2177" t="n">
        <v>79.28900146484375</v>
      </c>
      <c r="O2177" t="n">
        <v>44.03108596801758</v>
      </c>
      <c r="P2177" t="n">
        <v>175.2945861816406</v>
      </c>
      <c r="Q2177" t="n">
        <v>97.35294342041016</v>
      </c>
      <c r="R2177" t="n">
        <v>105.8399963378906</v>
      </c>
      <c r="S2177" t="n">
        <v>60.05453491210938</v>
      </c>
      <c r="T2177" t="n">
        <v>37.86701965332031</v>
      </c>
      <c r="V2177" t="n">
        <v>48.03009033203125</v>
      </c>
      <c r="W2177" t="n">
        <v>16.88978576660156</v>
      </c>
      <c r="X2177" t="n">
        <v>45.3870735168457</v>
      </c>
      <c r="Y2177" t="n">
        <v>36.13070297241211</v>
      </c>
      <c r="Z2177" t="n">
        <v>40.07755661010742</v>
      </c>
      <c r="AB2177" t="n">
        <v>36.27468490600586</v>
      </c>
      <c r="AC2177" t="n">
        <v>64.28523254394531</v>
      </c>
      <c r="AD2177" t="n">
        <v>68.55171203613281</v>
      </c>
    </row>
    <row r="2178">
      <c r="A2178" s="75" t="n">
        <v>42240</v>
      </c>
      <c r="B2178" t="n">
        <v>93.8983154296875</v>
      </c>
      <c r="C2178" t="n">
        <v>87.15741729736328</v>
      </c>
      <c r="D2178" t="n">
        <v>23.85000038146973</v>
      </c>
      <c r="E2178" t="n">
        <v>93.30999755859375</v>
      </c>
      <c r="F2178" t="n">
        <v>27.2372932434082</v>
      </c>
      <c r="G2178" t="n">
        <v>48.05287170410156</v>
      </c>
      <c r="H2178" t="n">
        <v>1153.400024414062</v>
      </c>
      <c r="I2178" t="n">
        <v>61.08617782592773</v>
      </c>
      <c r="J2178" t="n">
        <v>106.8800277709961</v>
      </c>
      <c r="K2178" t="n">
        <v>101.5535354614258</v>
      </c>
      <c r="L2178" t="n">
        <v>228.6200561523438</v>
      </c>
      <c r="M2178" t="n">
        <v>93.40228271484375</v>
      </c>
      <c r="N2178" t="n">
        <v>76.53998565673828</v>
      </c>
      <c r="O2178" t="n">
        <v>42.3359260559082</v>
      </c>
      <c r="P2178" t="n">
        <v>167.9134216308594</v>
      </c>
      <c r="Q2178" t="n">
        <v>97.01435852050781</v>
      </c>
      <c r="R2178" t="n">
        <v>99.91999816894531</v>
      </c>
      <c r="S2178" t="n">
        <v>57.24305725097656</v>
      </c>
      <c r="T2178" t="n">
        <v>36.28011322021484</v>
      </c>
      <c r="V2178" t="n">
        <v>45.45083999633789</v>
      </c>
      <c r="W2178" t="n">
        <v>16.16818618774414</v>
      </c>
      <c r="X2178" t="n">
        <v>43.77302932739258</v>
      </c>
      <c r="Y2178" t="n">
        <v>34.70595169067383</v>
      </c>
      <c r="Z2178" t="n">
        <v>38.68312835693359</v>
      </c>
      <c r="AB2178" t="n">
        <v>34.91388320922852</v>
      </c>
      <c r="AC2178" t="n">
        <v>61.55067825317383</v>
      </c>
      <c r="AD2178" t="n">
        <v>65.813720703125</v>
      </c>
    </row>
    <row r="2179">
      <c r="A2179" s="75" t="n">
        <v>42241</v>
      </c>
      <c r="B2179" t="n">
        <v>93.67579650878906</v>
      </c>
      <c r="C2179" t="n">
        <v>87.15741729736328</v>
      </c>
      <c r="D2179" t="n">
        <v>23.85000038146973</v>
      </c>
      <c r="E2179" t="n">
        <v>94.52999877929688</v>
      </c>
      <c r="F2179" t="n">
        <v>27.58515357971191</v>
      </c>
      <c r="G2179" t="n">
        <v>48.50973892211914</v>
      </c>
      <c r="H2179" t="n">
        <v>1138.199951171875</v>
      </c>
      <c r="I2179" t="n">
        <v>61.20870590209961</v>
      </c>
      <c r="J2179" t="n">
        <v>107.0050430297852</v>
      </c>
      <c r="K2179" t="n">
        <v>100.7726287841797</v>
      </c>
      <c r="L2179" t="n">
        <v>226.7047882080078</v>
      </c>
      <c r="M2179" t="n">
        <v>93.05127716064453</v>
      </c>
      <c r="N2179" t="n">
        <v>76.32852935791016</v>
      </c>
      <c r="O2179" t="n">
        <v>41.94771957397461</v>
      </c>
      <c r="P2179" t="n">
        <v>165.9374542236328</v>
      </c>
      <c r="Q2179" t="n">
        <v>96.78000640869141</v>
      </c>
      <c r="R2179" t="n">
        <v>101.8399963378906</v>
      </c>
      <c r="S2179" t="n">
        <v>55.6683464050293</v>
      </c>
      <c r="T2179" t="n">
        <v>35.71022033691406</v>
      </c>
      <c r="V2179" t="n">
        <v>44.79280090332031</v>
      </c>
      <c r="W2179" t="n">
        <v>15.95384883880615</v>
      </c>
      <c r="X2179" t="n">
        <v>43.19974899291992</v>
      </c>
      <c r="Y2179" t="n">
        <v>34.43195724487305</v>
      </c>
      <c r="Z2179" t="n">
        <v>38.38911056518555</v>
      </c>
      <c r="AB2179" t="n">
        <v>33.84294128417969</v>
      </c>
      <c r="AC2179" t="n">
        <v>60.93201065063477</v>
      </c>
      <c r="AD2179" t="n">
        <v>65.54636383056641</v>
      </c>
    </row>
    <row r="2180">
      <c r="A2180" s="75" t="n">
        <v>42242</v>
      </c>
      <c r="B2180" t="n">
        <v>93.23931121826172</v>
      </c>
      <c r="C2180" t="n">
        <v>87.17645263671875</v>
      </c>
      <c r="D2180" t="n">
        <v>23.64999961853027</v>
      </c>
      <c r="E2180" t="n">
        <v>95.09999847412109</v>
      </c>
      <c r="F2180" t="n">
        <v>28.4982795715332</v>
      </c>
      <c r="G2180" t="n">
        <v>49.65602111816406</v>
      </c>
      <c r="H2180" t="n">
        <v>1124.599975585938</v>
      </c>
      <c r="I2180" t="n">
        <v>61.72037124633789</v>
      </c>
      <c r="J2180" t="n">
        <v>112.4299850463867</v>
      </c>
      <c r="K2180" t="n">
        <v>103.3358459472656</v>
      </c>
      <c r="L2180" t="n">
        <v>232.514892578125</v>
      </c>
      <c r="M2180" t="n">
        <v>97.737548828125</v>
      </c>
      <c r="N2180" t="n">
        <v>79.16027069091797</v>
      </c>
      <c r="O2180" t="n">
        <v>42.91392135620117</v>
      </c>
      <c r="P2180" t="n">
        <v>172.3084411621094</v>
      </c>
      <c r="Q2180" t="n">
        <v>96.19841003417969</v>
      </c>
      <c r="R2180" t="n">
        <v>102.1600036621094</v>
      </c>
      <c r="S2180" t="n">
        <v>57.17394256591797</v>
      </c>
      <c r="T2180" t="n">
        <v>36.67464828491211</v>
      </c>
      <c r="V2180" t="n">
        <v>46.33581161499023</v>
      </c>
      <c r="W2180" t="n">
        <v>16.55399131774902</v>
      </c>
      <c r="X2180" t="n">
        <v>44.5491828918457</v>
      </c>
      <c r="Y2180" t="n">
        <v>36.167236328125</v>
      </c>
      <c r="Z2180" t="n">
        <v>39.52315902709961</v>
      </c>
      <c r="AB2180" t="n">
        <v>34.44686126708984</v>
      </c>
      <c r="AC2180" t="n">
        <v>63.50522232055664</v>
      </c>
      <c r="AD2180" t="n">
        <v>68.03548431396484</v>
      </c>
    </row>
    <row r="2181">
      <c r="A2181" s="75" t="n">
        <v>42243</v>
      </c>
      <c r="B2181" t="n">
        <v>93.36769866943359</v>
      </c>
      <c r="C2181" t="n">
        <v>87.15741729736328</v>
      </c>
      <c r="D2181" t="n">
        <v>24.38999938964844</v>
      </c>
      <c r="E2181" t="n">
        <v>95.61000061035156</v>
      </c>
      <c r="F2181" t="n">
        <v>29.75926971435547</v>
      </c>
      <c r="G2181" t="n">
        <v>50.26239776611328</v>
      </c>
      <c r="H2181" t="n">
        <v>1122.400024414062</v>
      </c>
      <c r="I2181" t="n">
        <v>62.18165969848633</v>
      </c>
      <c r="J2181" t="n">
        <v>115.4434661865234</v>
      </c>
      <c r="K2181" t="n">
        <v>105.1824188232422</v>
      </c>
      <c r="L2181" t="n">
        <v>238.2697296142578</v>
      </c>
      <c r="M2181" t="n">
        <v>100.2134704589844</v>
      </c>
      <c r="N2181" t="n">
        <v>80.58533477783203</v>
      </c>
      <c r="O2181" t="n">
        <v>43.49623489379883</v>
      </c>
      <c r="P2181" t="n">
        <v>176.5705261230469</v>
      </c>
      <c r="Q2181" t="n">
        <v>96.66716003417969</v>
      </c>
      <c r="R2181" t="n">
        <v>111.5999984741211</v>
      </c>
      <c r="S2181" t="n">
        <v>58.28008270263672</v>
      </c>
      <c r="T2181" t="n">
        <v>38.00730133056641</v>
      </c>
      <c r="V2181" t="n">
        <v>48.62763977050781</v>
      </c>
      <c r="W2181" t="n">
        <v>16.96123695373535</v>
      </c>
      <c r="X2181" t="n">
        <v>45.62520980834961</v>
      </c>
      <c r="Y2181" t="n">
        <v>37.00749588012695</v>
      </c>
      <c r="Z2181" t="n">
        <v>40.10276412963867</v>
      </c>
      <c r="AB2181" t="n">
        <v>34.84946823120117</v>
      </c>
      <c r="AC2181" t="n">
        <v>64.74250030517578</v>
      </c>
      <c r="AD2181" t="n">
        <v>69.63033294677734</v>
      </c>
    </row>
    <row r="2182">
      <c r="A2182" s="75" t="n">
        <v>42244</v>
      </c>
      <c r="B2182" t="n">
        <v>93.28208923339844</v>
      </c>
      <c r="C2182" t="n">
        <v>87.17645263671875</v>
      </c>
      <c r="D2182" t="n">
        <v>24.95999908447266</v>
      </c>
      <c r="E2182" t="n">
        <v>96.11000061035156</v>
      </c>
      <c r="F2182" t="n">
        <v>29.37662315368652</v>
      </c>
      <c r="G2182" t="n">
        <v>50.18763732910156</v>
      </c>
      <c r="H2182" t="n">
        <v>1133.099975585938</v>
      </c>
      <c r="I2182" t="n">
        <v>62.23929977416992</v>
      </c>
      <c r="J2182" t="n">
        <v>116.2231597900391</v>
      </c>
      <c r="K2182" t="n">
        <v>106.2205657958984</v>
      </c>
      <c r="L2182" t="n">
        <v>239.2918243408203</v>
      </c>
      <c r="M2182" t="n">
        <v>100.1944961547852</v>
      </c>
      <c r="N2182" t="n">
        <v>80.61292266845703</v>
      </c>
      <c r="O2182" t="n">
        <v>43.86286926269531</v>
      </c>
      <c r="P2182" t="n">
        <v>176.5793609619141</v>
      </c>
      <c r="Q2182" t="n">
        <v>96.94493865966797</v>
      </c>
      <c r="R2182" t="n">
        <v>119.0400009155273</v>
      </c>
      <c r="S2182" t="n">
        <v>58.19559860229492</v>
      </c>
      <c r="T2182" t="n">
        <v>38.22649383544922</v>
      </c>
      <c r="V2182" t="n">
        <v>49.73194885253906</v>
      </c>
      <c r="W2182" t="n">
        <v>16.88264656066895</v>
      </c>
      <c r="X2182" t="n">
        <v>45.64285659790039</v>
      </c>
      <c r="Y2182" t="n">
        <v>37.08057022094727</v>
      </c>
      <c r="Z2182" t="n">
        <v>40.01876449584961</v>
      </c>
      <c r="AB2182" t="n">
        <v>34.74479675292969</v>
      </c>
      <c r="AC2182" t="n">
        <v>64.37490844726562</v>
      </c>
      <c r="AD2182" t="n">
        <v>69.65798187255859</v>
      </c>
    </row>
    <row r="2183">
      <c r="A2183" s="75" t="n">
        <v>42247</v>
      </c>
      <c r="B2183" t="n">
        <v>93.21367645263672</v>
      </c>
      <c r="C2183" t="n">
        <v>87.17645263671875</v>
      </c>
      <c r="D2183" t="n">
        <v>25.29999923706055</v>
      </c>
      <c r="E2183" t="n">
        <v>95.94999694824219</v>
      </c>
      <c r="F2183" t="n">
        <v>29.42880058288574</v>
      </c>
      <c r="G2183" t="n">
        <v>49.81385040283203</v>
      </c>
      <c r="H2183" t="n">
        <v>1131.599975585938</v>
      </c>
      <c r="I2183" t="n">
        <v>62.15281677246094</v>
      </c>
      <c r="J2183" t="n">
        <v>112.5089569091797</v>
      </c>
      <c r="K2183" t="n">
        <v>105.8346939086914</v>
      </c>
      <c r="L2183" t="n">
        <v>237.5606994628906</v>
      </c>
      <c r="M2183" t="n">
        <v>98.95177459716797</v>
      </c>
      <c r="N2183" t="n">
        <v>79.84062957763672</v>
      </c>
      <c r="O2183" t="n">
        <v>43.97499847412109</v>
      </c>
      <c r="P2183" t="n">
        <v>175.1527862548828</v>
      </c>
      <c r="Q2183" t="n">
        <v>96.85814666748047</v>
      </c>
      <c r="R2183" t="n">
        <v>127.120002746582</v>
      </c>
      <c r="S2183" t="n">
        <v>56.86667251586914</v>
      </c>
      <c r="T2183" t="n">
        <v>38.01607894897461</v>
      </c>
      <c r="V2183" t="n">
        <v>50.24629592895508</v>
      </c>
      <c r="W2183" t="n">
        <v>16.73974990844727</v>
      </c>
      <c r="X2183" t="n">
        <v>45.23712921142578</v>
      </c>
      <c r="Y2183" t="n">
        <v>36.74263763427734</v>
      </c>
      <c r="Z2183" t="n">
        <v>39.74155426025391</v>
      </c>
      <c r="AB2183" t="n">
        <v>34.1891975402832</v>
      </c>
      <c r="AC2183" t="n">
        <v>63.20037460327148</v>
      </c>
      <c r="AD2183" t="n">
        <v>69.12328338623047</v>
      </c>
    </row>
    <row r="2184">
      <c r="A2184" s="75" t="n">
        <v>42248</v>
      </c>
      <c r="B2184" t="n">
        <v>93.48977661132812</v>
      </c>
      <c r="C2184" t="n">
        <v>87.17645263671875</v>
      </c>
      <c r="D2184" t="n">
        <v>24.6299991607666</v>
      </c>
      <c r="E2184" t="n">
        <v>95.44999694824219</v>
      </c>
      <c r="F2184" t="n">
        <v>28.28956413269043</v>
      </c>
      <c r="G2184" t="n">
        <v>48.14424896240234</v>
      </c>
      <c r="H2184" t="n">
        <v>1138.699951171875</v>
      </c>
      <c r="I2184" t="n">
        <v>61.95230484008789</v>
      </c>
      <c r="J2184" t="n">
        <v>109.6632461547852</v>
      </c>
      <c r="K2184" t="n">
        <v>102.8030014038086</v>
      </c>
      <c r="L2184" t="n">
        <v>230.8390655517578</v>
      </c>
      <c r="M2184" t="n">
        <v>95.85923767089844</v>
      </c>
      <c r="N2184" t="n">
        <v>77.56972503662109</v>
      </c>
      <c r="O2184" t="n">
        <v>42.69392776489258</v>
      </c>
      <c r="P2184" t="n">
        <v>169.9248809814453</v>
      </c>
      <c r="Q2184" t="n">
        <v>96.68231201171875</v>
      </c>
      <c r="R2184" t="n">
        <v>118.4800033569336</v>
      </c>
      <c r="S2184" t="n">
        <v>55.7835693359375</v>
      </c>
      <c r="T2184" t="n">
        <v>36.8587532043457</v>
      </c>
      <c r="V2184" t="n">
        <v>48.47635650634766</v>
      </c>
      <c r="W2184" t="n">
        <v>16.1967658996582</v>
      </c>
      <c r="X2184" t="n">
        <v>44.03762817382812</v>
      </c>
      <c r="Y2184" t="n">
        <v>35.56445693969727</v>
      </c>
      <c r="Z2184" t="n">
        <v>38.92673110961914</v>
      </c>
      <c r="AB2184" t="n">
        <v>33.26321029663086</v>
      </c>
      <c r="AC2184" t="n">
        <v>61.54169845581055</v>
      </c>
      <c r="AD2184" t="n">
        <v>67.37171173095703</v>
      </c>
    </row>
    <row r="2185">
      <c r="A2185" s="75" t="n">
        <v>42249</v>
      </c>
      <c r="B2185" t="n">
        <v>93.3697509765625</v>
      </c>
      <c r="C2185" t="n">
        <v>87.15741729736328</v>
      </c>
      <c r="D2185" t="n">
        <v>24.73999977111816</v>
      </c>
      <c r="E2185" t="n">
        <v>95.83000183105469</v>
      </c>
      <c r="F2185" t="n">
        <v>28.69829559326172</v>
      </c>
      <c r="G2185" t="n">
        <v>48.85860443115234</v>
      </c>
      <c r="H2185" t="n">
        <v>1132.5</v>
      </c>
      <c r="I2185" t="n">
        <v>62.20566177368164</v>
      </c>
      <c r="J2185" t="n">
        <v>113.9038162231445</v>
      </c>
      <c r="K2185" t="n">
        <v>104.6495742797852</v>
      </c>
      <c r="L2185" t="n">
        <v>234.3564453125</v>
      </c>
      <c r="M2185" t="n">
        <v>98.56283569335938</v>
      </c>
      <c r="N2185" t="n">
        <v>79.04994201660156</v>
      </c>
      <c r="O2185" t="n">
        <v>43.32799911499023</v>
      </c>
      <c r="P2185" t="n">
        <v>173.1502075195312</v>
      </c>
      <c r="Q2185" t="n">
        <v>96.37763977050781</v>
      </c>
      <c r="R2185" t="n">
        <v>120.7200012207031</v>
      </c>
      <c r="S2185" t="n">
        <v>56.35968399047852</v>
      </c>
      <c r="T2185" t="n">
        <v>37.38481521606445</v>
      </c>
      <c r="V2185" t="n">
        <v>48.92262268066406</v>
      </c>
      <c r="W2185" t="n">
        <v>16.41824531555176</v>
      </c>
      <c r="X2185" t="n">
        <v>45.01664352416992</v>
      </c>
      <c r="Y2185" t="n">
        <v>36.42298126220703</v>
      </c>
      <c r="Z2185" t="n">
        <v>39.45594024658203</v>
      </c>
      <c r="AB2185" t="n">
        <v>33.287353515625</v>
      </c>
      <c r="AC2185" t="n">
        <v>62.80587387084961</v>
      </c>
      <c r="AD2185" t="n">
        <v>68.79140472412109</v>
      </c>
    </row>
    <row r="2186">
      <c r="A2186" s="75" t="n">
        <v>42250</v>
      </c>
      <c r="B2186" t="n">
        <v>93.50692749023438</v>
      </c>
      <c r="C2186" t="n">
        <v>87.17645263671875</v>
      </c>
      <c r="D2186" t="n">
        <v>24.95000076293945</v>
      </c>
      <c r="E2186" t="n">
        <v>96.41000366210938</v>
      </c>
      <c r="F2186" t="n">
        <v>28.81134986877441</v>
      </c>
      <c r="G2186" t="n">
        <v>48.97489547729492</v>
      </c>
      <c r="H2186" t="n">
        <v>1123.699951171875</v>
      </c>
      <c r="I2186" t="n">
        <v>62.29254913330078</v>
      </c>
      <c r="J2186" t="n">
        <v>111.4035491943359</v>
      </c>
      <c r="K2186" t="n">
        <v>104.4842147827148</v>
      </c>
      <c r="L2186" t="n">
        <v>235.3969268798828</v>
      </c>
      <c r="M2186" t="n">
        <v>98.07903289794922</v>
      </c>
      <c r="N2186" t="n">
        <v>79.38093566894531</v>
      </c>
      <c r="O2186" t="n">
        <v>43.56091690063477</v>
      </c>
      <c r="P2186" t="n">
        <v>173.2742767333984</v>
      </c>
      <c r="Q2186" t="n">
        <v>96.38632965087891</v>
      </c>
      <c r="R2186" t="n">
        <v>122.7200012207031</v>
      </c>
      <c r="S2186" t="n">
        <v>56.51331329345703</v>
      </c>
      <c r="T2186" t="n">
        <v>37.61277770996094</v>
      </c>
      <c r="V2186" t="n">
        <v>49.05877685546875</v>
      </c>
      <c r="W2186" t="n">
        <v>16.51112365722656</v>
      </c>
      <c r="X2186" t="n">
        <v>45.04309463500977</v>
      </c>
      <c r="Y2186" t="n">
        <v>36.45038223266602</v>
      </c>
      <c r="Z2186" t="n">
        <v>39.72475051879883</v>
      </c>
      <c r="AB2186" t="n">
        <v>33.44035720825195</v>
      </c>
      <c r="AC2186" t="n">
        <v>62.35758972167969</v>
      </c>
      <c r="AD2186" t="n">
        <v>68.81906127929688</v>
      </c>
    </row>
    <row r="2187">
      <c r="A2187" s="75" t="n">
        <v>42251</v>
      </c>
      <c r="B2187" t="n">
        <v>93.70414733886719</v>
      </c>
      <c r="C2187" t="n">
        <v>87.15741729736328</v>
      </c>
      <c r="D2187" t="n">
        <v>24.6299991607666</v>
      </c>
      <c r="E2187" t="n">
        <v>96.23000335693359</v>
      </c>
      <c r="F2187" t="n">
        <v>27.95040130615234</v>
      </c>
      <c r="G2187" t="n">
        <v>47.85352325439453</v>
      </c>
      <c r="H2187" t="n">
        <v>1120.599975585938</v>
      </c>
      <c r="I2187" t="n">
        <v>62.22735977172852</v>
      </c>
      <c r="J2187" t="n">
        <v>110.9002304077148</v>
      </c>
      <c r="K2187" t="n">
        <v>103.6941223144531</v>
      </c>
      <c r="L2187" t="n">
        <v>232.5608978271484</v>
      </c>
      <c r="M2187" t="n">
        <v>96.9122314453125</v>
      </c>
      <c r="N2187" t="n">
        <v>78.176513671875</v>
      </c>
      <c r="O2187" t="n">
        <v>43.11664581298828</v>
      </c>
      <c r="P2187" t="n">
        <v>170.6514434814453</v>
      </c>
      <c r="Q2187" t="n">
        <v>96.54300689697266</v>
      </c>
      <c r="R2187" t="n">
        <v>120.6399993896484</v>
      </c>
      <c r="S2187" t="n">
        <v>55.46095275878906</v>
      </c>
      <c r="T2187" t="n">
        <v>36.86752319335938</v>
      </c>
      <c r="V2187" t="n">
        <v>48.24944305419922</v>
      </c>
      <c r="W2187" t="n">
        <v>16.18247604370117</v>
      </c>
      <c r="X2187" t="n">
        <v>44.41688537597656</v>
      </c>
      <c r="Y2187" t="n">
        <v>35.89324951171875</v>
      </c>
      <c r="Z2187" t="n">
        <v>39.07793807983398</v>
      </c>
      <c r="AB2187" t="n">
        <v>32.98137283325195</v>
      </c>
      <c r="AC2187" t="n">
        <v>61.57755279541016</v>
      </c>
      <c r="AD2187" t="n">
        <v>68.08155059814453</v>
      </c>
    </row>
    <row r="2188">
      <c r="A2188" s="75" t="n">
        <v>42255</v>
      </c>
      <c r="B2188" t="n">
        <v>93.48120880126953</v>
      </c>
      <c r="C2188" t="n">
        <v>87.15741729736328</v>
      </c>
      <c r="D2188" t="n">
        <v>24.90999984741211</v>
      </c>
      <c r="E2188" t="n">
        <v>95.87999725341797</v>
      </c>
      <c r="F2188" t="n">
        <v>28.83744239807129</v>
      </c>
      <c r="G2188" t="n">
        <v>49.25731658935547</v>
      </c>
      <c r="H2188" t="n">
        <v>1120.400024414062</v>
      </c>
      <c r="I2188" t="n">
        <v>62.5676155090332</v>
      </c>
      <c r="J2188" t="n">
        <v>115.7263870239258</v>
      </c>
      <c r="K2188" t="n">
        <v>106.0643692016602</v>
      </c>
      <c r="L2188" t="n">
        <v>238.2421112060547</v>
      </c>
      <c r="M2188" t="n">
        <v>99.64424896240234</v>
      </c>
      <c r="N2188" t="n">
        <v>80.30951690673828</v>
      </c>
      <c r="O2188" t="n">
        <v>43.93187713623047</v>
      </c>
      <c r="P2188" t="n">
        <v>174.9400787353516</v>
      </c>
      <c r="Q2188" t="n">
        <v>96.10778045654297</v>
      </c>
      <c r="R2188" t="n">
        <v>120.1600036621094</v>
      </c>
      <c r="S2188" t="n">
        <v>56.29824829101562</v>
      </c>
      <c r="T2188" t="n">
        <v>37.78811264038086</v>
      </c>
      <c r="V2188" t="n">
        <v>49.00582885742188</v>
      </c>
      <c r="W2188" t="n">
        <v>16.59685897827148</v>
      </c>
      <c r="X2188" t="n">
        <v>45.64285659790039</v>
      </c>
      <c r="Y2188" t="n">
        <v>36.89789199829102</v>
      </c>
      <c r="Z2188" t="n">
        <v>39.89276123046875</v>
      </c>
      <c r="AB2188" t="n">
        <v>33.68190383911133</v>
      </c>
      <c r="AC2188" t="n">
        <v>63.29900741577148</v>
      </c>
      <c r="AD2188" t="n">
        <v>69.65798187255859</v>
      </c>
    </row>
    <row r="2189">
      <c r="A2189" s="75" t="n">
        <v>42256</v>
      </c>
      <c r="B2189" t="n">
        <v>93.51548767089844</v>
      </c>
      <c r="C2189" t="n">
        <v>87.15741729736328</v>
      </c>
      <c r="D2189" t="n">
        <v>24.54000091552734</v>
      </c>
      <c r="E2189" t="n">
        <v>96.01000213623047</v>
      </c>
      <c r="F2189" t="n">
        <v>28.68959999084473</v>
      </c>
      <c r="G2189" t="n">
        <v>49.05796432495117</v>
      </c>
      <c r="H2189" t="n">
        <v>1102.199951171875</v>
      </c>
      <c r="I2189" t="n">
        <v>62.48801040649414</v>
      </c>
      <c r="J2189" t="n">
        <v>113.242561340332</v>
      </c>
      <c r="K2189" t="n">
        <v>104.8425216674805</v>
      </c>
      <c r="L2189" t="n">
        <v>235.7192077636719</v>
      </c>
      <c r="M2189" t="n">
        <v>98.52489471435547</v>
      </c>
      <c r="N2189" t="n">
        <v>79.57402038574219</v>
      </c>
      <c r="O2189" t="n">
        <v>43.40995788574219</v>
      </c>
      <c r="P2189" t="n">
        <v>172.6008453369141</v>
      </c>
      <c r="Q2189" t="n">
        <v>96.32542419433594</v>
      </c>
      <c r="R2189" t="n">
        <v>116.0800018310547</v>
      </c>
      <c r="S2189" t="n">
        <v>55.65297698974609</v>
      </c>
      <c r="T2189" t="n">
        <v>37.49879837036133</v>
      </c>
      <c r="V2189" t="n">
        <v>48.08304595947266</v>
      </c>
      <c r="W2189" t="n">
        <v>16.36823654174805</v>
      </c>
      <c r="X2189" t="n">
        <v>45.15774917602539</v>
      </c>
      <c r="Y2189" t="n">
        <v>36.41383743286133</v>
      </c>
      <c r="Z2189" t="n">
        <v>39.23753356933594</v>
      </c>
      <c r="AB2189" t="n">
        <v>33.26321029663086</v>
      </c>
      <c r="AC2189" t="n">
        <v>62.32175445556641</v>
      </c>
      <c r="AD2189" t="n">
        <v>68.91126251220703</v>
      </c>
    </row>
    <row r="2190">
      <c r="A2190" s="75" t="n">
        <v>42257</v>
      </c>
      <c r="B2190" t="n">
        <v>93.41259765625</v>
      </c>
      <c r="C2190" t="n">
        <v>87.13832092285156</v>
      </c>
      <c r="D2190" t="n">
        <v>24.81999969482422</v>
      </c>
      <c r="E2190" t="n">
        <v>95.45999908447266</v>
      </c>
      <c r="F2190" t="n">
        <v>28.98527908325195</v>
      </c>
      <c r="G2190" t="n">
        <v>49.38191604614258</v>
      </c>
      <c r="H2190" t="n">
        <v>1109.5</v>
      </c>
      <c r="I2190" t="n">
        <v>62.63998794555664</v>
      </c>
      <c r="J2190" t="n">
        <v>115.3809509277344</v>
      </c>
      <c r="K2190" t="n">
        <v>105.3202438354492</v>
      </c>
      <c r="L2190" t="n">
        <v>236.0783386230469</v>
      </c>
      <c r="M2190" t="n">
        <v>99.59684753417969</v>
      </c>
      <c r="N2190" t="n">
        <v>79.86823272705078</v>
      </c>
      <c r="O2190" t="n">
        <v>43.47034072875977</v>
      </c>
      <c r="P2190" t="n">
        <v>173.5400848388672</v>
      </c>
      <c r="Q2190" t="n">
        <v>96.35150146484375</v>
      </c>
      <c r="R2190" t="n">
        <v>119.4400024414062</v>
      </c>
      <c r="S2190" t="n">
        <v>55.7758903503418</v>
      </c>
      <c r="T2190" t="n">
        <v>37.58646774291992</v>
      </c>
      <c r="V2190" t="n">
        <v>48.36289978027344</v>
      </c>
      <c r="W2190" t="n">
        <v>16.44681930541992</v>
      </c>
      <c r="X2190" t="n">
        <v>45.1842155456543</v>
      </c>
      <c r="Y2190" t="n">
        <v>36.77916717529297</v>
      </c>
      <c r="Z2190" t="n">
        <v>39.30474853515625</v>
      </c>
      <c r="AB2190" t="n">
        <v>33.20683670043945</v>
      </c>
      <c r="AC2190" t="n">
        <v>62.92244720458984</v>
      </c>
      <c r="AD2190" t="n">
        <v>69.1048583984375</v>
      </c>
    </row>
    <row r="2191">
      <c r="A2191" s="75" t="n">
        <v>42258</v>
      </c>
      <c r="B2191" t="n">
        <v>93.52408599853516</v>
      </c>
      <c r="C2191" t="n">
        <v>87.15741729736328</v>
      </c>
      <c r="D2191" t="n">
        <v>24.79000091552734</v>
      </c>
      <c r="E2191" t="n">
        <v>95.19000244140625</v>
      </c>
      <c r="F2191" t="n">
        <v>29.09833717346191</v>
      </c>
      <c r="G2191" t="n">
        <v>49.37360382080078</v>
      </c>
      <c r="H2191" t="n">
        <v>1103.5</v>
      </c>
      <c r="I2191" t="n">
        <v>62.6182746887207</v>
      </c>
      <c r="J2191" t="n">
        <v>116.7034912109375</v>
      </c>
      <c r="K2191" t="n">
        <v>105.8163528442383</v>
      </c>
      <c r="L2191" t="n">
        <v>237.5606994628906</v>
      </c>
      <c r="M2191" t="n">
        <v>100.1470489501953</v>
      </c>
      <c r="N2191" t="n">
        <v>80.32791137695312</v>
      </c>
      <c r="O2191" t="n">
        <v>43.62994766235352</v>
      </c>
      <c r="P2191" t="n">
        <v>174.3287048339844</v>
      </c>
      <c r="Q2191" t="n">
        <v>96.62134552001953</v>
      </c>
      <c r="R2191" t="n">
        <v>117.1999969482422</v>
      </c>
      <c r="S2191" t="n">
        <v>56.84363555908203</v>
      </c>
      <c r="T2191" t="n">
        <v>37.53386306762695</v>
      </c>
      <c r="V2191" t="n">
        <v>47.9317626953125</v>
      </c>
      <c r="W2191" t="n">
        <v>16.51826667785645</v>
      </c>
      <c r="X2191" t="n">
        <v>45.43117141723633</v>
      </c>
      <c r="Y2191" t="n">
        <v>36.95269012451172</v>
      </c>
      <c r="Z2191" t="n">
        <v>39.56515121459961</v>
      </c>
      <c r="AB2191" t="n">
        <v>33.45645523071289</v>
      </c>
      <c r="AC2191" t="n">
        <v>63.32588958740234</v>
      </c>
      <c r="AD2191" t="n">
        <v>69.62110900878906</v>
      </c>
    </row>
    <row r="2192">
      <c r="A2192" s="75" t="n">
        <v>42261</v>
      </c>
      <c r="B2192" t="n">
        <v>93.54978942871094</v>
      </c>
      <c r="C2192" t="n">
        <v>87.15741729736328</v>
      </c>
      <c r="D2192" t="n">
        <v>24.67000007629395</v>
      </c>
      <c r="E2192" t="n">
        <v>95.25</v>
      </c>
      <c r="F2192" t="n">
        <v>29.05484962463379</v>
      </c>
      <c r="G2192" t="n">
        <v>48.99981307983398</v>
      </c>
      <c r="H2192" t="n">
        <v>1107.699951171875</v>
      </c>
      <c r="I2192" t="n">
        <v>62.50969314575195</v>
      </c>
      <c r="J2192" t="n">
        <v>116.2626266479492</v>
      </c>
      <c r="K2192" t="n">
        <v>105.3294219970703</v>
      </c>
      <c r="L2192" t="n">
        <v>236.3545532226562</v>
      </c>
      <c r="M2192" t="n">
        <v>99.84346771240234</v>
      </c>
      <c r="N2192" t="n">
        <v>79.76708221435547</v>
      </c>
      <c r="O2192" t="n">
        <v>43.50052642822266</v>
      </c>
      <c r="P2192" t="n">
        <v>173.6818542480469</v>
      </c>
      <c r="Q2192" t="n">
        <v>96.43857574462891</v>
      </c>
      <c r="R2192" t="n">
        <v>115.120002746582</v>
      </c>
      <c r="S2192" t="n">
        <v>56.87436294555664</v>
      </c>
      <c r="T2192" t="n">
        <v>37.08671569824219</v>
      </c>
      <c r="V2192" t="n">
        <v>47.51575088500977</v>
      </c>
      <c r="W2192" t="n">
        <v>16.48254776000977</v>
      </c>
      <c r="X2192" t="n">
        <v>45.20186233520508</v>
      </c>
      <c r="Y2192" t="n">
        <v>36.86136627197266</v>
      </c>
      <c r="Z2192" t="n">
        <v>39.43914413452148</v>
      </c>
      <c r="AB2192" t="n">
        <v>33.53696823120117</v>
      </c>
      <c r="AC2192" t="n">
        <v>63.1286506652832</v>
      </c>
      <c r="AD2192" t="n">
        <v>69.25237274169922</v>
      </c>
    </row>
    <row r="2193">
      <c r="A2193" s="75" t="n">
        <v>42262</v>
      </c>
      <c r="B2193" t="n">
        <v>93.129638671875</v>
      </c>
      <c r="C2193" t="n">
        <v>87.13832092285156</v>
      </c>
      <c r="D2193" t="n">
        <v>24.68000030517578</v>
      </c>
      <c r="E2193" t="n">
        <v>95.61000061035156</v>
      </c>
      <c r="F2193" t="n">
        <v>29.33313941955566</v>
      </c>
      <c r="G2193" t="n">
        <v>49.33208084106445</v>
      </c>
      <c r="H2193" t="n">
        <v>1102.800048828125</v>
      </c>
      <c r="I2193" t="n">
        <v>62.49521255493164</v>
      </c>
      <c r="J2193" t="n">
        <v>117.5983047485352</v>
      </c>
      <c r="K2193" t="n">
        <v>106.514533996582</v>
      </c>
      <c r="L2193" t="n">
        <v>239.1353302001953</v>
      </c>
      <c r="M2193" t="n">
        <v>101.0197982788086</v>
      </c>
      <c r="N2193" t="n">
        <v>80.64971160888672</v>
      </c>
      <c r="O2193" t="n">
        <v>43.99226760864258</v>
      </c>
      <c r="P2193" t="n">
        <v>175.8527984619141</v>
      </c>
      <c r="Q2193" t="n">
        <v>95.78572845458984</v>
      </c>
      <c r="R2193" t="n">
        <v>116.5599975585938</v>
      </c>
      <c r="S2193" t="n">
        <v>57.43510818481445</v>
      </c>
      <c r="T2193" t="n">
        <v>37.35851287841797</v>
      </c>
      <c r="V2193" t="n">
        <v>48.04522323608398</v>
      </c>
      <c r="W2193" t="n">
        <v>16.71831703186035</v>
      </c>
      <c r="X2193" t="n">
        <v>45.98682022094727</v>
      </c>
      <c r="Y2193" t="n">
        <v>37.33627700805664</v>
      </c>
      <c r="Z2193" t="n">
        <v>39.90956115722656</v>
      </c>
      <c r="AB2193" t="n">
        <v>33.71411514282227</v>
      </c>
      <c r="AC2193" t="n">
        <v>64.03420257568359</v>
      </c>
      <c r="AD2193" t="n">
        <v>69.98065948486328</v>
      </c>
    </row>
    <row r="2194">
      <c r="A2194" s="75" t="n">
        <v>42263</v>
      </c>
      <c r="B2194" t="n">
        <v>93.05242156982422</v>
      </c>
      <c r="C2194" t="n">
        <v>87.13832092285156</v>
      </c>
      <c r="D2194" t="n">
        <v>24.96999931335449</v>
      </c>
      <c r="E2194" t="n">
        <v>95.41999816894531</v>
      </c>
      <c r="F2194" t="n">
        <v>30.04624366760254</v>
      </c>
      <c r="G2194" t="n">
        <v>50.08796310424805</v>
      </c>
      <c r="H2194" t="n">
        <v>1119.199951171875</v>
      </c>
      <c r="I2194" t="n">
        <v>62.27079010009766</v>
      </c>
      <c r="J2194" t="n">
        <v>116.8350601196289</v>
      </c>
      <c r="K2194" t="n">
        <v>107.4332504272461</v>
      </c>
      <c r="L2194" t="n">
        <v>241.40966796875</v>
      </c>
      <c r="M2194" t="n">
        <v>101.588981628418</v>
      </c>
      <c r="N2194" t="n">
        <v>81.91847229003906</v>
      </c>
      <c r="O2194" t="n">
        <v>44.41066741943359</v>
      </c>
      <c r="P2194" t="n">
        <v>177.3768615722656</v>
      </c>
      <c r="Q2194" t="n">
        <v>95.75960540771484</v>
      </c>
      <c r="R2194" t="n">
        <v>122.879997253418</v>
      </c>
      <c r="S2194" t="n">
        <v>58.04964065551758</v>
      </c>
      <c r="T2194" t="n">
        <v>37.89333724975586</v>
      </c>
      <c r="V2194" t="n">
        <v>49.40671157836914</v>
      </c>
      <c r="W2194" t="n">
        <v>16.82548904418945</v>
      </c>
      <c r="X2194" t="n">
        <v>46.32197570800781</v>
      </c>
      <c r="Y2194" t="n">
        <v>37.49155044555664</v>
      </c>
      <c r="Z2194" t="n">
        <v>40.36317443847656</v>
      </c>
      <c r="AB2194" t="n">
        <v>34.05230331420898</v>
      </c>
      <c r="AC2194" t="n">
        <v>64.21351623535156</v>
      </c>
      <c r="AD2194" t="n">
        <v>70.77347564697266</v>
      </c>
    </row>
    <row r="2195">
      <c r="A2195" s="75" t="n">
        <v>42264</v>
      </c>
      <c r="B2195" t="n">
        <v>93.63555908203125</v>
      </c>
      <c r="C2195" t="n">
        <v>87.13832092285156</v>
      </c>
      <c r="D2195" t="n">
        <v>24.8799991607666</v>
      </c>
      <c r="E2195" t="n">
        <v>94.55000305175781</v>
      </c>
      <c r="F2195" t="n">
        <v>29.97667694091797</v>
      </c>
      <c r="G2195" t="n">
        <v>50.11288070678711</v>
      </c>
      <c r="H2195" t="n">
        <v>1117.300048828125</v>
      </c>
      <c r="I2195" t="n">
        <v>62.32148361206055</v>
      </c>
      <c r="J2195" t="n">
        <v>119.2563781738281</v>
      </c>
      <c r="K2195" t="n">
        <v>107.8007354736328</v>
      </c>
      <c r="L2195" t="n">
        <v>241.2623291015625</v>
      </c>
      <c r="M2195" t="n">
        <v>101.6269149780273</v>
      </c>
      <c r="N2195" t="n">
        <v>82.13913726806641</v>
      </c>
      <c r="O2195" t="n">
        <v>44.49694061279297</v>
      </c>
      <c r="P2195" t="n">
        <v>176.9780883789062</v>
      </c>
      <c r="Q2195" t="n">
        <v>96.50820159912109</v>
      </c>
      <c r="R2195" t="n">
        <v>121.8399963378906</v>
      </c>
      <c r="S2195" t="n">
        <v>58.71025466918945</v>
      </c>
      <c r="T2195" t="n">
        <v>37.71797943115234</v>
      </c>
      <c r="V2195" t="n">
        <v>49.3764533996582</v>
      </c>
      <c r="W2195" t="n">
        <v>16.58971786499023</v>
      </c>
      <c r="X2195" t="n">
        <v>46.11912155151367</v>
      </c>
      <c r="Y2195" t="n">
        <v>37.2358283996582</v>
      </c>
      <c r="Z2195" t="n">
        <v>40.36317443847656</v>
      </c>
      <c r="AB2195" t="n">
        <v>34.51932525634766</v>
      </c>
      <c r="AC2195" t="n">
        <v>64.79629516601562</v>
      </c>
      <c r="AD2195" t="n">
        <v>70.95783233642578</v>
      </c>
    </row>
    <row r="2196">
      <c r="A2196" s="75" t="n">
        <v>42265</v>
      </c>
      <c r="B2196" t="n">
        <v>93.71272277832031</v>
      </c>
      <c r="C2196" t="n">
        <v>87.13832092285156</v>
      </c>
      <c r="D2196" t="n">
        <v>24.43000030517578</v>
      </c>
      <c r="E2196" t="n">
        <v>94.86000061035156</v>
      </c>
      <c r="F2196" t="n">
        <v>29.42010688781738</v>
      </c>
      <c r="G2196" t="n">
        <v>48.85860443115234</v>
      </c>
      <c r="H2196" t="n">
        <v>1138.099975585938</v>
      </c>
      <c r="I2196" t="n">
        <v>62.14774322509766</v>
      </c>
      <c r="J2196" t="n">
        <v>117.3680267333984</v>
      </c>
      <c r="K2196" t="n">
        <v>106.3124237060547</v>
      </c>
      <c r="L2196" t="n">
        <v>237.1239318847656</v>
      </c>
      <c r="M2196" t="n">
        <v>100.1814956665039</v>
      </c>
      <c r="N2196" t="n">
        <v>80.45663452148438</v>
      </c>
      <c r="O2196" t="n">
        <v>43.64997863769531</v>
      </c>
      <c r="P2196" t="n">
        <v>174.0860290527344</v>
      </c>
      <c r="Q2196" t="n">
        <v>96.81285095214844</v>
      </c>
      <c r="R2196" t="n">
        <v>116.9599990844727</v>
      </c>
      <c r="S2196" t="n">
        <v>58.61038970947266</v>
      </c>
      <c r="T2196" t="n">
        <v>36.92275238037109</v>
      </c>
      <c r="V2196" t="n">
        <v>48.07959747314453</v>
      </c>
      <c r="W2196" t="n">
        <v>16.26879119873047</v>
      </c>
      <c r="X2196" t="n">
        <v>45.10023880004883</v>
      </c>
      <c r="Y2196" t="n">
        <v>36.7523307800293</v>
      </c>
      <c r="Z2196" t="n">
        <v>39.89649200439453</v>
      </c>
      <c r="AB2196" t="n">
        <v>34.32506942749023</v>
      </c>
      <c r="AC2196" t="n">
        <v>63.8073616027832</v>
      </c>
      <c r="AD2196" t="n">
        <v>69.8280029296875</v>
      </c>
    </row>
    <row r="2197">
      <c r="A2197" s="75" t="n">
        <v>42268</v>
      </c>
      <c r="B2197" t="n">
        <v>93.46407318115234</v>
      </c>
      <c r="C2197" t="n">
        <v>87.15741729736328</v>
      </c>
      <c r="D2197" t="n">
        <v>24.63999938964844</v>
      </c>
      <c r="E2197" t="n">
        <v>95.88999938964844</v>
      </c>
      <c r="F2197" t="n">
        <v>29.36792182922363</v>
      </c>
      <c r="G2197" t="n">
        <v>48.83369064331055</v>
      </c>
      <c r="H2197" t="n">
        <v>1133.099975585938</v>
      </c>
      <c r="I2197" t="n">
        <v>62.03190612792969</v>
      </c>
      <c r="J2197" t="n">
        <v>112.0088806152344</v>
      </c>
      <c r="K2197" t="n">
        <v>106.119514465332</v>
      </c>
      <c r="L2197" t="n">
        <v>238.5560302734375</v>
      </c>
      <c r="M2197" t="n">
        <v>100.4953079223633</v>
      </c>
      <c r="N2197" t="n">
        <v>80.59454345703125</v>
      </c>
      <c r="O2197" t="n">
        <v>43.87936019897461</v>
      </c>
      <c r="P2197" t="n">
        <v>174.985595703125</v>
      </c>
      <c r="Q2197" t="n">
        <v>96.20352935791016</v>
      </c>
      <c r="R2197" t="n">
        <v>120.4000015258789</v>
      </c>
      <c r="S2197" t="n">
        <v>59.10969924926758</v>
      </c>
      <c r="T2197" t="n">
        <v>37.04616928100586</v>
      </c>
      <c r="V2197" t="n">
        <v>48.35390472412109</v>
      </c>
      <c r="W2197" t="n">
        <v>16.45545959472656</v>
      </c>
      <c r="X2197" t="n">
        <v>45.32192993164062</v>
      </c>
      <c r="Y2197" t="n">
        <v>37.11930847167969</v>
      </c>
      <c r="Z2197" t="n">
        <v>40.1923828125</v>
      </c>
      <c r="AB2197" t="n">
        <v>34.4632453918457</v>
      </c>
      <c r="AC2197" t="n">
        <v>62.9615364074707</v>
      </c>
      <c r="AD2197" t="n">
        <v>70.43871307373047</v>
      </c>
    </row>
    <row r="2198">
      <c r="A2198" s="75" t="n">
        <v>42269</v>
      </c>
      <c r="B2198" t="n">
        <v>93.68698883056641</v>
      </c>
      <c r="C2198" t="n">
        <v>87.15741729736328</v>
      </c>
      <c r="D2198" t="n">
        <v>24.35000038146973</v>
      </c>
      <c r="E2198" t="n">
        <v>96.27999877929688</v>
      </c>
      <c r="F2198" t="n">
        <v>28.82004928588867</v>
      </c>
      <c r="G2198" t="n">
        <v>47.67078018188477</v>
      </c>
      <c r="H2198" t="n">
        <v>1125</v>
      </c>
      <c r="I2198" t="n">
        <v>61.58312225341797</v>
      </c>
      <c r="J2198" t="n">
        <v>110.3409423828125</v>
      </c>
      <c r="K2198" t="n">
        <v>104.5117568969727</v>
      </c>
      <c r="L2198" t="n">
        <v>235.1835632324219</v>
      </c>
      <c r="M2198" t="n">
        <v>98.9927978515625</v>
      </c>
      <c r="N2198" t="n">
        <v>78.98560333251953</v>
      </c>
      <c r="O2198" t="n">
        <v>43.21288299560547</v>
      </c>
      <c r="P2198" t="n">
        <v>172.7143859863281</v>
      </c>
      <c r="Q2198" t="n">
        <v>96.43857574462891</v>
      </c>
      <c r="R2198" t="n">
        <v>119.3600006103516</v>
      </c>
      <c r="S2198" t="n">
        <v>58.36458206176758</v>
      </c>
      <c r="T2198" t="n">
        <v>36.35849380493164</v>
      </c>
      <c r="V2198" t="n">
        <v>47.8433952331543</v>
      </c>
      <c r="W2198" t="n">
        <v>16.24725151062012</v>
      </c>
      <c r="X2198" t="n">
        <v>44.66573333740234</v>
      </c>
      <c r="Y2198" t="n">
        <v>36.49546051025391</v>
      </c>
      <c r="Z2198" t="n">
        <v>39.75276184082031</v>
      </c>
      <c r="AB2198" t="n">
        <v>34.03246307373047</v>
      </c>
      <c r="AC2198" t="n">
        <v>62.57460784912109</v>
      </c>
      <c r="AD2198" t="n">
        <v>69.50410461425781</v>
      </c>
    </row>
    <row r="2199">
      <c r="A2199" s="75" t="n">
        <v>42270</v>
      </c>
      <c r="B2199" t="n">
        <v>93.60983276367188</v>
      </c>
      <c r="C2199" t="n">
        <v>87.13832092285156</v>
      </c>
      <c r="D2199" t="n">
        <v>24.20000076293945</v>
      </c>
      <c r="E2199" t="n">
        <v>96.06999969482422</v>
      </c>
      <c r="F2199" t="n">
        <v>28.35913276672363</v>
      </c>
      <c r="G2199" t="n">
        <v>47.44651031494141</v>
      </c>
      <c r="H2199" t="n">
        <v>1131.599975585938</v>
      </c>
      <c r="I2199" t="n">
        <v>61.4744987487793</v>
      </c>
      <c r="J2199" t="n">
        <v>109.4921722412109</v>
      </c>
      <c r="K2199" t="n">
        <v>104.1994247436523</v>
      </c>
      <c r="L2199" t="n">
        <v>234.5922393798828</v>
      </c>
      <c r="M2199" t="n">
        <v>99.06887817382812</v>
      </c>
      <c r="N2199" t="n">
        <v>78.92121887207031</v>
      </c>
      <c r="O2199" t="n">
        <v>43.20421600341797</v>
      </c>
      <c r="P2199" t="n">
        <v>172.4382476806641</v>
      </c>
      <c r="Q2199" t="n">
        <v>96.36894226074219</v>
      </c>
      <c r="R2199" t="n">
        <v>115.5199966430664</v>
      </c>
      <c r="S2199" t="n">
        <v>58.73079299926758</v>
      </c>
      <c r="T2199" t="n">
        <v>35.58266830444336</v>
      </c>
      <c r="V2199" t="n">
        <v>47.22621536254883</v>
      </c>
      <c r="W2199" t="n">
        <v>16.25443077087402</v>
      </c>
      <c r="X2199" t="n">
        <v>44.35536575317383</v>
      </c>
      <c r="Y2199" t="n">
        <v>36.58720016479492</v>
      </c>
      <c r="Z2199" t="n">
        <v>39.82040405273438</v>
      </c>
      <c r="AB2199" t="n">
        <v>34.12186813354492</v>
      </c>
      <c r="AC2199" t="n">
        <v>62.51162719726562</v>
      </c>
      <c r="AD2199" t="n">
        <v>69.31902313232422</v>
      </c>
    </row>
    <row r="2200">
      <c r="A2200" s="75" t="n">
        <v>42271</v>
      </c>
      <c r="B2200" t="n">
        <v>93.72991180419922</v>
      </c>
      <c r="C2200" t="n">
        <v>87.13832092285156</v>
      </c>
      <c r="D2200" t="n">
        <v>24.44000053405762</v>
      </c>
      <c r="E2200" t="n">
        <v>95.98999786376953</v>
      </c>
      <c r="F2200" t="n">
        <v>28.23738670349121</v>
      </c>
      <c r="G2200" t="n">
        <v>47.31360626220703</v>
      </c>
      <c r="H2200" t="n">
        <v>1153.800048828125</v>
      </c>
      <c r="I2200" t="n">
        <v>61.17047882080078</v>
      </c>
      <c r="J2200" t="n">
        <v>107.3208618164062</v>
      </c>
      <c r="K2200" t="n">
        <v>104.0248718261719</v>
      </c>
      <c r="L2200" t="n">
        <v>233.4835052490234</v>
      </c>
      <c r="M2200" t="n">
        <v>98.70754241943359</v>
      </c>
      <c r="N2200" t="n">
        <v>78.47071838378906</v>
      </c>
      <c r="O2200" t="n">
        <v>43.24749755859375</v>
      </c>
      <c r="P2200" t="n">
        <v>171.8147888183594</v>
      </c>
      <c r="Q2200" t="n">
        <v>96.37763977050781</v>
      </c>
      <c r="R2200" t="n">
        <v>116.7200012207031</v>
      </c>
      <c r="S2200" t="n">
        <v>58.17992782592773</v>
      </c>
      <c r="T2200" t="n">
        <v>35.48568344116211</v>
      </c>
      <c r="V2200" t="n">
        <v>47.43193435668945</v>
      </c>
      <c r="W2200" t="n">
        <v>16.13956451416016</v>
      </c>
      <c r="X2200" t="n">
        <v>44.08047103881836</v>
      </c>
      <c r="Y2200" t="n">
        <v>36.58720016479492</v>
      </c>
      <c r="Z2200" t="n">
        <v>39.88803482055664</v>
      </c>
      <c r="AB2200" t="n">
        <v>34.39821624755859</v>
      </c>
      <c r="AC2200" t="n">
        <v>61.87274551391602</v>
      </c>
      <c r="AD2200" t="n">
        <v>69.13396453857422</v>
      </c>
    </row>
    <row r="2201">
      <c r="A2201" s="75" t="n">
        <v>42272</v>
      </c>
      <c r="B2201" t="n">
        <v>93.56697082519531</v>
      </c>
      <c r="C2201" t="n">
        <v>87.13832092285156</v>
      </c>
      <c r="D2201" t="n">
        <v>24.59000015258789</v>
      </c>
      <c r="E2201" t="n">
        <v>96.26999664306641</v>
      </c>
      <c r="F2201" t="n">
        <v>28.17651557922363</v>
      </c>
      <c r="G2201" t="n">
        <v>47.72892761230469</v>
      </c>
      <c r="H2201" t="n">
        <v>1146</v>
      </c>
      <c r="I2201" t="n">
        <v>60.85916137695312</v>
      </c>
      <c r="J2201" t="n">
        <v>102.064338684082</v>
      </c>
      <c r="K2201" t="n">
        <v>102.6557388305664</v>
      </c>
      <c r="L2201" t="n">
        <v>233.1139068603516</v>
      </c>
      <c r="M2201" t="n">
        <v>97.87071228027344</v>
      </c>
      <c r="N2201" t="n">
        <v>78.75574493408203</v>
      </c>
      <c r="O2201" t="n">
        <v>43.10035705566406</v>
      </c>
      <c r="P2201" t="n">
        <v>171.7702026367188</v>
      </c>
      <c r="Q2201" t="n">
        <v>95.86405181884766</v>
      </c>
      <c r="R2201" t="n">
        <v>117.7600021362305</v>
      </c>
      <c r="S2201" t="n">
        <v>58.41268920898438</v>
      </c>
      <c r="T2201" t="n">
        <v>35.44160842895508</v>
      </c>
      <c r="V2201" t="n">
        <v>47.52337265014648</v>
      </c>
      <c r="W2201" t="n">
        <v>16.3764820098877</v>
      </c>
      <c r="X2201" t="n">
        <v>44.16915130615234</v>
      </c>
      <c r="Y2201" t="n">
        <v>36.52298355102539</v>
      </c>
      <c r="Z2201" t="n">
        <v>40.14166641235352</v>
      </c>
      <c r="AB2201" t="n">
        <v>34.73147201538086</v>
      </c>
      <c r="AC2201" t="n">
        <v>60.1810302734375</v>
      </c>
      <c r="AD2201" t="n">
        <v>69.12469482421875</v>
      </c>
    </row>
    <row r="2202">
      <c r="A2202" s="75" t="n">
        <v>42275</v>
      </c>
      <c r="B2202" t="n">
        <v>93.78993225097656</v>
      </c>
      <c r="C2202" t="n">
        <v>87.15741729736328</v>
      </c>
      <c r="D2202" t="n">
        <v>24.26000022888184</v>
      </c>
      <c r="E2202" t="n">
        <v>96.02999877929688</v>
      </c>
      <c r="F2202" t="n">
        <v>27.57645416259766</v>
      </c>
      <c r="G2202" t="n">
        <v>46.7902946472168</v>
      </c>
      <c r="H2202" t="n">
        <v>1132</v>
      </c>
      <c r="I2202" t="n">
        <v>59.92536163330078</v>
      </c>
      <c r="J2202" t="n">
        <v>95.60636138916016</v>
      </c>
      <c r="K2202" t="n">
        <v>99.78116607666016</v>
      </c>
      <c r="L2202" t="n">
        <v>227.3206939697266</v>
      </c>
      <c r="M2202" t="n">
        <v>95.08444213867188</v>
      </c>
      <c r="N2202" t="n">
        <v>76.68708801269531</v>
      </c>
      <c r="O2202" t="n">
        <v>42.06601333618164</v>
      </c>
      <c r="P2202" t="n">
        <v>167.4592437744141</v>
      </c>
      <c r="Q2202" t="n">
        <v>95.89016723632812</v>
      </c>
      <c r="R2202" t="n">
        <v>115.0400009155273</v>
      </c>
      <c r="S2202" t="n">
        <v>57.50496673583984</v>
      </c>
      <c r="T2202" t="n">
        <v>34.33956909179688</v>
      </c>
      <c r="V2202" t="n">
        <v>45.62608337402344</v>
      </c>
      <c r="W2202" t="n">
        <v>15.99596786499023</v>
      </c>
      <c r="X2202" t="n">
        <v>43.30013275146484</v>
      </c>
      <c r="Y2202" t="n">
        <v>35.68811416625977</v>
      </c>
      <c r="Z2202" t="n">
        <v>39.54986572265625</v>
      </c>
      <c r="AB2202" t="n">
        <v>34.56078338623047</v>
      </c>
      <c r="AC2202" t="n">
        <v>57.8504753112793</v>
      </c>
      <c r="AD2202" t="n">
        <v>67.13520050048828</v>
      </c>
    </row>
    <row r="2203">
      <c r="A2203" s="75" t="n">
        <v>42276</v>
      </c>
      <c r="B2203" t="n">
        <v>93.93569183349609</v>
      </c>
      <c r="C2203" t="n">
        <v>87.15741729736328</v>
      </c>
      <c r="D2203" t="n">
        <v>24.31999969482422</v>
      </c>
      <c r="E2203" t="n">
        <v>95.88999938964844</v>
      </c>
      <c r="F2203" t="n">
        <v>27.70690155029297</v>
      </c>
      <c r="G2203" t="n">
        <v>46.72385025024414</v>
      </c>
      <c r="H2203" t="n">
        <v>1127.099975585938</v>
      </c>
      <c r="I2203" t="n">
        <v>59.91808700561523</v>
      </c>
      <c r="J2203" t="n">
        <v>95.23461151123047</v>
      </c>
      <c r="K2203" t="n">
        <v>99.07173156738281</v>
      </c>
      <c r="L2203" t="n">
        <v>226.94189453125</v>
      </c>
      <c r="M2203" t="n">
        <v>94.58997344970703</v>
      </c>
      <c r="N2203" t="n">
        <v>76.47562408447266</v>
      </c>
      <c r="O2203" t="n">
        <v>41.82366943359375</v>
      </c>
      <c r="P2203" t="n">
        <v>167.5572814941406</v>
      </c>
      <c r="Q2203" t="n">
        <v>96.15999603271484</v>
      </c>
      <c r="R2203" t="n">
        <v>116.879997253418</v>
      </c>
      <c r="S2203" t="n">
        <v>58.11787033081055</v>
      </c>
      <c r="T2203" t="n">
        <v>34.47181701660156</v>
      </c>
      <c r="V2203" t="n">
        <v>45.55751800537109</v>
      </c>
      <c r="W2203" t="n">
        <v>16.02468872070312</v>
      </c>
      <c r="X2203" t="n">
        <v>43.58388519287109</v>
      </c>
      <c r="Y2203" t="n">
        <v>35.53216171264648</v>
      </c>
      <c r="Z2203" t="n">
        <v>39.53295135498047</v>
      </c>
      <c r="AB2203" t="n">
        <v>34.56891632080078</v>
      </c>
      <c r="AC2203" t="n">
        <v>58.38136291503906</v>
      </c>
      <c r="AD2203" t="n">
        <v>66.91309356689453</v>
      </c>
    </row>
    <row r="2204">
      <c r="A2204" s="75" t="n">
        <v>42277</v>
      </c>
      <c r="B2204" t="n">
        <v>93.97000122070312</v>
      </c>
      <c r="C2204" t="n">
        <v>87.13832092285156</v>
      </c>
      <c r="D2204" t="n">
        <v>24.45000076293945</v>
      </c>
      <c r="E2204" t="n">
        <v>96.34999847412109</v>
      </c>
      <c r="F2204" t="n">
        <v>28.50697708129883</v>
      </c>
      <c r="G2204" t="n">
        <v>47.61263275146484</v>
      </c>
      <c r="H2204" t="n">
        <v>1115.5</v>
      </c>
      <c r="I2204" t="n">
        <v>60.2945442199707</v>
      </c>
      <c r="J2204" t="n">
        <v>99.79104614257812</v>
      </c>
      <c r="K2204" t="n">
        <v>100.6103668212891</v>
      </c>
      <c r="L2204" t="n">
        <v>229.9632110595703</v>
      </c>
      <c r="M2204" t="n">
        <v>96.76763153076172</v>
      </c>
      <c r="N2204" t="n">
        <v>78.47071838378906</v>
      </c>
      <c r="O2204" t="n">
        <v>42.21316146850586</v>
      </c>
      <c r="P2204" t="n">
        <v>170.68359375</v>
      </c>
      <c r="Q2204" t="n">
        <v>96.35150146484375</v>
      </c>
      <c r="R2204" t="n">
        <v>117.4400024414062</v>
      </c>
      <c r="S2204" t="n">
        <v>58.60663604736328</v>
      </c>
      <c r="T2204" t="n">
        <v>35.19474411010742</v>
      </c>
      <c r="V2204" t="n">
        <v>46.63187408447266</v>
      </c>
      <c r="W2204" t="n">
        <v>16.26879119873047</v>
      </c>
      <c r="X2204" t="n">
        <v>44.24009704589844</v>
      </c>
      <c r="Y2204" t="n">
        <v>36.23857498168945</v>
      </c>
      <c r="Z2204" t="n">
        <v>39.89649200439453</v>
      </c>
      <c r="AB2204" t="n">
        <v>35.1866569519043</v>
      </c>
      <c r="AC2204" t="n">
        <v>59.59615325927734</v>
      </c>
      <c r="AD2204" t="n">
        <v>68.71754455566406</v>
      </c>
    </row>
    <row r="2205">
      <c r="A2205" s="75" t="n">
        <v>42278</v>
      </c>
      <c r="B2205" t="n">
        <v>94.04307556152344</v>
      </c>
      <c r="C2205" t="n">
        <v>87.15741729736328</v>
      </c>
      <c r="D2205" t="n">
        <v>24.22999954223633</v>
      </c>
      <c r="E2205" t="n">
        <v>96.19000244140625</v>
      </c>
      <c r="F2205" t="n">
        <v>28.66350936889648</v>
      </c>
      <c r="G2205" t="n">
        <v>47.76214981079102</v>
      </c>
      <c r="H2205" t="n">
        <v>1114.199951171875</v>
      </c>
      <c r="I2205" t="n">
        <v>59.90755462646484</v>
      </c>
      <c r="J2205" t="n">
        <v>100.3273086547852</v>
      </c>
      <c r="K2205" t="n">
        <v>100.4353179931641</v>
      </c>
      <c r="L2205" t="n">
        <v>229.4642944335938</v>
      </c>
      <c r="M2205" t="n">
        <v>97.20503997802734</v>
      </c>
      <c r="N2205" t="n">
        <v>78.86606597900391</v>
      </c>
      <c r="O2205" t="n">
        <v>42.17853546142578</v>
      </c>
      <c r="P2205" t="n">
        <v>171.1289367675781</v>
      </c>
      <c r="Q2205" t="n">
        <v>96.70166015625</v>
      </c>
      <c r="R2205" t="n">
        <v>116.6399993896484</v>
      </c>
      <c r="S2205" t="n">
        <v>58.89370727539062</v>
      </c>
      <c r="T2205" t="n">
        <v>35.59148788452148</v>
      </c>
      <c r="V2205" t="n">
        <v>46.72331237792969</v>
      </c>
      <c r="W2205" t="n">
        <v>16.27596855163574</v>
      </c>
      <c r="X2205" t="n">
        <v>44.14255905151367</v>
      </c>
      <c r="Y2205" t="n">
        <v>36.25693130493164</v>
      </c>
      <c r="Z2205" t="n">
        <v>39.89649200439453</v>
      </c>
      <c r="AB2205" t="n">
        <v>34.77210998535156</v>
      </c>
      <c r="AC2205" t="n">
        <v>60.19903182983398</v>
      </c>
      <c r="AD2205" t="n">
        <v>69.22650909423828</v>
      </c>
    </row>
    <row r="2206">
      <c r="A2206" s="75" t="n">
        <v>42279</v>
      </c>
      <c r="B2206" t="n">
        <v>94.32657623291016</v>
      </c>
      <c r="C2206" t="n">
        <v>87.15741729736328</v>
      </c>
      <c r="D2206" t="n">
        <v>24.5</v>
      </c>
      <c r="E2206" t="n">
        <v>95.83000183105469</v>
      </c>
      <c r="F2206" t="n">
        <v>29.42880058288574</v>
      </c>
      <c r="G2206" t="n">
        <v>48.57619094848633</v>
      </c>
      <c r="H2206" t="n">
        <v>1137.099975585938</v>
      </c>
      <c r="I2206" t="n">
        <v>59.96576309204102</v>
      </c>
      <c r="J2206" t="n">
        <v>103.8046722412109</v>
      </c>
      <c r="K2206" t="n">
        <v>101.9278945922852</v>
      </c>
      <c r="L2206" t="n">
        <v>232.9383544921875</v>
      </c>
      <c r="M2206" t="n">
        <v>98.90721893310547</v>
      </c>
      <c r="N2206" t="n">
        <v>80.03369140625</v>
      </c>
      <c r="O2206" t="n">
        <v>42.28673934936523</v>
      </c>
      <c r="P2206" t="n">
        <v>173.6852416992188</v>
      </c>
      <c r="Q2206" t="n">
        <v>97.25904083251953</v>
      </c>
      <c r="R2206" t="n">
        <v>118.1600036621094</v>
      </c>
      <c r="S2206" t="n">
        <v>59.32040405273438</v>
      </c>
      <c r="T2206" t="n">
        <v>36.46429824829102</v>
      </c>
      <c r="V2206" t="n">
        <v>48.65105819702148</v>
      </c>
      <c r="W2206" t="n">
        <v>16.29750823974609</v>
      </c>
      <c r="X2206" t="n">
        <v>44.70120620727539</v>
      </c>
      <c r="Y2206" t="n">
        <v>36.77068328857422</v>
      </c>
      <c r="Z2206" t="n">
        <v>40.44602584838867</v>
      </c>
      <c r="AB2206" t="n">
        <v>35.23542022705078</v>
      </c>
      <c r="AC2206" t="n">
        <v>61.44981384277344</v>
      </c>
      <c r="AD2206" t="n">
        <v>70.21665191650391</v>
      </c>
    </row>
    <row r="2207">
      <c r="A2207" s="75" t="n">
        <v>42282</v>
      </c>
      <c r="B2207" t="n">
        <v>93.97430419921875</v>
      </c>
      <c r="C2207" t="n">
        <v>87.13832092285156</v>
      </c>
      <c r="D2207" t="n">
        <v>24.73999977111816</v>
      </c>
      <c r="E2207" t="n">
        <v>96.11000061035156</v>
      </c>
      <c r="F2207" t="n">
        <v>30.06364250183105</v>
      </c>
      <c r="G2207" t="n">
        <v>49.53973007202148</v>
      </c>
      <c r="H2207" t="n">
        <v>1138.099975585938</v>
      </c>
      <c r="I2207" t="n">
        <v>60.68588638305664</v>
      </c>
      <c r="J2207" t="n">
        <v>103.0381393432617</v>
      </c>
      <c r="K2207" t="n">
        <v>104.3602142333984</v>
      </c>
      <c r="L2207" t="n">
        <v>237.3363647460938</v>
      </c>
      <c r="M2207" t="n">
        <v>100.3241271972656</v>
      </c>
      <c r="N2207" t="n">
        <v>81.45877838134766</v>
      </c>
      <c r="O2207" t="n">
        <v>43.79713439941406</v>
      </c>
      <c r="P2207" t="n">
        <v>176.7759399414062</v>
      </c>
      <c r="Q2207" t="n">
        <v>96.96292114257812</v>
      </c>
      <c r="R2207" t="n">
        <v>120</v>
      </c>
      <c r="S2207" t="n">
        <v>60.32122421264648</v>
      </c>
      <c r="T2207" t="n">
        <v>37.41645050048828</v>
      </c>
      <c r="V2207" t="n">
        <v>50.12165069580078</v>
      </c>
      <c r="W2207" t="n">
        <v>16.64212226867676</v>
      </c>
      <c r="X2207" t="n">
        <v>45.96926879882812</v>
      </c>
      <c r="Y2207" t="n">
        <v>37.49546051025391</v>
      </c>
      <c r="Z2207" t="n">
        <v>41.13928985595703</v>
      </c>
      <c r="AB2207" t="n">
        <v>35.69059753417969</v>
      </c>
      <c r="AC2207" t="n">
        <v>61.61177444458008</v>
      </c>
      <c r="AD2207" t="n">
        <v>71.25303649902344</v>
      </c>
    </row>
    <row r="2208">
      <c r="A2208" s="75" t="n">
        <v>42283</v>
      </c>
      <c r="B2208" t="n">
        <v>94.20626831054688</v>
      </c>
      <c r="C2208" t="n">
        <v>87.13832092285156</v>
      </c>
      <c r="D2208" t="n">
        <v>25.19000053405762</v>
      </c>
      <c r="E2208" t="n">
        <v>95.45999908447266</v>
      </c>
      <c r="F2208" t="n">
        <v>30.0114631652832</v>
      </c>
      <c r="G2208" t="n">
        <v>49.59788131713867</v>
      </c>
      <c r="H2208" t="n">
        <v>1146.800048828125</v>
      </c>
      <c r="I2208" t="n">
        <v>61.02045059204102</v>
      </c>
      <c r="J2208" t="n">
        <v>99.32389068603516</v>
      </c>
      <c r="K2208" t="n">
        <v>103.6415710449219</v>
      </c>
      <c r="L2208" t="n">
        <v>236.3939514160156</v>
      </c>
      <c r="M2208" t="n">
        <v>99.84865570068359</v>
      </c>
      <c r="N2208" t="n">
        <v>81.10939788818359</v>
      </c>
      <c r="O2208" t="n">
        <v>43.66728591918945</v>
      </c>
      <c r="P2208" t="n">
        <v>176.1702423095703</v>
      </c>
      <c r="Q2208" t="n">
        <v>97.24163055419922</v>
      </c>
      <c r="R2208" t="n">
        <v>125.9199981689453</v>
      </c>
      <c r="S2208" t="n">
        <v>60.18160247802734</v>
      </c>
      <c r="T2208" t="n">
        <v>37.90135955810547</v>
      </c>
      <c r="V2208" t="n">
        <v>51.23409271240234</v>
      </c>
      <c r="W2208" t="n">
        <v>16.56315422058105</v>
      </c>
      <c r="X2208" t="n">
        <v>45.9249267578125</v>
      </c>
      <c r="Y2208" t="n">
        <v>37.54133605957031</v>
      </c>
      <c r="Z2208" t="n">
        <v>40.86029815673828</v>
      </c>
      <c r="AB2208" t="n">
        <v>35.44675064086914</v>
      </c>
      <c r="AC2208" t="n">
        <v>60.16304016113281</v>
      </c>
      <c r="AD2208" t="n">
        <v>70.72559356689453</v>
      </c>
    </row>
    <row r="2209">
      <c r="A2209" s="75" t="n">
        <v>42284</v>
      </c>
      <c r="B2209" t="n">
        <v>94.13753509521484</v>
      </c>
      <c r="C2209" t="n">
        <v>87.13832092285156</v>
      </c>
      <c r="D2209" t="n">
        <v>25.19000053405762</v>
      </c>
      <c r="E2209" t="n">
        <v>95.5</v>
      </c>
      <c r="F2209" t="n">
        <v>30.81153678894043</v>
      </c>
      <c r="G2209" t="n">
        <v>50.22086715698242</v>
      </c>
      <c r="H2209" t="n">
        <v>1149</v>
      </c>
      <c r="I2209" t="n">
        <v>61.64601516723633</v>
      </c>
      <c r="J2209" t="n">
        <v>101.2583312988281</v>
      </c>
      <c r="K2209" t="n">
        <v>105.4750518798828</v>
      </c>
      <c r="L2209" t="n">
        <v>239.4983978271484</v>
      </c>
      <c r="M2209" t="n">
        <v>100.4477386474609</v>
      </c>
      <c r="N2209" t="n">
        <v>81.78056335449219</v>
      </c>
      <c r="O2209" t="n">
        <v>44.14334487915039</v>
      </c>
      <c r="P2209" t="n">
        <v>177.6131744384766</v>
      </c>
      <c r="Q2209" t="n">
        <v>97.22418212890625</v>
      </c>
      <c r="R2209" t="n">
        <v>124.5599975585938</v>
      </c>
      <c r="S2209" t="n">
        <v>60.87208557128906</v>
      </c>
      <c r="T2209" t="n">
        <v>38.40388488769531</v>
      </c>
      <c r="V2209" t="n">
        <v>51.88177108764648</v>
      </c>
      <c r="W2209" t="n">
        <v>16.6923828125</v>
      </c>
      <c r="X2209" t="n">
        <v>46.52790832519531</v>
      </c>
      <c r="Y2209" t="n">
        <v>37.71564865112305</v>
      </c>
      <c r="Z2209" t="n">
        <v>41.23229217529297</v>
      </c>
      <c r="AB2209" t="n">
        <v>35.32482528686523</v>
      </c>
      <c r="AC2209" t="n">
        <v>61.12588500976562</v>
      </c>
      <c r="AD2209" t="n">
        <v>70.9661865234375</v>
      </c>
    </row>
    <row r="2210">
      <c r="A2210" s="75" t="n">
        <v>42285</v>
      </c>
      <c r="B2210" t="n">
        <v>94.00868988037109</v>
      </c>
      <c r="C2210" t="n">
        <v>87.13832092285156</v>
      </c>
      <c r="D2210" t="n">
        <v>25.21999931335449</v>
      </c>
      <c r="E2210" t="n">
        <v>95.31999969482422</v>
      </c>
      <c r="F2210" t="n">
        <v>31.14199829101562</v>
      </c>
      <c r="G2210" t="n">
        <v>50.61957168579102</v>
      </c>
      <c r="H2210" t="n">
        <v>1144.699951171875</v>
      </c>
      <c r="I2210" t="n">
        <v>61.9006233215332</v>
      </c>
      <c r="J2210" t="n">
        <v>101.0642395019531</v>
      </c>
      <c r="K2210" t="n">
        <v>106.4240341186523</v>
      </c>
      <c r="L2210" t="n">
        <v>241.9746856689453</v>
      </c>
      <c r="M2210" t="n">
        <v>100.84716796875</v>
      </c>
      <c r="N2210" t="n">
        <v>82.71834564208984</v>
      </c>
      <c r="O2210" t="n">
        <v>44.76655578613281</v>
      </c>
      <c r="P2210" t="n">
        <v>179.2164154052734</v>
      </c>
      <c r="Q2210" t="n">
        <v>97.18936157226562</v>
      </c>
      <c r="R2210" t="n">
        <v>128.3200073242188</v>
      </c>
      <c r="S2210" t="n">
        <v>61.3841438293457</v>
      </c>
      <c r="T2210" t="n">
        <v>38.94168853759766</v>
      </c>
      <c r="V2210" t="n">
        <v>52.8723258972168</v>
      </c>
      <c r="W2210" t="n">
        <v>16.79289054870605</v>
      </c>
      <c r="X2210" t="n">
        <v>47.17524719238281</v>
      </c>
      <c r="Y2210" t="n">
        <v>37.88995361328125</v>
      </c>
      <c r="Z2210" t="n">
        <v>41.72265243530273</v>
      </c>
      <c r="AA2210" t="n">
        <v>24.31315231323242</v>
      </c>
      <c r="AB2210" t="n">
        <v>35.76374816894531</v>
      </c>
      <c r="AC2210" t="n">
        <v>61.30583572387695</v>
      </c>
      <c r="AD2210" t="n">
        <v>71.83604431152344</v>
      </c>
    </row>
    <row r="2211">
      <c r="A2211" s="75" t="n">
        <v>42286</v>
      </c>
      <c r="B2211" t="n">
        <v>93.93132781982422</v>
      </c>
      <c r="C2211" t="n">
        <v>87.13832092285156</v>
      </c>
      <c r="D2211" t="n">
        <v>25.40999984741211</v>
      </c>
      <c r="E2211" t="n">
        <v>94.80999755859375</v>
      </c>
      <c r="F2211" t="n">
        <v>31.25506210327148</v>
      </c>
      <c r="G2211" t="n">
        <v>50.71094512939453</v>
      </c>
      <c r="H2211" t="n">
        <v>1156.300048828125</v>
      </c>
      <c r="I2211" t="n">
        <v>61.90785598754883</v>
      </c>
      <c r="J2211" t="n">
        <v>101.4754638671875</v>
      </c>
      <c r="K2211" t="n">
        <v>106.6359481811523</v>
      </c>
      <c r="L2211" t="n">
        <v>242.455078125</v>
      </c>
      <c r="M2211" t="n">
        <v>101.3036117553711</v>
      </c>
      <c r="N2211" t="n">
        <v>82.81949615478516</v>
      </c>
      <c r="O2211" t="n">
        <v>44.87907028198242</v>
      </c>
      <c r="P2211" t="n">
        <v>179.3233184814453</v>
      </c>
      <c r="Q2211" t="n">
        <v>96.91938018798828</v>
      </c>
      <c r="R2211" t="n">
        <v>127.9199981689453</v>
      </c>
      <c r="S2211" t="n">
        <v>61.28327560424805</v>
      </c>
      <c r="T2211" t="n">
        <v>38.92405700683594</v>
      </c>
      <c r="V2211" t="n">
        <v>52.52944183349609</v>
      </c>
      <c r="W2211" t="n">
        <v>16.68520355224609</v>
      </c>
      <c r="X2211" t="n">
        <v>47.33486557006836</v>
      </c>
      <c r="Y2211" t="n">
        <v>38.05508804321289</v>
      </c>
      <c r="Z2211" t="n">
        <v>41.81563949584961</v>
      </c>
      <c r="AA2211" t="n">
        <v>24.27291297912598</v>
      </c>
      <c r="AB2211" t="n">
        <v>35.59305191040039</v>
      </c>
      <c r="AC2211" t="n">
        <v>61.58479309082031</v>
      </c>
      <c r="AD2211" t="n">
        <v>71.91931915283203</v>
      </c>
    </row>
    <row r="2212">
      <c r="A2212" s="75" t="n">
        <v>42289</v>
      </c>
      <c r="B2212" t="n">
        <v>94.17189025878906</v>
      </c>
      <c r="C2212" t="n">
        <v>87.13832092285156</v>
      </c>
      <c r="D2212" t="n">
        <v>25.13999938964844</v>
      </c>
      <c r="E2212" t="n">
        <v>94.83999633789062</v>
      </c>
      <c r="F2212" t="n">
        <v>31.0202465057373</v>
      </c>
      <c r="G2212" t="n">
        <v>50.61126327514648</v>
      </c>
      <c r="H2212" t="n">
        <v>1164.900024414062</v>
      </c>
      <c r="I2212" t="n">
        <v>61.79148864746094</v>
      </c>
      <c r="J2212" t="n">
        <v>101.5050735473633</v>
      </c>
      <c r="K2212" t="n">
        <v>106.4793167114258</v>
      </c>
      <c r="L2212" t="n">
        <v>242.2702789306641</v>
      </c>
      <c r="M2212" t="n">
        <v>101.5508270263672</v>
      </c>
      <c r="N2212" t="n">
        <v>83.03094482421875</v>
      </c>
      <c r="O2212" t="n">
        <v>44.84878921508789</v>
      </c>
      <c r="P2212" t="n">
        <v>179.4925384521484</v>
      </c>
      <c r="Q2212" t="n">
        <v>97.09355163574219</v>
      </c>
      <c r="R2212" t="n">
        <v>122.4800033569336</v>
      </c>
      <c r="S2212" t="n">
        <v>61.71773910522461</v>
      </c>
      <c r="T2212" t="n">
        <v>38.58903503417969</v>
      </c>
      <c r="V2212" t="n">
        <v>51.85130310058594</v>
      </c>
      <c r="W2212" t="n">
        <v>16.69956588745117</v>
      </c>
      <c r="X2212" t="n">
        <v>47.34372711181641</v>
      </c>
      <c r="Y2212" t="n">
        <v>38.1009635925293</v>
      </c>
      <c r="Z2212" t="n">
        <v>41.92555236816406</v>
      </c>
      <c r="AA2212" t="n">
        <v>24.42582130432129</v>
      </c>
      <c r="AB2212" t="n">
        <v>35.91005706787109</v>
      </c>
      <c r="AC2212" t="n">
        <v>61.74676895141602</v>
      </c>
      <c r="AD2212" t="n">
        <v>72.26168060302734</v>
      </c>
    </row>
    <row r="2213">
      <c r="A2213" s="75" t="n">
        <v>42290</v>
      </c>
      <c r="B2213" t="n">
        <v>94.18054962158203</v>
      </c>
      <c r="C2213" t="n">
        <v>87.13832092285156</v>
      </c>
      <c r="D2213" t="n">
        <v>25.04999923706055</v>
      </c>
      <c r="E2213" t="n">
        <v>94.76000213623047</v>
      </c>
      <c r="F2213" t="n">
        <v>30.51585388183594</v>
      </c>
      <c r="G2213" t="n">
        <v>49.97167587280273</v>
      </c>
      <c r="H2213" t="n">
        <v>1165.800048828125</v>
      </c>
      <c r="I2213" t="n">
        <v>61.64601516723633</v>
      </c>
      <c r="J2213" t="n">
        <v>98.28759002685547</v>
      </c>
      <c r="K2213" t="n">
        <v>105.0235824584961</v>
      </c>
      <c r="L2213" t="n">
        <v>239.9419403076172</v>
      </c>
      <c r="M2213" t="n">
        <v>100.8946914672852</v>
      </c>
      <c r="N2213" t="n">
        <v>82.31381225585938</v>
      </c>
      <c r="O2213" t="n">
        <v>44.48091125488281</v>
      </c>
      <c r="P2213" t="n">
        <v>178.3613739013672</v>
      </c>
      <c r="Q2213" t="n">
        <v>97.04128265380859</v>
      </c>
      <c r="R2213" t="n">
        <v>120.4800033569336</v>
      </c>
      <c r="S2213" t="n">
        <v>61.23672866821289</v>
      </c>
      <c r="T2213" t="n">
        <v>38.43914794921875</v>
      </c>
      <c r="V2213" t="n">
        <v>51.31029510498047</v>
      </c>
      <c r="W2213" t="n">
        <v>16.57033348083496</v>
      </c>
      <c r="X2213" t="n">
        <v>46.83827590942383</v>
      </c>
      <c r="Y2213" t="n">
        <v>38.01839447021484</v>
      </c>
      <c r="Z2213" t="n">
        <v>41.67192840576172</v>
      </c>
      <c r="AA2213" t="n">
        <v>24.27291297912598</v>
      </c>
      <c r="AB2213" t="n">
        <v>35.82876968383789</v>
      </c>
      <c r="AC2213" t="n">
        <v>60.97289276123047</v>
      </c>
      <c r="AD2213" t="n">
        <v>71.87303924560547</v>
      </c>
    </row>
    <row r="2214">
      <c r="A2214" s="75" t="n">
        <v>42291</v>
      </c>
      <c r="B2214" t="n">
        <v>94.53274536132812</v>
      </c>
      <c r="C2214" t="n">
        <v>87.13832092285156</v>
      </c>
      <c r="D2214" t="n">
        <v>25.15999984741211</v>
      </c>
      <c r="E2214" t="n">
        <v>93.93000030517578</v>
      </c>
      <c r="F2214" t="n">
        <v>30.75067138671875</v>
      </c>
      <c r="G2214" t="n">
        <v>50.07135391235352</v>
      </c>
      <c r="H2214" t="n">
        <v>1180.099975585938</v>
      </c>
      <c r="I2214" t="n">
        <v>61.60239028930664</v>
      </c>
      <c r="J2214" t="n">
        <v>99.21533966064453</v>
      </c>
      <c r="K2214" t="n">
        <v>103.9916839599609</v>
      </c>
      <c r="L2214" t="n">
        <v>238.2049102783203</v>
      </c>
      <c r="M2214" t="n">
        <v>100.7330322265625</v>
      </c>
      <c r="N2214" t="n">
        <v>81.71621704101562</v>
      </c>
      <c r="O2214" t="n">
        <v>43.87502670288086</v>
      </c>
      <c r="P2214" t="n">
        <v>177.5063018798828</v>
      </c>
      <c r="Q2214" t="n">
        <v>97.37225341796875</v>
      </c>
      <c r="R2214" t="n">
        <v>120.4000015258789</v>
      </c>
      <c r="S2214" t="n">
        <v>60.77897644042969</v>
      </c>
      <c r="T2214" t="n">
        <v>38.74772262573242</v>
      </c>
      <c r="V2214" t="n">
        <v>51.75224304199219</v>
      </c>
      <c r="W2214" t="n">
        <v>16.43391990661621</v>
      </c>
      <c r="X2214" t="n">
        <v>46.33282089233398</v>
      </c>
      <c r="Y2214" t="n">
        <v>37.94499969482422</v>
      </c>
      <c r="Z2214" t="n">
        <v>41.19002151489258</v>
      </c>
      <c r="AA2214" t="n">
        <v>24.27291297912598</v>
      </c>
      <c r="AB2214" t="n">
        <v>35.82063674926758</v>
      </c>
      <c r="AC2214" t="n">
        <v>60.85591506958008</v>
      </c>
      <c r="AD2214" t="n">
        <v>71.14199066162109</v>
      </c>
    </row>
    <row r="2215">
      <c r="A2215" s="75" t="n">
        <v>42292</v>
      </c>
      <c r="B2215" t="n">
        <v>94.40389251708984</v>
      </c>
      <c r="C2215" t="n">
        <v>87.13832092285156</v>
      </c>
      <c r="D2215" t="n">
        <v>25.09000015258789</v>
      </c>
      <c r="E2215" t="n">
        <v>94.37000274658203</v>
      </c>
      <c r="F2215" t="n">
        <v>31.49855613708496</v>
      </c>
      <c r="G2215" t="n">
        <v>50.92692184448242</v>
      </c>
      <c r="H2215" t="n">
        <v>1187.900024414062</v>
      </c>
      <c r="I2215" t="n">
        <v>61.74785232543945</v>
      </c>
      <c r="J2215" t="n">
        <v>103.5513763427734</v>
      </c>
      <c r="K2215" t="n">
        <v>106.4793167114258</v>
      </c>
      <c r="L2215" t="n">
        <v>240.9860534667969</v>
      </c>
      <c r="M2215" t="n">
        <v>102.3876647949219</v>
      </c>
      <c r="N2215" t="n">
        <v>82.98497772216797</v>
      </c>
      <c r="O2215" t="n">
        <v>44.74924087524414</v>
      </c>
      <c r="P2215" t="n">
        <v>180.2318115234375</v>
      </c>
      <c r="Q2215" t="n">
        <v>97.18936157226562</v>
      </c>
      <c r="R2215" t="n">
        <v>121.0400009155273</v>
      </c>
      <c r="S2215" t="n">
        <v>61.609130859375</v>
      </c>
      <c r="T2215" t="n">
        <v>38.853515625</v>
      </c>
      <c r="V2215" t="n">
        <v>52.68184280395508</v>
      </c>
      <c r="W2215" t="n">
        <v>16.80725288391113</v>
      </c>
      <c r="X2215" t="n">
        <v>46.83827590942383</v>
      </c>
      <c r="Y2215" t="n">
        <v>38.43124008178711</v>
      </c>
      <c r="Z2215" t="n">
        <v>41.56201553344727</v>
      </c>
      <c r="AA2215" t="n">
        <v>24.20048522949219</v>
      </c>
      <c r="AB2215" t="n">
        <v>36.34896850585938</v>
      </c>
      <c r="AC2215" t="n">
        <v>62.21467971801758</v>
      </c>
      <c r="AD2215" t="n">
        <v>72.06737518310547</v>
      </c>
    </row>
    <row r="2216">
      <c r="A2216" s="75" t="n">
        <v>42293</v>
      </c>
      <c r="B2216" t="n">
        <v>94.30936431884766</v>
      </c>
      <c r="C2216" t="n">
        <v>87.13832092285156</v>
      </c>
      <c r="D2216" t="n">
        <v>24.97999954223633</v>
      </c>
      <c r="E2216" t="n">
        <v>94.54000091552734</v>
      </c>
      <c r="F2216" t="n">
        <v>31.5246410369873</v>
      </c>
      <c r="G2216" t="n">
        <v>50.88537979125977</v>
      </c>
      <c r="H2216" t="n">
        <v>1183.599975585938</v>
      </c>
      <c r="I2216" t="n">
        <v>62.03156280517578</v>
      </c>
      <c r="J2216" t="n">
        <v>103.406608581543</v>
      </c>
      <c r="K2216" t="n">
        <v>106.3411102294922</v>
      </c>
      <c r="L2216" t="n">
        <v>240.9583129882812</v>
      </c>
      <c r="M2216" t="n">
        <v>102.8155975341797</v>
      </c>
      <c r="N2216" t="n">
        <v>83.14128112792969</v>
      </c>
      <c r="O2216" t="n">
        <v>44.72327041625977</v>
      </c>
      <c r="P2216" t="n">
        <v>181.05126953125</v>
      </c>
      <c r="Q2216" t="n">
        <v>96.92807006835938</v>
      </c>
      <c r="R2216" t="n">
        <v>121.7600021362305</v>
      </c>
      <c r="S2216" t="n">
        <v>62.07462310791016</v>
      </c>
      <c r="T2216" t="n">
        <v>38.87115859985352</v>
      </c>
      <c r="V2216" t="n">
        <v>52.75040435791016</v>
      </c>
      <c r="W2216" t="n">
        <v>16.90777206420898</v>
      </c>
      <c r="X2216" t="n">
        <v>46.59885406494141</v>
      </c>
      <c r="Y2216" t="n">
        <v>38.50462341308594</v>
      </c>
      <c r="Z2216" t="n">
        <v>41.95936965942383</v>
      </c>
      <c r="AA2216" t="n">
        <v>24.66082572937012</v>
      </c>
      <c r="AB2216" t="n">
        <v>36.39773941040039</v>
      </c>
      <c r="AC2216" t="n">
        <v>62.77254867553711</v>
      </c>
      <c r="AD2216" t="n">
        <v>72.44678497314453</v>
      </c>
    </row>
    <row r="2217">
      <c r="A2217" s="75" t="n">
        <v>42296</v>
      </c>
      <c r="B2217" t="n">
        <v>94.40389251708984</v>
      </c>
      <c r="C2217" t="n">
        <v>87.13832092285156</v>
      </c>
      <c r="D2217" t="n">
        <v>24.6299991607666</v>
      </c>
      <c r="E2217" t="n">
        <v>94.95999908447266</v>
      </c>
      <c r="F2217" t="n">
        <v>31.20287704467773</v>
      </c>
      <c r="G2217" t="n">
        <v>50.71094512939453</v>
      </c>
      <c r="H2217" t="n">
        <v>1173.300048828125</v>
      </c>
      <c r="I2217" t="n">
        <v>62.19884490966797</v>
      </c>
      <c r="J2217" t="n">
        <v>103.9395599365234</v>
      </c>
      <c r="K2217" t="n">
        <v>106.5438003540039</v>
      </c>
      <c r="L2217" t="n">
        <v>241.7990875244141</v>
      </c>
      <c r="M2217" t="n">
        <v>103.4051818847656</v>
      </c>
      <c r="N2217" t="n">
        <v>83.187255859375</v>
      </c>
      <c r="O2217" t="n">
        <v>44.81415557861328</v>
      </c>
      <c r="P2217" t="n">
        <v>181.1403045654297</v>
      </c>
      <c r="Q2217" t="n">
        <v>96.76259613037109</v>
      </c>
      <c r="R2217" t="n">
        <v>118.6399993896484</v>
      </c>
      <c r="S2217" t="n">
        <v>62.94357681274414</v>
      </c>
      <c r="T2217" t="n">
        <v>38.59784698486328</v>
      </c>
      <c r="V2217" t="n">
        <v>51.70652770996094</v>
      </c>
      <c r="W2217" t="n">
        <v>16.89340972900391</v>
      </c>
      <c r="X2217" t="n">
        <v>46.66091918945312</v>
      </c>
      <c r="Y2217" t="n">
        <v>38.65142822265625</v>
      </c>
      <c r="Z2217" t="n">
        <v>42.14536666870117</v>
      </c>
      <c r="AA2217" t="n">
        <v>24.94894981384277</v>
      </c>
      <c r="AB2217" t="n">
        <v>36.42212295532227</v>
      </c>
      <c r="AC2217" t="n">
        <v>62.99753189086914</v>
      </c>
      <c r="AD2217" t="n">
        <v>72.78914642333984</v>
      </c>
    </row>
    <row r="2218">
      <c r="A2218" s="75" t="n">
        <v>42297</v>
      </c>
      <c r="B2218" t="n">
        <v>94.21487426757812</v>
      </c>
      <c r="C2218" t="n">
        <v>87.11925506591797</v>
      </c>
      <c r="D2218" t="n">
        <v>24.71999931335449</v>
      </c>
      <c r="E2218" t="n">
        <v>94.84999847412109</v>
      </c>
      <c r="F2218" t="n">
        <v>31.19417953491211</v>
      </c>
      <c r="G2218" t="n">
        <v>50.50328826904297</v>
      </c>
      <c r="H2218" t="n">
        <v>1178</v>
      </c>
      <c r="I2218" t="n">
        <v>62.25701904296875</v>
      </c>
      <c r="J2218" t="n">
        <v>100.6563110351562</v>
      </c>
      <c r="K2218" t="n">
        <v>106.3964004516602</v>
      </c>
      <c r="L2218" t="n">
        <v>241.7898712158203</v>
      </c>
      <c r="M2218" t="n">
        <v>102.8726425170898</v>
      </c>
      <c r="N2218" t="n">
        <v>83.15048980712891</v>
      </c>
      <c r="O2218" t="n">
        <v>44.93533325195312</v>
      </c>
      <c r="P2218" t="n">
        <v>180.9087524414062</v>
      </c>
      <c r="Q2218" t="n">
        <v>96.64939880371094</v>
      </c>
      <c r="R2218" t="n">
        <v>117.8399963378906</v>
      </c>
      <c r="S2218" t="n">
        <v>62.92028427124023</v>
      </c>
      <c r="T2218" t="n">
        <v>38.65956115722656</v>
      </c>
      <c r="V2218" t="n">
        <v>51.85130310058594</v>
      </c>
      <c r="W2218" t="n">
        <v>16.99391937255859</v>
      </c>
      <c r="X2218" t="n">
        <v>46.97129440307617</v>
      </c>
      <c r="Y2218" t="n">
        <v>38.55051422119141</v>
      </c>
      <c r="Z2218" t="n">
        <v>42.12001037597656</v>
      </c>
      <c r="AA2218" t="n">
        <v>24.97309112548828</v>
      </c>
      <c r="AB2218" t="n">
        <v>36.54404449462891</v>
      </c>
      <c r="AC2218" t="n">
        <v>62.00771331787109</v>
      </c>
      <c r="AD2218" t="n">
        <v>72.69663238525391</v>
      </c>
    </row>
    <row r="2219">
      <c r="A2219" s="75" t="n">
        <v>42298</v>
      </c>
      <c r="B2219" t="n">
        <v>94.43827056884766</v>
      </c>
      <c r="C2219" t="n">
        <v>87.13832092285156</v>
      </c>
      <c r="D2219" t="n">
        <v>24.53000068664551</v>
      </c>
      <c r="E2219" t="n">
        <v>95.05000305175781</v>
      </c>
      <c r="F2219" t="n">
        <v>30.74196243286133</v>
      </c>
      <c r="G2219" t="n">
        <v>50.47836685180664</v>
      </c>
      <c r="H2219" t="n">
        <v>1167.599975585938</v>
      </c>
      <c r="I2219" t="n">
        <v>62.19156265258789</v>
      </c>
      <c r="J2219" t="n">
        <v>100.1627883911133</v>
      </c>
      <c r="K2219" t="n">
        <v>104.7748260498047</v>
      </c>
      <c r="L2219" t="n">
        <v>239.1104125976562</v>
      </c>
      <c r="M2219" t="n">
        <v>102.2450180053711</v>
      </c>
      <c r="N2219" t="n">
        <v>82.91143035888672</v>
      </c>
      <c r="O2219" t="n">
        <v>44.17797470092773</v>
      </c>
      <c r="P2219" t="n">
        <v>179.7864685058594</v>
      </c>
      <c r="Q2219" t="n">
        <v>96.71033477783203</v>
      </c>
      <c r="R2219" t="n">
        <v>115.4400024414062</v>
      </c>
      <c r="S2219" t="n">
        <v>62.68753433227539</v>
      </c>
      <c r="T2219" t="n">
        <v>38.31573104858398</v>
      </c>
      <c r="V2219" t="n">
        <v>51.21125793457031</v>
      </c>
      <c r="W2219" t="n">
        <v>16.87187194824219</v>
      </c>
      <c r="X2219" t="n">
        <v>46.98015594482422</v>
      </c>
      <c r="Y2219" t="n">
        <v>38.25692749023438</v>
      </c>
      <c r="Z2219" t="n">
        <v>42.12845611572266</v>
      </c>
      <c r="AA2219" t="n">
        <v>24.99321365356445</v>
      </c>
      <c r="AB2219" t="n">
        <v>36.47089767456055</v>
      </c>
      <c r="AC2219" t="n">
        <v>61.44981384277344</v>
      </c>
      <c r="AD2219" t="n">
        <v>72.37274169921875</v>
      </c>
    </row>
    <row r="2220">
      <c r="A2220" s="75" t="n">
        <v>42299</v>
      </c>
      <c r="B2220" t="n">
        <v>94.45542907714844</v>
      </c>
      <c r="C2220" t="n">
        <v>87.13832092285156</v>
      </c>
      <c r="D2220" t="n">
        <v>24.54000091552734</v>
      </c>
      <c r="E2220" t="n">
        <v>96.33999633789062</v>
      </c>
      <c r="F2220" t="n">
        <v>31.37680816650391</v>
      </c>
      <c r="G2220" t="n">
        <v>51.04320907592773</v>
      </c>
      <c r="H2220" t="n">
        <v>1166.599975585938</v>
      </c>
      <c r="I2220" t="n">
        <v>62.21339416503906</v>
      </c>
      <c r="J2220" t="n">
        <v>100.7056350708008</v>
      </c>
      <c r="K2220" t="n">
        <v>105.6961898803711</v>
      </c>
      <c r="L2220" t="n">
        <v>240.8474578857422</v>
      </c>
      <c r="M2220" t="n">
        <v>104.3275833129883</v>
      </c>
      <c r="N2220" t="n">
        <v>84.05147552490234</v>
      </c>
      <c r="O2220" t="n">
        <v>44.64969635009766</v>
      </c>
      <c r="P2220" t="n">
        <v>182.8236999511719</v>
      </c>
      <c r="Q2220" t="n">
        <v>97.04128265380859</v>
      </c>
      <c r="R2220" t="n">
        <v>116.0800018310547</v>
      </c>
      <c r="S2220" t="n">
        <v>63.23838424682617</v>
      </c>
      <c r="T2220" t="n">
        <v>39.3648796081543</v>
      </c>
      <c r="V2220" t="n">
        <v>52.13322448730469</v>
      </c>
      <c r="W2220" t="n">
        <v>17.14469337463379</v>
      </c>
      <c r="X2220" t="n">
        <v>48.29255676269531</v>
      </c>
      <c r="Y2220" t="n">
        <v>39.11931228637695</v>
      </c>
      <c r="Z2220" t="n">
        <v>42.96545028686523</v>
      </c>
      <c r="AA2220" t="n">
        <v>25.30949783325195</v>
      </c>
      <c r="AB2220" t="n">
        <v>36.89354705810547</v>
      </c>
      <c r="AC2220" t="n">
        <v>61.08088302612305</v>
      </c>
      <c r="AD2220" t="n">
        <v>73.32586669921875</v>
      </c>
    </row>
    <row r="2221">
      <c r="A2221" s="75" t="n">
        <v>42300</v>
      </c>
      <c r="B2221" t="n">
        <v>94.29219055175781</v>
      </c>
      <c r="C2221" t="n">
        <v>87.13832092285156</v>
      </c>
      <c r="D2221" t="n">
        <v>24.29999923706055</v>
      </c>
      <c r="E2221" t="n">
        <v>97.06999969482422</v>
      </c>
      <c r="F2221" t="n">
        <v>31.55942726135254</v>
      </c>
      <c r="G2221" t="n">
        <v>51.54989624023438</v>
      </c>
      <c r="H2221" t="n">
        <v>1163.300048828125</v>
      </c>
      <c r="I2221" t="n">
        <v>62.43158340454102</v>
      </c>
      <c r="J2221" t="n">
        <v>104.0514144897461</v>
      </c>
      <c r="K2221" t="n">
        <v>106.7372665405273</v>
      </c>
      <c r="L2221" t="n">
        <v>242.0577850341797</v>
      </c>
      <c r="M2221" t="n">
        <v>107.2469711303711</v>
      </c>
      <c r="N2221" t="n">
        <v>84.63988494873047</v>
      </c>
      <c r="O2221" t="n">
        <v>45.06949615478516</v>
      </c>
      <c r="P2221" t="n">
        <v>184.8277893066406</v>
      </c>
      <c r="Q2221" t="n">
        <v>96.90196990966797</v>
      </c>
      <c r="R2221" t="n">
        <v>114.1600036621094</v>
      </c>
      <c r="S2221" t="n">
        <v>62.62547302246094</v>
      </c>
      <c r="T2221" t="n">
        <v>39.69107055664062</v>
      </c>
      <c r="V2221" t="n">
        <v>52.01131057739258</v>
      </c>
      <c r="W2221" t="n">
        <v>17.33136558532715</v>
      </c>
      <c r="X2221" t="n">
        <v>48.46990203857422</v>
      </c>
      <c r="Y2221" t="n">
        <v>40.21106338500977</v>
      </c>
      <c r="Z2221" t="n">
        <v>42.89781188964844</v>
      </c>
      <c r="AA2221" t="n">
        <v>25.00528335571289</v>
      </c>
      <c r="AB2221" t="n">
        <v>36.24330902099609</v>
      </c>
      <c r="AC2221" t="n">
        <v>62.38563919067383</v>
      </c>
      <c r="AD2221" t="n">
        <v>73.68673706054688</v>
      </c>
    </row>
    <row r="2222">
      <c r="A2222" s="75" t="n">
        <v>42303</v>
      </c>
      <c r="B2222" t="n">
        <v>94.33514404296875</v>
      </c>
      <c r="C2222" t="n">
        <v>87.11925506591797</v>
      </c>
      <c r="D2222" t="n">
        <v>24.13999938964844</v>
      </c>
      <c r="E2222" t="n">
        <v>96.86000061035156</v>
      </c>
      <c r="F2222" t="n">
        <v>31.27245140075684</v>
      </c>
      <c r="G2222" t="n">
        <v>51.35886001586914</v>
      </c>
      <c r="H2222" t="n">
        <v>1167</v>
      </c>
      <c r="I2222" t="n">
        <v>62.36614608764648</v>
      </c>
      <c r="J2222" t="n">
        <v>104.4363403320312</v>
      </c>
      <c r="K2222" t="n">
        <v>106.009407043457</v>
      </c>
      <c r="L2222" t="n">
        <v>241.4572296142578</v>
      </c>
      <c r="M2222" t="n">
        <v>107.3135223388672</v>
      </c>
      <c r="N2222" t="n">
        <v>84.90652465820312</v>
      </c>
      <c r="O2222" t="n">
        <v>44.85311126708984</v>
      </c>
      <c r="P2222" t="n">
        <v>184.3735504150391</v>
      </c>
      <c r="Q2222" t="n">
        <v>96.87581634521484</v>
      </c>
      <c r="R2222" t="n">
        <v>112.0800018310547</v>
      </c>
      <c r="S2222" t="n">
        <v>62.60995864868164</v>
      </c>
      <c r="T2222" t="n">
        <v>39.3648796081543</v>
      </c>
      <c r="V2222" t="n">
        <v>50.73883056640625</v>
      </c>
      <c r="W2222" t="n">
        <v>17.25956726074219</v>
      </c>
      <c r="X2222" t="n">
        <v>48.36349105834961</v>
      </c>
      <c r="Y2222" t="n">
        <v>40.05508804321289</v>
      </c>
      <c r="Z2222" t="n">
        <v>42.81327056884766</v>
      </c>
      <c r="AA2222" t="n">
        <v>25.0374755859375</v>
      </c>
      <c r="AB2222" t="n">
        <v>36.11325836181641</v>
      </c>
      <c r="AC2222" t="n">
        <v>62.62859725952148</v>
      </c>
      <c r="AD2222" t="n">
        <v>74.20494842529297</v>
      </c>
    </row>
    <row r="2223">
      <c r="A2223" s="75" t="n">
        <v>42304</v>
      </c>
      <c r="B2223" t="n">
        <v>94.47261047363281</v>
      </c>
      <c r="C2223" t="n">
        <v>87.11925506591797</v>
      </c>
      <c r="D2223" t="n">
        <v>24.05999946594238</v>
      </c>
      <c r="E2223" t="n">
        <v>96.91000366210938</v>
      </c>
      <c r="F2223" t="n">
        <v>30.91589164733887</v>
      </c>
      <c r="G2223" t="n">
        <v>50.91029739379883</v>
      </c>
      <c r="H2223" t="n">
        <v>1166.800048828125</v>
      </c>
      <c r="I2223" t="n">
        <v>62.1624641418457</v>
      </c>
      <c r="J2223" t="n">
        <v>107.7919692993164</v>
      </c>
      <c r="K2223" t="n">
        <v>104.8485336303711</v>
      </c>
      <c r="L2223" t="n">
        <v>239.5446319580078</v>
      </c>
      <c r="M2223" t="n">
        <v>107.5322647094727</v>
      </c>
      <c r="N2223" t="n">
        <v>84.44682312011719</v>
      </c>
      <c r="O2223" t="n">
        <v>44.35541534423828</v>
      </c>
      <c r="P2223" t="n">
        <v>184.0172271728516</v>
      </c>
      <c r="Q2223" t="n">
        <v>97.09355163574219</v>
      </c>
      <c r="R2223" t="n">
        <v>110.5599975585938</v>
      </c>
      <c r="S2223" t="n">
        <v>62.58669662475586</v>
      </c>
      <c r="T2223" t="n">
        <v>39.19736099243164</v>
      </c>
      <c r="V2223" t="n">
        <v>50.12925720214844</v>
      </c>
      <c r="W2223" t="n">
        <v>17.1590461730957</v>
      </c>
      <c r="X2223" t="n">
        <v>47.8314323425293</v>
      </c>
      <c r="Y2223" t="n">
        <v>39.82574081420898</v>
      </c>
      <c r="Z2223" t="n">
        <v>42.87245178222656</v>
      </c>
      <c r="AA2223" t="n">
        <v>25.04391479492188</v>
      </c>
      <c r="AB2223" t="n">
        <v>35.98320388793945</v>
      </c>
      <c r="AC2223" t="n">
        <v>63.7803840637207</v>
      </c>
      <c r="AD2223" t="n">
        <v>73.85331726074219</v>
      </c>
    </row>
    <row r="2224">
      <c r="A2224" s="75" t="n">
        <v>42305</v>
      </c>
      <c r="B2224" t="n">
        <v>94.18910217285156</v>
      </c>
      <c r="C2224" t="n">
        <v>87.11925506591797</v>
      </c>
      <c r="D2224" t="n">
        <v>24.29000091552734</v>
      </c>
      <c r="E2224" t="n">
        <v>97.77999877929688</v>
      </c>
      <c r="F2224" t="n">
        <v>30.55933380126953</v>
      </c>
      <c r="G2224" t="n">
        <v>51.24255752563477</v>
      </c>
      <c r="H2224" t="n">
        <v>1177.099975585938</v>
      </c>
      <c r="I2224" t="n">
        <v>62.32975006103516</v>
      </c>
      <c r="J2224" t="n">
        <v>109.1539840698242</v>
      </c>
      <c r="K2224" t="n">
        <v>107.9073791503906</v>
      </c>
      <c r="L2224" t="n">
        <v>244.4693450927734</v>
      </c>
      <c r="M2224" t="n">
        <v>108.4261245727539</v>
      </c>
      <c r="N2224" t="n">
        <v>84.8421630859375</v>
      </c>
      <c r="O2224" t="n">
        <v>45.54122543334961</v>
      </c>
      <c r="P2224" t="n">
        <v>186.1103668212891</v>
      </c>
      <c r="Q2224" t="n">
        <v>96.60582733154297</v>
      </c>
      <c r="R2224" t="n">
        <v>117.5199966430664</v>
      </c>
      <c r="S2224" t="n">
        <v>62.6409797668457</v>
      </c>
      <c r="T2224" t="n">
        <v>39.78805541992188</v>
      </c>
      <c r="V2224" t="n">
        <v>51.24172973632812</v>
      </c>
      <c r="W2224" t="n">
        <v>17.56110572814941</v>
      </c>
      <c r="X2224" t="n">
        <v>48.21274185180664</v>
      </c>
      <c r="Y2224" t="n">
        <v>40.42207717895508</v>
      </c>
      <c r="Z2224" t="n">
        <v>42.62728118896484</v>
      </c>
      <c r="AA2224" t="n">
        <v>24.95297241210938</v>
      </c>
      <c r="AB2224" t="n">
        <v>35.60117721557617</v>
      </c>
      <c r="AC2224" t="n">
        <v>64.31128692626953</v>
      </c>
      <c r="AD2224" t="n">
        <v>74.55661773681641</v>
      </c>
    </row>
    <row r="2225">
      <c r="A2225" s="75" t="n">
        <v>42306</v>
      </c>
      <c r="B2225" t="n">
        <v>93.78530883789062</v>
      </c>
      <c r="C2225" t="n">
        <v>87.11925506591797</v>
      </c>
      <c r="D2225" t="n">
        <v>24.07999992370605</v>
      </c>
      <c r="E2225" t="n">
        <v>97.27999877929688</v>
      </c>
      <c r="F2225" t="n">
        <v>30.27235984802246</v>
      </c>
      <c r="G2225" t="n">
        <v>50.86877059936523</v>
      </c>
      <c r="H2225" t="n">
        <v>1147.199951171875</v>
      </c>
      <c r="I2225" t="n">
        <v>62.16976928710938</v>
      </c>
      <c r="J2225" t="n">
        <v>108.0880737304688</v>
      </c>
      <c r="K2225" t="n">
        <v>106.7557144165039</v>
      </c>
      <c r="L2225" t="n">
        <v>243.0649108886719</v>
      </c>
      <c r="M2225" t="n">
        <v>108.2549896240234</v>
      </c>
      <c r="N2225" t="n">
        <v>85.15476226806641</v>
      </c>
      <c r="O2225" t="n">
        <v>45.07382965087891</v>
      </c>
      <c r="P2225" t="n">
        <v>186.0035400390625</v>
      </c>
      <c r="Q2225" t="n">
        <v>96.34454345703125</v>
      </c>
      <c r="R2225" t="n">
        <v>117.0400009155273</v>
      </c>
      <c r="S2225" t="n">
        <v>62.55564117431641</v>
      </c>
      <c r="T2225" t="n">
        <v>39.86739730834961</v>
      </c>
      <c r="V2225" t="n">
        <v>51.50080108642578</v>
      </c>
      <c r="W2225" t="n">
        <v>17.5395679473877</v>
      </c>
      <c r="X2225" t="n">
        <v>48.18614196777344</v>
      </c>
      <c r="Y2225" t="n">
        <v>40.31197357177734</v>
      </c>
      <c r="Z2225" t="n">
        <v>42.64418411254883</v>
      </c>
      <c r="AA2225" t="n">
        <v>25.06645011901855</v>
      </c>
      <c r="AB2225" t="n">
        <v>35.39797973632812</v>
      </c>
      <c r="AC2225" t="n">
        <v>64.59923553466797</v>
      </c>
      <c r="AD2225" t="n">
        <v>74.76944732666016</v>
      </c>
    </row>
    <row r="2226">
      <c r="A2226" s="75" t="n">
        <v>42307</v>
      </c>
      <c r="B2226" t="n">
        <v>94.034423828125</v>
      </c>
      <c r="C2226" t="n">
        <v>87.11925506591797</v>
      </c>
      <c r="D2226" t="n">
        <v>24.26000022888184</v>
      </c>
      <c r="E2226" t="n">
        <v>96.94999694824219</v>
      </c>
      <c r="F2226" t="n">
        <v>30.32453536987305</v>
      </c>
      <c r="G2226" t="n">
        <v>50.76078796386719</v>
      </c>
      <c r="H2226" t="n">
        <v>1141.5</v>
      </c>
      <c r="I2226" t="n">
        <v>62.24247360229492</v>
      </c>
      <c r="J2226" t="n">
        <v>107.0714950561523</v>
      </c>
      <c r="K2226" t="n">
        <v>106.2674026489258</v>
      </c>
      <c r="L2226" t="n">
        <v>242.7323455810547</v>
      </c>
      <c r="M2226" t="n">
        <v>107.7699813842773</v>
      </c>
      <c r="N2226" t="n">
        <v>85.26508331298828</v>
      </c>
      <c r="O2226" t="n">
        <v>44.96129608154297</v>
      </c>
      <c r="P2226" t="n">
        <v>185.2018890380859</v>
      </c>
      <c r="Q2226" t="n">
        <v>96.64065551757812</v>
      </c>
      <c r="R2226" t="n">
        <v>118.4800033569336</v>
      </c>
      <c r="S2226" t="n">
        <v>61.98153305053711</v>
      </c>
      <c r="T2226" t="n">
        <v>39.92030334472656</v>
      </c>
      <c r="V2226" t="n">
        <v>51.83605575561523</v>
      </c>
      <c r="W2226" t="n">
        <v>17.28828048706055</v>
      </c>
      <c r="X2226" t="n">
        <v>48.12406539916992</v>
      </c>
      <c r="Y2226" t="n">
        <v>40.04592132568359</v>
      </c>
      <c r="Z2226" t="n">
        <v>42.17074203491211</v>
      </c>
      <c r="AA2226" t="n">
        <v>24.90871238708496</v>
      </c>
      <c r="AB2226" t="n">
        <v>35.5605354309082</v>
      </c>
      <c r="AC2226" t="n">
        <v>64.19431304931641</v>
      </c>
      <c r="AD2226" t="n">
        <v>74.92676544189453</v>
      </c>
    </row>
    <row r="2227">
      <c r="A2227" s="75" t="n">
        <v>42310</v>
      </c>
      <c r="B2227" t="n">
        <v>93.84935760498047</v>
      </c>
      <c r="C2227" t="n">
        <v>87.11925506591797</v>
      </c>
      <c r="D2227" t="n">
        <v>24.11000061035156</v>
      </c>
      <c r="E2227" t="n">
        <v>96.93000030517578</v>
      </c>
      <c r="F2227" t="n">
        <v>30.92459297180176</v>
      </c>
      <c r="G2227" t="n">
        <v>51.24255752563477</v>
      </c>
      <c r="H2227" t="n">
        <v>1135.800048828125</v>
      </c>
      <c r="I2227" t="n">
        <v>62.43539047241211</v>
      </c>
      <c r="J2227" t="n">
        <v>111.2167129516602</v>
      </c>
      <c r="K2227" t="n">
        <v>108.4786148071289</v>
      </c>
      <c r="L2227" t="n">
        <v>246.3911743164062</v>
      </c>
      <c r="M2227" t="n">
        <v>108.9871978759766</v>
      </c>
      <c r="N2227" t="n">
        <v>85.73397827148438</v>
      </c>
      <c r="O2227" t="n">
        <v>45.75762557983398</v>
      </c>
      <c r="P2227" t="n">
        <v>187.3929748535156</v>
      </c>
      <c r="Q2227" t="n">
        <v>96.59711456298828</v>
      </c>
      <c r="R2227" t="n">
        <v>118</v>
      </c>
      <c r="S2227" t="n">
        <v>63.30043029785156</v>
      </c>
      <c r="T2227" t="n">
        <v>40.16716384887695</v>
      </c>
      <c r="V2227" t="n">
        <v>53.04757308959961</v>
      </c>
      <c r="W2227" t="n">
        <v>17.52520751953125</v>
      </c>
      <c r="X2227" t="n">
        <v>48.68272399902344</v>
      </c>
      <c r="Y2227" t="n">
        <v>40.40372085571289</v>
      </c>
      <c r="Z2227" t="n">
        <v>42.42436218261719</v>
      </c>
      <c r="AA2227" t="n">
        <v>24.90871238708496</v>
      </c>
      <c r="AB2227" t="n">
        <v>35.60117721557617</v>
      </c>
      <c r="AC2227" t="n">
        <v>65.56205749511719</v>
      </c>
      <c r="AD2227" t="n">
        <v>75.26914215087891</v>
      </c>
    </row>
    <row r="2228">
      <c r="A2228" s="75" t="n">
        <v>42311</v>
      </c>
      <c r="B2228" t="n">
        <v>93.67720031738281</v>
      </c>
      <c r="C2228" t="n">
        <v>87.13832092285156</v>
      </c>
      <c r="D2228" t="n">
        <v>24.38999938964844</v>
      </c>
      <c r="E2228" t="n">
        <v>97.16000366210938</v>
      </c>
      <c r="F2228" t="n">
        <v>31.33332252502441</v>
      </c>
      <c r="G2228" t="n">
        <v>51.2259521484375</v>
      </c>
      <c r="H2228" t="n">
        <v>1114.199951171875</v>
      </c>
      <c r="I2228" t="n">
        <v>62.50113296508789</v>
      </c>
      <c r="J2228" t="n">
        <v>111.5522689819336</v>
      </c>
      <c r="K2228" t="n">
        <v>109.0406341552734</v>
      </c>
      <c r="L2228" t="n">
        <v>246.63134765625</v>
      </c>
      <c r="M2228" t="n">
        <v>109.3675537109375</v>
      </c>
      <c r="N2228" t="n">
        <v>85.81671905517578</v>
      </c>
      <c r="O2228" t="n">
        <v>46.02159881591797</v>
      </c>
      <c r="P2228" t="n">
        <v>187.9363098144531</v>
      </c>
      <c r="Q2228" t="n">
        <v>96.43163299560547</v>
      </c>
      <c r="R2228" t="n">
        <v>122.2399978637695</v>
      </c>
      <c r="S2228" t="n">
        <v>62.66427612304688</v>
      </c>
      <c r="T2228" t="n">
        <v>40.32585525512695</v>
      </c>
      <c r="V2228" t="n">
        <v>54.40385818481445</v>
      </c>
      <c r="W2228" t="n">
        <v>17.55392646789551</v>
      </c>
      <c r="X2228" t="n">
        <v>48.71819305419922</v>
      </c>
      <c r="Y2228" t="n">
        <v>40.61473083496094</v>
      </c>
      <c r="Z2228" t="n">
        <v>42.22146987915039</v>
      </c>
      <c r="AA2228" t="n">
        <v>25.23062705993652</v>
      </c>
      <c r="AB2228" t="n">
        <v>35.70684432983398</v>
      </c>
      <c r="AC2228" t="n">
        <v>65.32811737060547</v>
      </c>
      <c r="AD2228" t="n">
        <v>75.55602264404297</v>
      </c>
    </row>
    <row r="2229">
      <c r="A2229" s="75" t="n">
        <v>42312</v>
      </c>
      <c r="B2229" t="n">
        <v>93.67720031738281</v>
      </c>
      <c r="C2229" t="n">
        <v>87.11925506591797</v>
      </c>
      <c r="D2229" t="n">
        <v>24</v>
      </c>
      <c r="E2229" t="n">
        <v>97.94999694824219</v>
      </c>
      <c r="F2229" t="n">
        <v>31.08112335205078</v>
      </c>
      <c r="G2229" t="n">
        <v>50.94352722167969</v>
      </c>
      <c r="H2229" t="n">
        <v>1106.5</v>
      </c>
      <c r="I2229" t="n">
        <v>62.31848526000977</v>
      </c>
      <c r="J2229" t="n">
        <v>111.0752410888672</v>
      </c>
      <c r="K2229" t="n">
        <v>108.9853439331055</v>
      </c>
      <c r="L2229" t="n">
        <v>246.3634490966797</v>
      </c>
      <c r="M2229" t="n">
        <v>109.377082824707</v>
      </c>
      <c r="N2229" t="n">
        <v>85.32025146484375</v>
      </c>
      <c r="O2229" t="n">
        <v>45.83983612060547</v>
      </c>
      <c r="P2229" t="n">
        <v>187.3662567138672</v>
      </c>
      <c r="Q2229" t="n">
        <v>96.30097198486328</v>
      </c>
      <c r="R2229" t="n">
        <v>118.8000030517578</v>
      </c>
      <c r="S2229" t="n">
        <v>62.38496398925781</v>
      </c>
      <c r="T2229" t="n">
        <v>40.06135559082031</v>
      </c>
      <c r="V2229" t="n">
        <v>53.91621017456055</v>
      </c>
      <c r="W2229" t="n">
        <v>17.50367164611816</v>
      </c>
      <c r="X2229" t="n">
        <v>48.58517074584961</v>
      </c>
      <c r="Y2229" t="n">
        <v>40.66059112548828</v>
      </c>
      <c r="Z2229" t="n">
        <v>42.04392242431641</v>
      </c>
      <c r="AA2229" t="n">
        <v>25.12600326538086</v>
      </c>
      <c r="AB2229" t="n">
        <v>35.89379119873047</v>
      </c>
      <c r="AC2229" t="n">
        <v>65.04016876220703</v>
      </c>
      <c r="AD2229" t="n">
        <v>75.06554412841797</v>
      </c>
    </row>
    <row r="2230">
      <c r="A2230" s="75" t="n">
        <v>42313</v>
      </c>
      <c r="B2230" t="n">
        <v>93.63417816162109</v>
      </c>
      <c r="C2230" t="n">
        <v>87.11925506591797</v>
      </c>
      <c r="D2230" t="n">
        <v>23.79000091552734</v>
      </c>
      <c r="E2230" t="n">
        <v>97.94000244140625</v>
      </c>
      <c r="F2230" t="n">
        <v>31.13330268859863</v>
      </c>
      <c r="G2230" t="n">
        <v>50.8521614074707</v>
      </c>
      <c r="H2230" t="n">
        <v>1104.400024414062</v>
      </c>
      <c r="I2230" t="n">
        <v>62.07731246948242</v>
      </c>
      <c r="J2230" t="n">
        <v>108.9401473999023</v>
      </c>
      <c r="K2230" t="n">
        <v>109.0682678222656</v>
      </c>
      <c r="L2230" t="n">
        <v>246.4188537597656</v>
      </c>
      <c r="M2230" t="n">
        <v>109.0822830200195</v>
      </c>
      <c r="N2230" t="n">
        <v>85.54091644287109</v>
      </c>
      <c r="O2230" t="n">
        <v>45.97834014892578</v>
      </c>
      <c r="P2230" t="n">
        <v>187.1792144775391</v>
      </c>
      <c r="Q2230" t="n">
        <v>95.99616241455078</v>
      </c>
      <c r="R2230" t="n">
        <v>115.8399963378906</v>
      </c>
      <c r="S2230" t="n">
        <v>62.63325500488281</v>
      </c>
      <c r="T2230" t="n">
        <v>39.85858535766602</v>
      </c>
      <c r="V2230" t="n">
        <v>53.45903778076172</v>
      </c>
      <c r="W2230" t="n">
        <v>17.57546424865723</v>
      </c>
      <c r="X2230" t="n">
        <v>48.64725494384766</v>
      </c>
      <c r="Y2230" t="n">
        <v>40.54133224487305</v>
      </c>
      <c r="Z2230" t="n">
        <v>42.03546905517578</v>
      </c>
      <c r="AA2230" t="n">
        <v>25.0294246673584</v>
      </c>
      <c r="AB2230" t="n">
        <v>35.58493423461914</v>
      </c>
      <c r="AC2230" t="n">
        <v>64.83320617675781</v>
      </c>
      <c r="AD2230" t="n">
        <v>75.33392333984375</v>
      </c>
    </row>
    <row r="2231">
      <c r="A2231" s="75" t="n">
        <v>42314</v>
      </c>
      <c r="B2231" t="n">
        <v>93.1865234375</v>
      </c>
      <c r="C2231" t="n">
        <v>87.11925506591797</v>
      </c>
      <c r="D2231" t="n">
        <v>23.57999992370605</v>
      </c>
      <c r="E2231" t="n">
        <v>99.16000366210938</v>
      </c>
      <c r="F2231" t="n">
        <v>30.6984806060791</v>
      </c>
      <c r="G2231" t="n">
        <v>50.61957168579102</v>
      </c>
      <c r="H2231" t="n">
        <v>1087.599975585938</v>
      </c>
      <c r="I2231" t="n">
        <v>61.77772521972656</v>
      </c>
      <c r="J2231" t="n">
        <v>108.6440505981445</v>
      </c>
      <c r="K2231" t="n">
        <v>109.8421936035156</v>
      </c>
      <c r="L2231" t="n">
        <v>246.1324615478516</v>
      </c>
      <c r="M2231" t="n">
        <v>109.1583633422852</v>
      </c>
      <c r="N2231" t="n">
        <v>85.09039306640625</v>
      </c>
      <c r="O2231" t="n">
        <v>46.18606185913086</v>
      </c>
      <c r="P2231" t="n">
        <v>187.0812225341797</v>
      </c>
      <c r="Q2231" t="n">
        <v>95.59554290771484</v>
      </c>
      <c r="R2231" t="n">
        <v>113.8399963378906</v>
      </c>
      <c r="S2231" t="n">
        <v>60.68588638305664</v>
      </c>
      <c r="T2231" t="n">
        <v>39.96437835693359</v>
      </c>
      <c r="V2231" t="n">
        <v>53.18473815917969</v>
      </c>
      <c r="W2231" t="n">
        <v>17.75494956970215</v>
      </c>
      <c r="X2231" t="n">
        <v>48.64725494384766</v>
      </c>
      <c r="Y2231" t="n">
        <v>40.67894744873047</v>
      </c>
      <c r="Z2231" t="n">
        <v>41.57892608642578</v>
      </c>
      <c r="AA2231" t="n">
        <v>24.10390281677246</v>
      </c>
      <c r="AB2231" t="n">
        <v>34.34132766723633</v>
      </c>
      <c r="AC2231" t="n">
        <v>64.56325531005859</v>
      </c>
      <c r="AD2231" t="n">
        <v>75.34317779541016</v>
      </c>
    </row>
    <row r="2232">
      <c r="A2232" s="75" t="n">
        <v>42317</v>
      </c>
      <c r="B2232" t="n">
        <v>93.12628173828125</v>
      </c>
      <c r="C2232" t="n">
        <v>87.13832092285156</v>
      </c>
      <c r="D2232" t="n">
        <v>23.29000091552734</v>
      </c>
      <c r="E2232" t="n">
        <v>98.98000335693359</v>
      </c>
      <c r="F2232" t="n">
        <v>29.93319129943848</v>
      </c>
      <c r="G2232" t="n">
        <v>50.09626770019531</v>
      </c>
      <c r="H2232" t="n">
        <v>1087.900024414062</v>
      </c>
      <c r="I2232" t="n">
        <v>61.52197265625</v>
      </c>
      <c r="J2232" t="n">
        <v>108.7559051513672</v>
      </c>
      <c r="K2232" t="n">
        <v>108.5523223876953</v>
      </c>
      <c r="L2232" t="n">
        <v>244.0536193847656</v>
      </c>
      <c r="M2232" t="n">
        <v>107.9982070922852</v>
      </c>
      <c r="N2232" t="n">
        <v>84.13423156738281</v>
      </c>
      <c r="O2232" t="n">
        <v>45.62778091430664</v>
      </c>
      <c r="P2232" t="n">
        <v>185.3355102539062</v>
      </c>
      <c r="Q2232" t="n">
        <v>95.56070709228516</v>
      </c>
      <c r="R2232" t="n">
        <v>112.6399993896484</v>
      </c>
      <c r="S2232" t="n">
        <v>59.64625930786133</v>
      </c>
      <c r="T2232" t="n">
        <v>39.69107055664062</v>
      </c>
      <c r="V2232" t="n">
        <v>52.65896606445312</v>
      </c>
      <c r="W2232" t="n">
        <v>17.56110572814941</v>
      </c>
      <c r="X2232" t="n">
        <v>48.27481842041016</v>
      </c>
      <c r="Y2232" t="n">
        <v>40.28445053100586</v>
      </c>
      <c r="Z2232" t="n">
        <v>41.29991912841797</v>
      </c>
      <c r="AA2232" t="n">
        <v>23.91075134277344</v>
      </c>
      <c r="AB2232" t="n">
        <v>34.43073272705078</v>
      </c>
      <c r="AC2232" t="n">
        <v>64.06833648681641</v>
      </c>
      <c r="AD2232" t="n">
        <v>74.3067626953125</v>
      </c>
    </row>
    <row r="2233">
      <c r="A2233" s="75" t="n">
        <v>42318</v>
      </c>
      <c r="B2233" t="n">
        <v>93.29843902587891</v>
      </c>
      <c r="C2233" t="n">
        <v>87.11925506591797</v>
      </c>
      <c r="D2233" t="n">
        <v>23.23999977111816</v>
      </c>
      <c r="E2233" t="n">
        <v>99.29000091552734</v>
      </c>
      <c r="F2233" t="n">
        <v>29.80274391174316</v>
      </c>
      <c r="G2233" t="n">
        <v>50.06304168701172</v>
      </c>
      <c r="H2233" t="n">
        <v>1088.199951171875</v>
      </c>
      <c r="I2233" t="n">
        <v>61.38314056396484</v>
      </c>
      <c r="J2233" t="n">
        <v>109.2099075317383</v>
      </c>
      <c r="K2233" t="n">
        <v>108.8748016357422</v>
      </c>
      <c r="L2233" t="n">
        <v>245.273193359375</v>
      </c>
      <c r="M2233" t="n">
        <v>107.7224502563477</v>
      </c>
      <c r="N2233" t="n">
        <v>84.69506072998047</v>
      </c>
      <c r="O2233" t="n">
        <v>45.59315490722656</v>
      </c>
      <c r="P2233" t="n">
        <v>185.7630310058594</v>
      </c>
      <c r="Q2233" t="n">
        <v>95.52584838867188</v>
      </c>
      <c r="R2233" t="n">
        <v>112.7200012207031</v>
      </c>
      <c r="S2233" t="n">
        <v>60.32901763916016</v>
      </c>
      <c r="T2233" t="n">
        <v>39.4001350402832</v>
      </c>
      <c r="V2233" t="n">
        <v>52.77327346801758</v>
      </c>
      <c r="W2233" t="n">
        <v>17.64008140563965</v>
      </c>
      <c r="X2233" t="n">
        <v>48.26594924926758</v>
      </c>
      <c r="Y2233" t="n">
        <v>40.01840972900391</v>
      </c>
      <c r="Z2233" t="n">
        <v>41.40983200073242</v>
      </c>
      <c r="AA2233" t="n">
        <v>24.16829109191895</v>
      </c>
      <c r="AB2233" t="n">
        <v>34.73960876464844</v>
      </c>
      <c r="AC2233" t="n">
        <v>64.500244140625</v>
      </c>
      <c r="AD2233" t="n">
        <v>75.01001739501953</v>
      </c>
    </row>
    <row r="2234">
      <c r="A2234" s="75" t="n">
        <v>42319</v>
      </c>
      <c r="B2234" t="n">
        <v>93.17791748046875</v>
      </c>
      <c r="C2234" t="n">
        <v>87.13832092285156</v>
      </c>
      <c r="D2234" t="n">
        <v>23.11000061035156</v>
      </c>
      <c r="E2234" t="n">
        <v>99.01000213623047</v>
      </c>
      <c r="F2234" t="n">
        <v>29.86362266540527</v>
      </c>
      <c r="G2234" t="n">
        <v>50.32054901123047</v>
      </c>
      <c r="H2234" t="n">
        <v>1084.699951171875</v>
      </c>
      <c r="I2234" t="n">
        <v>61.23695755004883</v>
      </c>
      <c r="J2234" t="n">
        <v>107.5287857055664</v>
      </c>
      <c r="K2234" t="n">
        <v>107.9258346557617</v>
      </c>
      <c r="L2234" t="n">
        <v>243.8040924072266</v>
      </c>
      <c r="M2234" t="n">
        <v>107.5893249511719</v>
      </c>
      <c r="N2234" t="n">
        <v>84.63071441650391</v>
      </c>
      <c r="O2234" t="n">
        <v>45.25558090209961</v>
      </c>
      <c r="P2234" t="n">
        <v>185.0326843261719</v>
      </c>
      <c r="Q2234" t="n">
        <v>95.51715087890625</v>
      </c>
      <c r="R2234" t="n">
        <v>110.0800018310547</v>
      </c>
      <c r="S2234" t="n">
        <v>60.39883041381836</v>
      </c>
      <c r="T2234" t="n">
        <v>39.4442138671875</v>
      </c>
      <c r="V2234" t="n">
        <v>51.6531982421875</v>
      </c>
      <c r="W2234" t="n">
        <v>17.58264350891113</v>
      </c>
      <c r="X2234" t="n">
        <v>48.32802200317383</v>
      </c>
      <c r="Y2234" t="n">
        <v>40.00004577636719</v>
      </c>
      <c r="Z2234" t="n">
        <v>41.35065078735352</v>
      </c>
      <c r="AA2234" t="n">
        <v>24.25198554992676</v>
      </c>
      <c r="AB2234" t="n">
        <v>35.04034805297852</v>
      </c>
      <c r="AC2234" t="n">
        <v>63.86135864257812</v>
      </c>
      <c r="AD2234" t="n">
        <v>74.56584167480469</v>
      </c>
    </row>
    <row r="2235">
      <c r="A2235" s="75" t="n">
        <v>42320</v>
      </c>
      <c r="B2235" t="n">
        <v>93.26399993896484</v>
      </c>
      <c r="C2235" t="n">
        <v>87.13832092285156</v>
      </c>
      <c r="D2235" t="n">
        <v>22.85000038146973</v>
      </c>
      <c r="E2235" t="n">
        <v>98.65000152587891</v>
      </c>
      <c r="F2235" t="n">
        <v>29.57663726806641</v>
      </c>
      <c r="G2235" t="n">
        <v>49.66433334350586</v>
      </c>
      <c r="H2235" t="n">
        <v>1080.800048828125</v>
      </c>
      <c r="I2235" t="n">
        <v>60.82771301269531</v>
      </c>
      <c r="J2235" t="n">
        <v>105.3114318847656</v>
      </c>
      <c r="K2235" t="n">
        <v>105.8620223999023</v>
      </c>
      <c r="L2235" t="n">
        <v>238.6761169433594</v>
      </c>
      <c r="M2235" t="n">
        <v>106.5432891845703</v>
      </c>
      <c r="N2235" t="n">
        <v>83.72048187255859</v>
      </c>
      <c r="O2235" t="n">
        <v>44.47658538818359</v>
      </c>
      <c r="P2235" t="n">
        <v>182.4496307373047</v>
      </c>
      <c r="Q2235" t="n">
        <v>95.51715087890625</v>
      </c>
      <c r="R2235" t="n">
        <v>106.8000030517578</v>
      </c>
      <c r="S2235" t="n">
        <v>59.98763656616211</v>
      </c>
      <c r="T2235" t="n">
        <v>38.6507453918457</v>
      </c>
      <c r="V2235" t="n">
        <v>50.47977066040039</v>
      </c>
      <c r="W2235" t="n">
        <v>17.3169994354248</v>
      </c>
      <c r="X2235" t="n">
        <v>47.67182540893555</v>
      </c>
      <c r="Y2235" t="n">
        <v>39.65143203735352</v>
      </c>
      <c r="Z2235" t="n">
        <v>40.79266738891602</v>
      </c>
      <c r="AA2235" t="n">
        <v>24.10390281677246</v>
      </c>
      <c r="AB2235" t="n">
        <v>34.70709609985352</v>
      </c>
      <c r="AC2235" t="n">
        <v>62.75457763671875</v>
      </c>
      <c r="AD2235" t="n">
        <v>73.87181854248047</v>
      </c>
    </row>
    <row r="2236">
      <c r="A2236" s="75" t="n">
        <v>42321</v>
      </c>
      <c r="B2236" t="n">
        <v>93.44476318359375</v>
      </c>
      <c r="C2236" t="n">
        <v>87.11925506591797</v>
      </c>
      <c r="D2236" t="n">
        <v>22.72999954223633</v>
      </c>
      <c r="E2236" t="n">
        <v>98.98999786376953</v>
      </c>
      <c r="F2236" t="n">
        <v>29.16790771484375</v>
      </c>
      <c r="G2236" t="n">
        <v>49.24900436401367</v>
      </c>
      <c r="H2236" t="n">
        <v>1080.800048828125</v>
      </c>
      <c r="I2236" t="n">
        <v>60.65237045288086</v>
      </c>
      <c r="J2236" t="n">
        <v>106.4727401733398</v>
      </c>
      <c r="K2236" t="n">
        <v>105.0972900390625</v>
      </c>
      <c r="L2236" t="n">
        <v>236.3662567138672</v>
      </c>
      <c r="M2236" t="n">
        <v>104.4512023925781</v>
      </c>
      <c r="N2236" t="n">
        <v>81.86331939697266</v>
      </c>
      <c r="O2236" t="n">
        <v>44.10871887207031</v>
      </c>
      <c r="P2236" t="n">
        <v>180.4010009765625</v>
      </c>
      <c r="Q2236" t="n">
        <v>95.64777374267578</v>
      </c>
      <c r="R2236" t="n">
        <v>104.4800033569336</v>
      </c>
      <c r="S2236" t="n">
        <v>59.30488204956055</v>
      </c>
      <c r="T2236" t="n">
        <v>39.14447021484375</v>
      </c>
      <c r="V2236" t="n">
        <v>50.27404022216797</v>
      </c>
      <c r="W2236" t="n">
        <v>17.17341232299805</v>
      </c>
      <c r="X2236" t="n">
        <v>47.45900344848633</v>
      </c>
      <c r="Y2236" t="n">
        <v>38.87160873413086</v>
      </c>
      <c r="Z2236" t="n">
        <v>40.43757629394531</v>
      </c>
      <c r="AA2236" t="n">
        <v>23.79002571105957</v>
      </c>
      <c r="AB2236" t="n">
        <v>34.5770378112793</v>
      </c>
      <c r="AC2236" t="n">
        <v>62.60160064697266</v>
      </c>
      <c r="AD2236" t="n">
        <v>71.92857360839844</v>
      </c>
    </row>
    <row r="2237">
      <c r="A2237" s="75" t="n">
        <v>42324</v>
      </c>
      <c r="B2237" t="n">
        <v>93.52223968505859</v>
      </c>
      <c r="C2237" t="n">
        <v>87.13832092285156</v>
      </c>
      <c r="D2237" t="n">
        <v>22.76000022888184</v>
      </c>
      <c r="E2237" t="n">
        <v>99.44000244140625</v>
      </c>
      <c r="F2237" t="n">
        <v>29.73317337036133</v>
      </c>
      <c r="G2237" t="n">
        <v>49.87199020385742</v>
      </c>
      <c r="H2237" t="n">
        <v>1083.699951171875</v>
      </c>
      <c r="I2237" t="n">
        <v>60.93734741210938</v>
      </c>
      <c r="J2237" t="n">
        <v>106.8839645385742</v>
      </c>
      <c r="K2237" t="n">
        <v>106.0002212524414</v>
      </c>
      <c r="L2237" t="n">
        <v>239.5354156494141</v>
      </c>
      <c r="M2237" t="n">
        <v>105.9537048339844</v>
      </c>
      <c r="N2237" t="n">
        <v>82.81028747558594</v>
      </c>
      <c r="O2237" t="n">
        <v>44.3986930847168</v>
      </c>
      <c r="P2237" t="n">
        <v>183.1443634033203</v>
      </c>
      <c r="Q2237" t="n">
        <v>95.59554290771484</v>
      </c>
      <c r="R2237" t="n">
        <v>107.120002746582</v>
      </c>
      <c r="S2237" t="n">
        <v>59.98763656616211</v>
      </c>
      <c r="T2237" t="n">
        <v>39.64699554443359</v>
      </c>
      <c r="V2237" t="n">
        <v>51.95035171508789</v>
      </c>
      <c r="W2237" t="n">
        <v>17.38161277770996</v>
      </c>
      <c r="X2237" t="n">
        <v>48.07086563110352</v>
      </c>
      <c r="Y2237" t="n">
        <v>39.46794509887695</v>
      </c>
      <c r="Z2237" t="n">
        <v>41.13084030151367</v>
      </c>
      <c r="AA2237" t="n">
        <v>23.7658863067627</v>
      </c>
      <c r="AB2237" t="n">
        <v>35.16226196289062</v>
      </c>
      <c r="AC2237" t="n">
        <v>63.38446044921875</v>
      </c>
      <c r="AD2237" t="n">
        <v>72.79840850830078</v>
      </c>
    </row>
    <row r="2238">
      <c r="A2238" s="75" t="n">
        <v>42325</v>
      </c>
      <c r="B2238" t="n">
        <v>93.59109497070312</v>
      </c>
      <c r="C2238" t="n">
        <v>87.11925506591797</v>
      </c>
      <c r="D2238" t="n">
        <v>22.51000022888184</v>
      </c>
      <c r="E2238" t="n">
        <v>99.62999725341797</v>
      </c>
      <c r="F2238" t="n">
        <v>29.64621543884277</v>
      </c>
      <c r="G2238" t="n">
        <v>50.00489044189453</v>
      </c>
      <c r="H2238" t="n">
        <v>1068.699951171875</v>
      </c>
      <c r="I2238" t="n">
        <v>60.98118591308594</v>
      </c>
      <c r="J2238" t="n">
        <v>108.2821655273438</v>
      </c>
      <c r="K2238" t="n">
        <v>105.5948104858398</v>
      </c>
      <c r="L2238" t="n">
        <v>238.5467224121094</v>
      </c>
      <c r="M2238" t="n">
        <v>106.0202789306641</v>
      </c>
      <c r="N2238" t="n">
        <v>83.06772613525391</v>
      </c>
      <c r="O2238" t="n">
        <v>44.50688552856445</v>
      </c>
      <c r="P2238" t="n">
        <v>183.0107727050781</v>
      </c>
      <c r="Q2238" t="n">
        <v>95.76969909667969</v>
      </c>
      <c r="R2238" t="n">
        <v>104.0800018310547</v>
      </c>
      <c r="S2238" t="n">
        <v>59.98763656616211</v>
      </c>
      <c r="T2238" t="n">
        <v>39.60290908813477</v>
      </c>
      <c r="V2238" t="n">
        <v>51.37887954711914</v>
      </c>
      <c r="W2238" t="n">
        <v>17.3457202911377</v>
      </c>
      <c r="X2238" t="n">
        <v>47.97333526611328</v>
      </c>
      <c r="Y2238" t="n">
        <v>39.47711944580078</v>
      </c>
      <c r="Z2238" t="n">
        <v>41.11392211914062</v>
      </c>
      <c r="AA2238" t="n">
        <v>24.1360969543457</v>
      </c>
      <c r="AB2238" t="n">
        <v>34.52827835083008</v>
      </c>
      <c r="AC2238" t="n">
        <v>63.65439224243164</v>
      </c>
      <c r="AD2238" t="n">
        <v>72.93720245361328</v>
      </c>
    </row>
    <row r="2239">
      <c r="A2239" s="75" t="n">
        <v>42326</v>
      </c>
      <c r="B2239" t="n">
        <v>93.52223968505859</v>
      </c>
      <c r="C2239" t="n">
        <v>87.11925506591797</v>
      </c>
      <c r="D2239" t="n">
        <v>22.45000076293945</v>
      </c>
      <c r="E2239" t="n">
        <v>99.65000152587891</v>
      </c>
      <c r="F2239" t="n">
        <v>29.96797752380371</v>
      </c>
      <c r="G2239" t="n">
        <v>50.46174240112305</v>
      </c>
      <c r="H2239" t="n">
        <v>1068.800048828125</v>
      </c>
      <c r="I2239" t="n">
        <v>61.09811019897461</v>
      </c>
      <c r="J2239" t="n">
        <v>111.4404067993164</v>
      </c>
      <c r="K2239" t="n">
        <v>107.382209777832</v>
      </c>
      <c r="L2239" t="n">
        <v>242.9170837402344</v>
      </c>
      <c r="M2239" t="n">
        <v>108.0552749633789</v>
      </c>
      <c r="N2239" t="n">
        <v>84.13423156738281</v>
      </c>
      <c r="O2239" t="n">
        <v>45.25558090209961</v>
      </c>
      <c r="P2239" t="n">
        <v>185.9144592285156</v>
      </c>
      <c r="Q2239" t="n">
        <v>95.90908813476562</v>
      </c>
      <c r="R2239" t="n">
        <v>104.4000015258789</v>
      </c>
      <c r="S2239" t="n">
        <v>60.51520919799805</v>
      </c>
      <c r="T2239" t="n">
        <v>40.3082160949707</v>
      </c>
      <c r="V2239" t="n">
        <v>52.22465133666992</v>
      </c>
      <c r="W2239" t="n">
        <v>17.65443801879883</v>
      </c>
      <c r="X2239" t="n">
        <v>48.63838577270508</v>
      </c>
      <c r="Y2239" t="n">
        <v>40.07344055175781</v>
      </c>
      <c r="Z2239" t="n">
        <v>41.68037796020508</v>
      </c>
      <c r="AA2239" t="n">
        <v>24.42180061340332</v>
      </c>
      <c r="AB2239" t="n">
        <v>34.74772644042969</v>
      </c>
      <c r="AC2239" t="n">
        <v>64.89619445800781</v>
      </c>
      <c r="AD2239" t="n">
        <v>74.18647003173828</v>
      </c>
    </row>
    <row r="2240">
      <c r="A2240" s="75" t="n">
        <v>42327</v>
      </c>
      <c r="B2240" t="n">
        <v>93.56527709960938</v>
      </c>
      <c r="C2240" t="n">
        <v>87.13832092285156</v>
      </c>
      <c r="D2240" t="n">
        <v>22.47999954223633</v>
      </c>
      <c r="E2240" t="n">
        <v>98.98999786376953</v>
      </c>
      <c r="F2240" t="n">
        <v>30.23756980895996</v>
      </c>
      <c r="G2240" t="n">
        <v>50.71925735473633</v>
      </c>
      <c r="H2240" t="n">
        <v>1078</v>
      </c>
      <c r="I2240" t="n">
        <v>60.55005264282227</v>
      </c>
      <c r="J2240" t="n">
        <v>109.6902236938477</v>
      </c>
      <c r="K2240" t="n">
        <v>106.9307556152344</v>
      </c>
      <c r="L2240" t="n">
        <v>242.5105743408203</v>
      </c>
      <c r="M2240" t="n">
        <v>108.1313705444336</v>
      </c>
      <c r="N2240" t="n">
        <v>84.24455261230469</v>
      </c>
      <c r="O2240" t="n">
        <v>44.96996307373047</v>
      </c>
      <c r="P2240" t="n">
        <v>185.7541198730469</v>
      </c>
      <c r="Q2240" t="n">
        <v>96.24873352050781</v>
      </c>
      <c r="R2240" t="n">
        <v>103.6800003051758</v>
      </c>
      <c r="S2240" t="n">
        <v>60.70141983032227</v>
      </c>
      <c r="T2240" t="n">
        <v>40.26412963867188</v>
      </c>
      <c r="V2240" t="n">
        <v>51.52364730834961</v>
      </c>
      <c r="W2240" t="n">
        <v>17.68315696716309</v>
      </c>
      <c r="X2240" t="n">
        <v>48.85120010375977</v>
      </c>
      <c r="Y2240" t="n">
        <v>40.25692749023438</v>
      </c>
      <c r="Z2240" t="n">
        <v>41.79028701782227</v>
      </c>
      <c r="AA2240" t="n">
        <v>24.55458641052246</v>
      </c>
      <c r="AB2240" t="n">
        <v>35.12162017822266</v>
      </c>
      <c r="AC2240" t="n">
        <v>63.8073616027832</v>
      </c>
      <c r="AD2240" t="n">
        <v>74.27899169921875</v>
      </c>
    </row>
    <row r="2241">
      <c r="A2241" s="75" t="n">
        <v>42328</v>
      </c>
      <c r="B2241" t="n">
        <v>93.50502014160156</v>
      </c>
      <c r="C2241" t="n">
        <v>87.11925506591797</v>
      </c>
      <c r="D2241" t="n">
        <v>22.35000038146973</v>
      </c>
      <c r="E2241" t="n">
        <v>99.56999969482422</v>
      </c>
      <c r="F2241" t="n">
        <v>30.54194450378418</v>
      </c>
      <c r="G2241" t="n">
        <v>50.60296249389648</v>
      </c>
      <c r="H2241" t="n">
        <v>1076.400024414062</v>
      </c>
      <c r="I2241" t="n">
        <v>60.53542327880859</v>
      </c>
      <c r="J2241" t="n">
        <v>109.7132568359375</v>
      </c>
      <c r="K2241" t="n">
        <v>107.6217727661133</v>
      </c>
      <c r="L2241" t="n">
        <v>243.6932067871094</v>
      </c>
      <c r="M2241" t="n">
        <v>108.8635635375977</v>
      </c>
      <c r="N2241" t="n">
        <v>84.87895202636719</v>
      </c>
      <c r="O2241" t="n">
        <v>45.33782196044922</v>
      </c>
      <c r="P2241" t="n">
        <v>186.4310455322266</v>
      </c>
      <c r="Q2241" t="n">
        <v>96.32713317871094</v>
      </c>
      <c r="R2241" t="n">
        <v>103.4400024414062</v>
      </c>
      <c r="S2241" t="n">
        <v>61.46171951293945</v>
      </c>
      <c r="T2241" t="n">
        <v>40.14070129394531</v>
      </c>
      <c r="V2241" t="n">
        <v>50.97504425048828</v>
      </c>
      <c r="W2241" t="n">
        <v>17.71187591552734</v>
      </c>
      <c r="X2241" t="n">
        <v>49.0994873046875</v>
      </c>
      <c r="Y2241" t="n">
        <v>40.55049896240234</v>
      </c>
      <c r="Z2241" t="n">
        <v>41.49437713623047</v>
      </c>
      <c r="AA2241" t="n">
        <v>24.75579833984375</v>
      </c>
      <c r="AB2241" t="n">
        <v>35.2679328918457</v>
      </c>
      <c r="AC2241" t="n">
        <v>64.35626220703125</v>
      </c>
      <c r="AD2241" t="n">
        <v>75.16732788085938</v>
      </c>
    </row>
    <row r="2242">
      <c r="A2242" s="75" t="n">
        <v>42331</v>
      </c>
      <c r="B2242" t="n">
        <v>93.53086090087891</v>
      </c>
      <c r="C2242" t="n">
        <v>87.13832092285156</v>
      </c>
      <c r="D2242" t="n">
        <v>22.3799991607666</v>
      </c>
      <c r="E2242" t="n">
        <v>99.80000305175781</v>
      </c>
      <c r="F2242" t="n">
        <v>30.25496673583984</v>
      </c>
      <c r="G2242" t="n">
        <v>50.28731918334961</v>
      </c>
      <c r="H2242" t="n">
        <v>1066.800048828125</v>
      </c>
      <c r="I2242" t="n">
        <v>60.48425674438477</v>
      </c>
      <c r="J2242" t="n">
        <v>110.5126953125</v>
      </c>
      <c r="K2242" t="n">
        <v>108.1561279296875</v>
      </c>
      <c r="L2242" t="n">
        <v>244.2106170654297</v>
      </c>
      <c r="M2242" t="n">
        <v>108.5497589111328</v>
      </c>
      <c r="N2242" t="n">
        <v>84.87895202636719</v>
      </c>
      <c r="O2242" t="n">
        <v>45.49794769287109</v>
      </c>
      <c r="P2242" t="n">
        <v>186.2172698974609</v>
      </c>
      <c r="Q2242" t="n">
        <v>96.44036865234375</v>
      </c>
      <c r="R2242" t="n">
        <v>104.1600036621094</v>
      </c>
      <c r="S2242" t="n">
        <v>61.59362411499023</v>
      </c>
      <c r="T2242" t="n">
        <v>40.193603515625</v>
      </c>
      <c r="V2242" t="n">
        <v>51.34077453613281</v>
      </c>
      <c r="W2242" t="n">
        <v>17.64008140563965</v>
      </c>
      <c r="X2242" t="n">
        <v>48.85120010375977</v>
      </c>
      <c r="Y2242" t="n">
        <v>40.31197357177734</v>
      </c>
      <c r="Z2242" t="n">
        <v>41.85791397094727</v>
      </c>
      <c r="AA2242" t="n">
        <v>24.88456344604492</v>
      </c>
      <c r="AB2242" t="n">
        <v>34.94280624389648</v>
      </c>
      <c r="AC2242" t="n">
        <v>64.19431304931641</v>
      </c>
      <c r="AD2242" t="n">
        <v>75.4449462890625</v>
      </c>
    </row>
    <row r="2243">
      <c r="A2243" s="75" t="n">
        <v>42332</v>
      </c>
      <c r="B2243" t="n">
        <v>93.61692810058594</v>
      </c>
      <c r="C2243" t="n">
        <v>87.11925506591797</v>
      </c>
      <c r="D2243" t="n">
        <v>22.60000038146973</v>
      </c>
      <c r="E2243" t="n">
        <v>99.52999877929688</v>
      </c>
      <c r="F2243" t="n">
        <v>30.4115047454834</v>
      </c>
      <c r="G2243" t="n">
        <v>50.29563140869141</v>
      </c>
      <c r="H2243" t="n">
        <v>1074.300048828125</v>
      </c>
      <c r="I2243" t="n">
        <v>60.56466293334961</v>
      </c>
      <c r="J2243" t="n">
        <v>110.2988433837891</v>
      </c>
      <c r="K2243" t="n">
        <v>108.9484939575195</v>
      </c>
      <c r="L2243" t="n">
        <v>245.7074279785156</v>
      </c>
      <c r="M2243" t="n">
        <v>108.4546966552734</v>
      </c>
      <c r="N2243" t="n">
        <v>84.64907836914062</v>
      </c>
      <c r="O2243" t="n">
        <v>45.8484992980957</v>
      </c>
      <c r="P2243" t="n">
        <v>186.4666442871094</v>
      </c>
      <c r="Q2243" t="n">
        <v>96.54485321044922</v>
      </c>
      <c r="R2243" t="n">
        <v>106.5599975585938</v>
      </c>
      <c r="S2243" t="n">
        <v>61.26775741577148</v>
      </c>
      <c r="T2243" t="n">
        <v>40.52863693237305</v>
      </c>
      <c r="V2243" t="n">
        <v>52.43800354003906</v>
      </c>
      <c r="W2243" t="n">
        <v>17.58982086181641</v>
      </c>
      <c r="X2243" t="n">
        <v>48.77138900756836</v>
      </c>
      <c r="Y2243" t="n">
        <v>40.32116317749023</v>
      </c>
      <c r="Z2243" t="n">
        <v>41.96782302856445</v>
      </c>
      <c r="AA2243" t="n">
        <v>24.50630950927734</v>
      </c>
      <c r="AB2243" t="n">
        <v>34.8940315246582</v>
      </c>
      <c r="AC2243" t="n">
        <v>64.39227294921875</v>
      </c>
      <c r="AD2243" t="n">
        <v>75.28765106201172</v>
      </c>
    </row>
    <row r="2244">
      <c r="A2244" s="75" t="n">
        <v>42333</v>
      </c>
      <c r="B2244" t="n">
        <v>93.65998840332031</v>
      </c>
      <c r="C2244" t="n">
        <v>87.11925506591797</v>
      </c>
      <c r="D2244" t="n">
        <v>22.65999984741211</v>
      </c>
      <c r="E2244" t="n">
        <v>99.80000305175781</v>
      </c>
      <c r="F2244" t="n">
        <v>30.17670059204102</v>
      </c>
      <c r="G2244" t="n">
        <v>50.41191482543945</v>
      </c>
      <c r="H2244" t="n">
        <v>1070.5</v>
      </c>
      <c r="I2244" t="n">
        <v>60.63042068481445</v>
      </c>
      <c r="J2244" t="n">
        <v>111.4766006469727</v>
      </c>
      <c r="K2244" t="n">
        <v>109.7961349487305</v>
      </c>
      <c r="L2244" t="n">
        <v>246.4558258056641</v>
      </c>
      <c r="M2244" t="n">
        <v>108.5497589111328</v>
      </c>
      <c r="N2244" t="n">
        <v>85.06282043457031</v>
      </c>
      <c r="O2244" t="n">
        <v>46.17308044433594</v>
      </c>
      <c r="P2244" t="n">
        <v>186.4399261474609</v>
      </c>
      <c r="Q2244" t="n">
        <v>96.49261474609375</v>
      </c>
      <c r="R2244" t="n">
        <v>107.120002746582</v>
      </c>
      <c r="S2244" t="n">
        <v>61.51603317260742</v>
      </c>
      <c r="T2244" t="n">
        <v>40.27295684814453</v>
      </c>
      <c r="V2244" t="n">
        <v>52.01131057739258</v>
      </c>
      <c r="W2244" t="n">
        <v>17.60418128967285</v>
      </c>
      <c r="X2244" t="n">
        <v>48.77138900756836</v>
      </c>
      <c r="Y2244" t="n">
        <v>40.19270706176758</v>
      </c>
      <c r="Z2244" t="n">
        <v>42.07772827148438</v>
      </c>
      <c r="AA2244" t="n">
        <v>24.50630950927734</v>
      </c>
      <c r="AB2244" t="n">
        <v>34.68269348144531</v>
      </c>
      <c r="AC2244" t="n">
        <v>64.74320220947266</v>
      </c>
      <c r="AD2244" t="n">
        <v>75.66703033447266</v>
      </c>
    </row>
    <row r="2245">
      <c r="A2245" s="75" t="n">
        <v>42335</v>
      </c>
      <c r="B2245" t="n">
        <v>93.63417816162109</v>
      </c>
      <c r="C2245" t="n">
        <v>87.13832092285156</v>
      </c>
      <c r="D2245" t="n">
        <v>22.31999969482422</v>
      </c>
      <c r="E2245" t="n">
        <v>100.0199966430664</v>
      </c>
      <c r="F2245" t="n">
        <v>29.51576232910156</v>
      </c>
      <c r="G2245" t="n">
        <v>50.42022323608398</v>
      </c>
      <c r="H2245" t="n">
        <v>1056.199951171875</v>
      </c>
      <c r="I2245" t="n">
        <v>60.72543334960938</v>
      </c>
      <c r="J2245" t="n">
        <v>112.1872253417969</v>
      </c>
      <c r="K2245" t="n">
        <v>110.2107315063477</v>
      </c>
      <c r="L2245" t="n">
        <v>247.3427886962891</v>
      </c>
      <c r="M2245" t="n">
        <v>108.7019271850586</v>
      </c>
      <c r="N2245" t="n">
        <v>84.98928070068359</v>
      </c>
      <c r="O2245" t="n">
        <v>46.28128814697266</v>
      </c>
      <c r="P2245" t="n">
        <v>186.6537170410156</v>
      </c>
      <c r="Q2245" t="n">
        <v>96.54485321044922</v>
      </c>
      <c r="R2245" t="n">
        <v>104.2399978637695</v>
      </c>
      <c r="S2245" t="n">
        <v>62.05134582519531</v>
      </c>
      <c r="T2245" t="n">
        <v>40.22005462646484</v>
      </c>
      <c r="V2245" t="n">
        <v>51.6379508972168</v>
      </c>
      <c r="W2245" t="n">
        <v>17.64726066589355</v>
      </c>
      <c r="X2245" t="n">
        <v>48.86006164550781</v>
      </c>
      <c r="Y2245" t="n">
        <v>40.28445053100586</v>
      </c>
      <c r="Z2245" t="n">
        <v>42.23836517333984</v>
      </c>
      <c r="AA2245" t="n">
        <v>24.69141006469727</v>
      </c>
      <c r="AB2245" t="n">
        <v>34.74772644042969</v>
      </c>
      <c r="AC2245" t="n">
        <v>64.86917877197266</v>
      </c>
      <c r="AD2245" t="n">
        <v>75.38941955566406</v>
      </c>
    </row>
    <row r="2246">
      <c r="A2246" s="75" t="n">
        <v>42338</v>
      </c>
      <c r="B2246" t="n">
        <v>93.66857147216797</v>
      </c>
      <c r="C2246" t="n">
        <v>87.13832092285156</v>
      </c>
      <c r="D2246" t="n">
        <v>22.25</v>
      </c>
      <c r="E2246" t="n">
        <v>100.1699981689453</v>
      </c>
      <c r="F2246" t="n">
        <v>29.55924606323242</v>
      </c>
      <c r="G2246" t="n">
        <v>50.37868881225586</v>
      </c>
      <c r="H2246" t="n">
        <v>1065.800048828125</v>
      </c>
      <c r="I2246" t="n">
        <v>60.68889617919922</v>
      </c>
      <c r="J2246" t="n">
        <v>110.0027694702148</v>
      </c>
      <c r="K2246" t="n">
        <v>109.7316360473633</v>
      </c>
      <c r="L2246" t="n">
        <v>245.9754180908203</v>
      </c>
      <c r="M2246" t="n">
        <v>108.4261245727539</v>
      </c>
      <c r="N2246" t="n">
        <v>84.71346282958984</v>
      </c>
      <c r="O2246" t="n">
        <v>46.25962829589844</v>
      </c>
      <c r="P2246" t="n">
        <v>185.8787841796875</v>
      </c>
      <c r="Q2246" t="n">
        <v>96.50129699707031</v>
      </c>
      <c r="R2246" t="n">
        <v>103.4400024414062</v>
      </c>
      <c r="S2246" t="n">
        <v>61.59362411499023</v>
      </c>
      <c r="T2246" t="n">
        <v>40.31703186035156</v>
      </c>
      <c r="V2246" t="n">
        <v>51.82843780517578</v>
      </c>
      <c r="W2246" t="n">
        <v>17.63290405273438</v>
      </c>
      <c r="X2246" t="n">
        <v>48.54084777832031</v>
      </c>
      <c r="Y2246" t="n">
        <v>40.33032608032227</v>
      </c>
      <c r="Z2246" t="n">
        <v>41.78182983398438</v>
      </c>
      <c r="AA2246" t="n">
        <v>24.74774932861328</v>
      </c>
      <c r="AB2246" t="n">
        <v>34.80463027954102</v>
      </c>
      <c r="AC2246" t="n">
        <v>63.98733520507812</v>
      </c>
      <c r="AD2246" t="n">
        <v>74.75092315673828</v>
      </c>
    </row>
    <row r="2247">
      <c r="A2247" s="75" t="n">
        <v>42339</v>
      </c>
      <c r="B2247" t="n">
        <v>93.996826171875</v>
      </c>
      <c r="C2247" t="n">
        <v>87.11925506591797</v>
      </c>
      <c r="D2247" t="n">
        <v>22.51000022888184</v>
      </c>
      <c r="E2247" t="n">
        <v>99.80000305175781</v>
      </c>
      <c r="F2247" t="n">
        <v>29.78535270690918</v>
      </c>
      <c r="G2247" t="n">
        <v>50.91029739379883</v>
      </c>
      <c r="H2247" t="n">
        <v>1063.800048828125</v>
      </c>
      <c r="I2247" t="n">
        <v>61.12060928344727</v>
      </c>
      <c r="J2247" t="n">
        <v>110.5916366577148</v>
      </c>
      <c r="K2247" t="n">
        <v>110.4594955444336</v>
      </c>
      <c r="L2247" t="n">
        <v>248.0727691650391</v>
      </c>
      <c r="M2247" t="n">
        <v>109.5102081298828</v>
      </c>
      <c r="N2247" t="n">
        <v>85.6236572265625</v>
      </c>
      <c r="O2247" t="n">
        <v>46.41110610961914</v>
      </c>
      <c r="P2247" t="n">
        <v>187.6512756347656</v>
      </c>
      <c r="Q2247" t="n">
        <v>96.85840606689453</v>
      </c>
      <c r="R2247" t="n">
        <v>103.5999984741211</v>
      </c>
      <c r="S2247" t="n">
        <v>62.44702911376953</v>
      </c>
      <c r="T2247" t="n">
        <v>40.59915924072266</v>
      </c>
      <c r="V2247" t="n">
        <v>52.23988723754883</v>
      </c>
      <c r="W2247" t="n">
        <v>17.82675170898438</v>
      </c>
      <c r="X2247" t="n">
        <v>48.77138900756836</v>
      </c>
      <c r="Y2247" t="n">
        <v>40.68811798095703</v>
      </c>
      <c r="Z2247" t="n">
        <v>42.13690948486328</v>
      </c>
      <c r="AA2247" t="n">
        <v>25.15739440917969</v>
      </c>
      <c r="AB2247" t="n">
        <v>35.08098220825195</v>
      </c>
      <c r="AC2247" t="n">
        <v>65.067138671875</v>
      </c>
      <c r="AD2247" t="n">
        <v>75.51898193359375</v>
      </c>
    </row>
    <row r="2248">
      <c r="A2248" s="75" t="n">
        <v>42340</v>
      </c>
      <c r="B2248" t="n">
        <v>93.88452911376953</v>
      </c>
      <c r="C2248" t="n">
        <v>87.11925506591797</v>
      </c>
      <c r="D2248" t="n">
        <v>22.06999969482422</v>
      </c>
      <c r="E2248" t="n">
        <v>99.98999786376953</v>
      </c>
      <c r="F2248" t="n">
        <v>29.42880058288574</v>
      </c>
      <c r="G2248" t="n">
        <v>50.37038421630859</v>
      </c>
      <c r="H2248" t="n">
        <v>1054.199951171875</v>
      </c>
      <c r="I2248" t="n">
        <v>60.99583053588867</v>
      </c>
      <c r="J2248" t="n">
        <v>109.8612823486328</v>
      </c>
      <c r="K2248" t="n">
        <v>109.2709503173828</v>
      </c>
      <c r="L2248" t="n">
        <v>245.2085266113281</v>
      </c>
      <c r="M2248" t="n">
        <v>108.8350143432617</v>
      </c>
      <c r="N2248" t="n">
        <v>84.63988494873047</v>
      </c>
      <c r="O2248" t="n">
        <v>46.03892517089844</v>
      </c>
      <c r="P2248" t="n">
        <v>185.736328125</v>
      </c>
      <c r="Q2248" t="n">
        <v>96.52745056152344</v>
      </c>
      <c r="R2248" t="n">
        <v>99.83999633789062</v>
      </c>
      <c r="S2248" t="n">
        <v>61.17465591430664</v>
      </c>
      <c r="T2248" t="n">
        <v>40.05254745483398</v>
      </c>
      <c r="V2248" t="n">
        <v>50.62453842163086</v>
      </c>
      <c r="W2248" t="n">
        <v>17.61854362487793</v>
      </c>
      <c r="X2248" t="n">
        <v>48.27481842041016</v>
      </c>
      <c r="Y2248" t="n">
        <v>40.43123626708984</v>
      </c>
      <c r="Z2248" t="n">
        <v>41.92555236816406</v>
      </c>
      <c r="AA2248" t="n">
        <v>24.64312171936035</v>
      </c>
      <c r="AB2248" t="n">
        <v>34.30068206787109</v>
      </c>
      <c r="AC2248" t="n">
        <v>64.51824951171875</v>
      </c>
      <c r="AD2248" t="n">
        <v>74.86195373535156</v>
      </c>
    </row>
    <row r="2249">
      <c r="A2249" s="75" t="n">
        <v>42341</v>
      </c>
      <c r="B2249" t="n">
        <v>93.19351196289062</v>
      </c>
      <c r="C2249" t="n">
        <v>87.13832092285156</v>
      </c>
      <c r="D2249" t="n">
        <v>22.34000015258789</v>
      </c>
      <c r="E2249" t="n">
        <v>97.62000274658203</v>
      </c>
      <c r="F2249" t="n">
        <v>29.2635669708252</v>
      </c>
      <c r="G2249" t="n">
        <v>50.12948989868164</v>
      </c>
      <c r="H2249" t="n">
        <v>1061.699951171875</v>
      </c>
      <c r="I2249" t="n">
        <v>60.83427047729492</v>
      </c>
      <c r="J2249" t="n">
        <v>105.9233474731445</v>
      </c>
      <c r="K2249" t="n">
        <v>107.4282913208008</v>
      </c>
      <c r="L2249" t="n">
        <v>241.0507507324219</v>
      </c>
      <c r="M2249" t="n">
        <v>106.990234375</v>
      </c>
      <c r="N2249" t="n">
        <v>83.7388916015625</v>
      </c>
      <c r="O2249" t="n">
        <v>45.33782196044922</v>
      </c>
      <c r="P2249" t="n">
        <v>183.1354522705078</v>
      </c>
      <c r="Q2249" t="n">
        <v>95.92648315429688</v>
      </c>
      <c r="R2249" t="n">
        <v>102.1600036621094</v>
      </c>
      <c r="S2249" t="n">
        <v>60.21261978149414</v>
      </c>
      <c r="T2249" t="n">
        <v>39.69989013671875</v>
      </c>
      <c r="V2249" t="n">
        <v>49.61113739013672</v>
      </c>
      <c r="W2249" t="n">
        <v>17.33136558532715</v>
      </c>
      <c r="X2249" t="n">
        <v>47.67182540893555</v>
      </c>
      <c r="Y2249" t="n">
        <v>39.90830230712891</v>
      </c>
      <c r="Z2249" t="n">
        <v>41.70574188232422</v>
      </c>
      <c r="AA2249" t="n">
        <v>24.15219306945801</v>
      </c>
      <c r="AB2249" t="n">
        <v>34.04058456420898</v>
      </c>
      <c r="AC2249" t="n">
        <v>63.10551071166992</v>
      </c>
      <c r="AD2249" t="n">
        <v>73.73302459716797</v>
      </c>
    </row>
    <row r="2250">
      <c r="A2250" s="75" t="n">
        <v>42342</v>
      </c>
      <c r="B2250" t="n">
        <v>93.49582672119141</v>
      </c>
      <c r="C2250" t="n">
        <v>87.13832092285156</v>
      </c>
      <c r="D2250" t="n">
        <v>22.47999954223633</v>
      </c>
      <c r="E2250" t="n">
        <v>98.34999847412109</v>
      </c>
      <c r="F2250" t="n">
        <v>29.46358489990234</v>
      </c>
      <c r="G2250" t="n">
        <v>50.5365104675293</v>
      </c>
      <c r="H2250" t="n">
        <v>1084.5</v>
      </c>
      <c r="I2250" t="n">
        <v>60.69478607177734</v>
      </c>
      <c r="J2250" t="n">
        <v>109.1309585571289</v>
      </c>
      <c r="K2250" t="n">
        <v>108.5154647827148</v>
      </c>
      <c r="L2250" t="n">
        <v>243.9889373779297</v>
      </c>
      <c r="M2250" t="n">
        <v>109.4912033081055</v>
      </c>
      <c r="N2250" t="n">
        <v>85.05361938476562</v>
      </c>
      <c r="O2250" t="n">
        <v>45.80521774291992</v>
      </c>
      <c r="P2250" t="n">
        <v>186.7071228027344</v>
      </c>
      <c r="Q2250" t="n">
        <v>96.17034149169922</v>
      </c>
      <c r="R2250" t="n">
        <v>99.68000030517578</v>
      </c>
      <c r="S2250" t="n">
        <v>61.36084365844727</v>
      </c>
      <c r="T2250" t="n">
        <v>40.39637756347656</v>
      </c>
      <c r="V2250" t="n">
        <v>49.29872894287109</v>
      </c>
      <c r="W2250" t="n">
        <v>17.79085159301758</v>
      </c>
      <c r="X2250" t="n">
        <v>48.38121795654297</v>
      </c>
      <c r="Y2250" t="n">
        <v>40.88996124267578</v>
      </c>
      <c r="Z2250" t="n">
        <v>42.64418411254883</v>
      </c>
      <c r="AA2250" t="n">
        <v>24.64312171936035</v>
      </c>
      <c r="AB2250" t="n">
        <v>34.5201416015625</v>
      </c>
      <c r="AC2250" t="n">
        <v>64.59024810791016</v>
      </c>
      <c r="AD2250" t="n">
        <v>75.15808868408203</v>
      </c>
    </row>
    <row r="2251">
      <c r="A2251" s="75" t="n">
        <v>42345</v>
      </c>
      <c r="B2251" t="n">
        <v>93.63404846191406</v>
      </c>
      <c r="C2251" t="n">
        <v>87.13832092285156</v>
      </c>
      <c r="D2251" t="n">
        <v>21.77000045776367</v>
      </c>
      <c r="E2251" t="n">
        <v>98.66000366210938</v>
      </c>
      <c r="F2251" t="n">
        <v>28.97658538818359</v>
      </c>
      <c r="G2251" t="n">
        <v>50.21255111694336</v>
      </c>
      <c r="H2251" t="n">
        <v>1076.400024414062</v>
      </c>
      <c r="I2251" t="n">
        <v>60.2689208984375</v>
      </c>
      <c r="J2251" t="n">
        <v>106.6832885742188</v>
      </c>
      <c r="K2251" t="n">
        <v>106.8846893310547</v>
      </c>
      <c r="L2251" t="n">
        <v>241.7159271240234</v>
      </c>
      <c r="M2251" t="n">
        <v>108.996696472168</v>
      </c>
      <c r="N2251" t="n">
        <v>84.61231231689453</v>
      </c>
      <c r="O2251" t="n">
        <v>44.95698165893555</v>
      </c>
      <c r="P2251" t="n">
        <v>185.5760192871094</v>
      </c>
      <c r="Q2251" t="n">
        <v>96.13551330566406</v>
      </c>
      <c r="R2251" t="n">
        <v>93.76000213623047</v>
      </c>
      <c r="S2251" t="n">
        <v>61.19017028808594</v>
      </c>
      <c r="T2251" t="n">
        <v>39.67344284057617</v>
      </c>
      <c r="V2251" t="n">
        <v>47.42431259155273</v>
      </c>
      <c r="W2251" t="n">
        <v>17.62572288513184</v>
      </c>
      <c r="X2251" t="n">
        <v>48.14180755615234</v>
      </c>
      <c r="Y2251" t="n">
        <v>40.68811798095703</v>
      </c>
      <c r="Z2251" t="n">
        <v>42.76254272460938</v>
      </c>
      <c r="AA2251" t="n">
        <v>24.64312171936035</v>
      </c>
      <c r="AB2251" t="n">
        <v>34.67458343505859</v>
      </c>
      <c r="AC2251" t="n">
        <v>64.23031616210938</v>
      </c>
      <c r="AD2251" t="n">
        <v>74.84346771240234</v>
      </c>
    </row>
    <row r="2252">
      <c r="A2252" s="75" t="n">
        <v>42346</v>
      </c>
      <c r="B2252" t="n">
        <v>93.66859436035156</v>
      </c>
      <c r="C2252" t="n">
        <v>87.11925506591797</v>
      </c>
      <c r="D2252" t="n">
        <v>21.70000076293945</v>
      </c>
      <c r="E2252" t="n">
        <v>98.47000122070312</v>
      </c>
      <c r="F2252" t="n">
        <v>28.65481567382812</v>
      </c>
      <c r="G2252" t="n">
        <v>49.47328567504883</v>
      </c>
      <c r="H2252" t="n">
        <v>1076.300048828125</v>
      </c>
      <c r="I2252" t="n">
        <v>59.51993942260742</v>
      </c>
      <c r="J2252" t="n">
        <v>108.7591934204102</v>
      </c>
      <c r="K2252" t="n">
        <v>106.2950439453125</v>
      </c>
      <c r="L2252" t="n">
        <v>240.0435638427734</v>
      </c>
      <c r="M2252" t="n">
        <v>109.0062026977539</v>
      </c>
      <c r="N2252" t="n">
        <v>84.00552368164062</v>
      </c>
      <c r="O2252" t="n">
        <v>44.83579254150391</v>
      </c>
      <c r="P2252" t="n">
        <v>184.3290100097656</v>
      </c>
      <c r="Q2252" t="n">
        <v>96.16166687011719</v>
      </c>
      <c r="R2252" t="n">
        <v>93.44000244140625</v>
      </c>
      <c r="S2252" t="n">
        <v>61.13587188720703</v>
      </c>
      <c r="T2252" t="n">
        <v>38.92405700683594</v>
      </c>
      <c r="V2252" t="n">
        <v>46.93666076660156</v>
      </c>
      <c r="W2252" t="n">
        <v>17.40315246582031</v>
      </c>
      <c r="X2252" t="n">
        <v>47.37033462524414</v>
      </c>
      <c r="Y2252" t="n">
        <v>40.58721160888672</v>
      </c>
      <c r="Z2252" t="n">
        <v>42.65262985229492</v>
      </c>
      <c r="AA2252" t="n">
        <v>24.72360038757324</v>
      </c>
      <c r="AB2252" t="n">
        <v>34.62580490112305</v>
      </c>
      <c r="AC2252" t="n">
        <v>64.37425994873047</v>
      </c>
      <c r="AD2252" t="n">
        <v>74.62136840820312</v>
      </c>
    </row>
    <row r="2253">
      <c r="A2253" s="75" t="n">
        <v>42347</v>
      </c>
      <c r="B2253" t="n">
        <v>93.66859436035156</v>
      </c>
      <c r="C2253" t="n">
        <v>87.10017395019531</v>
      </c>
      <c r="D2253" t="n">
        <v>21.70999908447266</v>
      </c>
      <c r="E2253" t="n">
        <v>97.34999847412109</v>
      </c>
      <c r="F2253" t="n">
        <v>28.42001152038574</v>
      </c>
      <c r="G2253" t="n">
        <v>49.24900436401367</v>
      </c>
      <c r="H2253" t="n">
        <v>1077.599975585938</v>
      </c>
      <c r="I2253" t="n">
        <v>59.82834243774414</v>
      </c>
      <c r="J2253" t="n">
        <v>106.9859619140625</v>
      </c>
      <c r="K2253" t="n">
        <v>105.1065139770508</v>
      </c>
      <c r="L2253" t="n">
        <v>237.1516265869141</v>
      </c>
      <c r="M2253" t="n">
        <v>107.3515701293945</v>
      </c>
      <c r="N2253" t="n">
        <v>83.15048980712891</v>
      </c>
      <c r="O2253" t="n">
        <v>44.25155639648438</v>
      </c>
      <c r="P2253" t="n">
        <v>182.8949737548828</v>
      </c>
      <c r="Q2253" t="n">
        <v>95.978759765625</v>
      </c>
      <c r="R2253" t="n">
        <v>92.48000335693359</v>
      </c>
      <c r="S2253" t="n">
        <v>60.79449844360352</v>
      </c>
      <c r="T2253" t="n">
        <v>40.09663772583008</v>
      </c>
      <c r="V2253" t="n">
        <v>47.55384826660156</v>
      </c>
      <c r="W2253" t="n">
        <v>17.2021312713623</v>
      </c>
      <c r="X2253" t="n">
        <v>47.22845077514648</v>
      </c>
      <c r="Y2253" t="n">
        <v>39.99086380004883</v>
      </c>
      <c r="Z2253" t="n">
        <v>42.24682235717773</v>
      </c>
      <c r="AA2253" t="n">
        <v>24.58678436279297</v>
      </c>
      <c r="AB2253" t="n">
        <v>34.63393020629883</v>
      </c>
      <c r="AC2253" t="n">
        <v>63.72639846801758</v>
      </c>
      <c r="AD2253" t="n">
        <v>73.66825103759766</v>
      </c>
    </row>
    <row r="2254">
      <c r="A2254" s="75" t="n">
        <v>42348</v>
      </c>
      <c r="B2254" t="n">
        <v>93.65130615234375</v>
      </c>
      <c r="C2254" t="n">
        <v>87.11925506591797</v>
      </c>
      <c r="D2254" t="n">
        <v>21.61000061035156</v>
      </c>
      <c r="E2254" t="n">
        <v>97.94000244140625</v>
      </c>
      <c r="F2254" t="n">
        <v>28.22868919372559</v>
      </c>
      <c r="G2254" t="n">
        <v>49.25731658935547</v>
      </c>
      <c r="H2254" t="n">
        <v>1073.099975585938</v>
      </c>
      <c r="I2254" t="n">
        <v>59.57870101928711</v>
      </c>
      <c r="J2254" t="n">
        <v>108.3709945678711</v>
      </c>
      <c r="K2254" t="n">
        <v>105.4565963745117</v>
      </c>
      <c r="L2254" t="n">
        <v>237.6690368652344</v>
      </c>
      <c r="M2254" t="n">
        <v>107.836555480957</v>
      </c>
      <c r="N2254" t="n">
        <v>83.34354400634766</v>
      </c>
      <c r="O2254" t="n">
        <v>44.2645263671875</v>
      </c>
      <c r="P2254" t="n">
        <v>183.3670654296875</v>
      </c>
      <c r="Q2254" t="n">
        <v>95.76969909667969</v>
      </c>
      <c r="R2254" t="n">
        <v>90.95999908447266</v>
      </c>
      <c r="S2254" t="n">
        <v>60.36004257202148</v>
      </c>
      <c r="T2254" t="n">
        <v>39.7968635559082</v>
      </c>
      <c r="V2254" t="n">
        <v>47.85863876342773</v>
      </c>
      <c r="W2254" t="n">
        <v>17.21648979187012</v>
      </c>
      <c r="X2254" t="n">
        <v>47.45013046264648</v>
      </c>
      <c r="Y2254" t="n">
        <v>40.10095977783203</v>
      </c>
      <c r="Z2254" t="n">
        <v>42.29755020141602</v>
      </c>
      <c r="AA2254" t="n">
        <v>24.38558387756348</v>
      </c>
      <c r="AB2254" t="n">
        <v>34.06496810913086</v>
      </c>
      <c r="AC2254" t="n">
        <v>64.20331573486328</v>
      </c>
      <c r="AD2254" t="n">
        <v>73.9180908203125</v>
      </c>
    </row>
    <row r="2255">
      <c r="A2255" s="75" t="n">
        <v>42349</v>
      </c>
      <c r="B2255" t="n">
        <v>93.88452911376953</v>
      </c>
      <c r="C2255" t="n">
        <v>87.13832092285156</v>
      </c>
      <c r="D2255" t="n">
        <v>21.45000076293945</v>
      </c>
      <c r="E2255" t="n">
        <v>97.56999969482422</v>
      </c>
      <c r="F2255" t="n">
        <v>27.43731307983398</v>
      </c>
      <c r="G2255" t="n">
        <v>48.31868743896484</v>
      </c>
      <c r="H2255" t="n">
        <v>1076.900024414062</v>
      </c>
      <c r="I2255" t="n">
        <v>58.38914489746094</v>
      </c>
      <c r="J2255" t="n">
        <v>105.2390441894531</v>
      </c>
      <c r="K2255" t="n">
        <v>103.1072006225586</v>
      </c>
      <c r="L2255" t="n">
        <v>234.1025848388672</v>
      </c>
      <c r="M2255" t="n">
        <v>105.3545761108398</v>
      </c>
      <c r="N2255" t="n">
        <v>81.48635864257812</v>
      </c>
      <c r="O2255" t="n">
        <v>43.47254180908203</v>
      </c>
      <c r="P2255" t="n">
        <v>179.8131713867188</v>
      </c>
      <c r="Q2255" t="n">
        <v>96.08327484130859</v>
      </c>
      <c r="R2255" t="n">
        <v>88.55999755859375</v>
      </c>
      <c r="S2255" t="n">
        <v>60.25141143798828</v>
      </c>
      <c r="T2255" t="n">
        <v>38.73891067504883</v>
      </c>
      <c r="V2255" t="n">
        <v>46.06803131103516</v>
      </c>
      <c r="W2255" t="n">
        <v>16.83597183227539</v>
      </c>
      <c r="X2255" t="n">
        <v>46.65205764770508</v>
      </c>
      <c r="Y2255" t="n">
        <v>39.26609420776367</v>
      </c>
      <c r="Z2255" t="n">
        <v>41.83256149291992</v>
      </c>
      <c r="AA2255" t="n">
        <v>24.25520515441895</v>
      </c>
      <c r="AB2255" t="n">
        <v>33.96743774414062</v>
      </c>
      <c r="AC2255" t="n">
        <v>63.25850296020508</v>
      </c>
      <c r="AD2255" t="n">
        <v>72.23395538330078</v>
      </c>
    </row>
    <row r="2256">
      <c r="A2256" s="75" t="n">
        <v>42352</v>
      </c>
      <c r="B2256" t="n">
        <v>93.44403839111328</v>
      </c>
      <c r="C2256" t="n">
        <v>87.13832092285156</v>
      </c>
      <c r="D2256" t="n">
        <v>21.27000045776367</v>
      </c>
      <c r="E2256" t="n">
        <v>97.59999847412109</v>
      </c>
      <c r="F2256" t="n">
        <v>27.88083267211914</v>
      </c>
      <c r="G2256" t="n">
        <v>48.39344024658203</v>
      </c>
      <c r="H2256" t="n">
        <v>1064.699951171875</v>
      </c>
      <c r="I2256" t="n">
        <v>57.88254165649414</v>
      </c>
      <c r="J2256" t="n">
        <v>105.5515975952148</v>
      </c>
      <c r="K2256" t="n">
        <v>102.3701400756836</v>
      </c>
      <c r="L2256" t="n">
        <v>232.9383544921875</v>
      </c>
      <c r="M2256" t="n">
        <v>106.1534118652344</v>
      </c>
      <c r="N2256" t="n">
        <v>81.80813598632812</v>
      </c>
      <c r="O2256" t="n">
        <v>43.20854568481445</v>
      </c>
      <c r="P2256" t="n">
        <v>180.7216949462891</v>
      </c>
      <c r="Q2256" t="n">
        <v>95.39521026611328</v>
      </c>
      <c r="R2256" t="n">
        <v>89.27999877929688</v>
      </c>
      <c r="S2256" t="n">
        <v>60.53070449829102</v>
      </c>
      <c r="T2256" t="n">
        <v>38.22756576538086</v>
      </c>
      <c r="V2256" t="n">
        <v>46.31185913085938</v>
      </c>
      <c r="W2256" t="n">
        <v>16.87187194824219</v>
      </c>
      <c r="X2256" t="n">
        <v>46.82053756713867</v>
      </c>
      <c r="Y2256" t="n">
        <v>39.56886672973633</v>
      </c>
      <c r="Z2256" t="n">
        <v>42.24682235717773</v>
      </c>
      <c r="AA2256" t="n">
        <v>24.33005332946777</v>
      </c>
      <c r="AB2256" t="n">
        <v>34.13811874389648</v>
      </c>
      <c r="AC2256" t="n">
        <v>63.67242050170898</v>
      </c>
      <c r="AD2256" t="n">
        <v>72.60407257080078</v>
      </c>
    </row>
    <row r="2257">
      <c r="A2257" s="75" t="n">
        <v>42353</v>
      </c>
      <c r="B2257" t="n">
        <v>93.45265197753906</v>
      </c>
      <c r="C2257" t="n">
        <v>87.11925506591797</v>
      </c>
      <c r="D2257" t="n">
        <v>21.11000061035156</v>
      </c>
      <c r="E2257" t="n">
        <v>98.22000122070312</v>
      </c>
      <c r="F2257" t="n">
        <v>28.30695533752441</v>
      </c>
      <c r="G2257" t="n">
        <v>48.63433456420898</v>
      </c>
      <c r="H2257" t="n">
        <v>1062.900024414062</v>
      </c>
      <c r="I2257" t="n">
        <v>58.82974243164062</v>
      </c>
      <c r="J2257" t="n">
        <v>108.5618133544922</v>
      </c>
      <c r="K2257" t="n">
        <v>103.8442687988281</v>
      </c>
      <c r="L2257" t="n">
        <v>235.3406677246094</v>
      </c>
      <c r="M2257" t="n">
        <v>106.8000335693359</v>
      </c>
      <c r="N2257" t="n">
        <v>82.25865173339844</v>
      </c>
      <c r="O2257" t="n">
        <v>43.88801574707031</v>
      </c>
      <c r="P2257" t="n">
        <v>182.618896484375</v>
      </c>
      <c r="Q2257" t="n">
        <v>95.34296417236328</v>
      </c>
      <c r="R2257" t="n">
        <v>91.19999694824219</v>
      </c>
      <c r="S2257" t="n">
        <v>61.19017028808594</v>
      </c>
      <c r="T2257" t="n">
        <v>38.43914794921875</v>
      </c>
      <c r="V2257" t="n">
        <v>47.4776496887207</v>
      </c>
      <c r="W2257" t="n">
        <v>17.26674461364746</v>
      </c>
      <c r="X2257" t="n">
        <v>46.82940673828125</v>
      </c>
      <c r="Y2257" t="n">
        <v>39.7431640625</v>
      </c>
      <c r="Z2257" t="n">
        <v>42.51737213134766</v>
      </c>
      <c r="AA2257" t="n">
        <v>24.61092948913574</v>
      </c>
      <c r="AB2257" t="n">
        <v>34.40635299682617</v>
      </c>
      <c r="AC2257" t="n">
        <v>64.500244140625</v>
      </c>
      <c r="AD2257" t="n">
        <v>73.00197601318359</v>
      </c>
    </row>
    <row r="2258">
      <c r="A2258" s="75" t="n">
        <v>42354</v>
      </c>
      <c r="B2258" t="n">
        <v>93.28854370117188</v>
      </c>
      <c r="C2258" t="n">
        <v>87.13832092285156</v>
      </c>
      <c r="D2258" t="n">
        <v>21.06999969482422</v>
      </c>
      <c r="E2258" t="n">
        <v>97.87000274658203</v>
      </c>
      <c r="F2258" t="n">
        <v>28.86352920532227</v>
      </c>
      <c r="G2258" t="n">
        <v>49.61449813842773</v>
      </c>
      <c r="H2258" t="n">
        <v>1078</v>
      </c>
      <c r="I2258" t="n">
        <v>59.27763748168945</v>
      </c>
      <c r="J2258" t="n">
        <v>110.9995956420898</v>
      </c>
      <c r="K2258" t="n">
        <v>105.4289855957031</v>
      </c>
      <c r="L2258" t="n">
        <v>237.7799072265625</v>
      </c>
      <c r="M2258" t="n">
        <v>108.3880996704102</v>
      </c>
      <c r="N2258" t="n">
        <v>83.91357421875</v>
      </c>
      <c r="O2258" t="n">
        <v>44.45928573608398</v>
      </c>
      <c r="P2258" t="n">
        <v>185.2909545898438</v>
      </c>
      <c r="Q2258" t="n">
        <v>95.06426239013672</v>
      </c>
      <c r="R2258" t="n">
        <v>87.91999816894531</v>
      </c>
      <c r="S2258" t="n">
        <v>62.38496398925781</v>
      </c>
      <c r="T2258" t="n">
        <v>38.83589553833008</v>
      </c>
      <c r="V2258" t="n">
        <v>47.16524887084961</v>
      </c>
      <c r="W2258" t="n">
        <v>17.54674339294434</v>
      </c>
      <c r="X2258" t="n">
        <v>47.6629524230957</v>
      </c>
      <c r="Y2258" t="n">
        <v>40.28445053100586</v>
      </c>
      <c r="Z2258" t="n">
        <v>43.33744430541992</v>
      </c>
      <c r="AA2258" t="n">
        <v>25.0535717010498</v>
      </c>
      <c r="AB2258" t="n">
        <v>35.27605819702148</v>
      </c>
      <c r="AC2258" t="n">
        <v>65.33711242675781</v>
      </c>
      <c r="AD2258" t="n">
        <v>74.22346496582031</v>
      </c>
    </row>
    <row r="2259">
      <c r="A2259" s="75" t="n">
        <v>42355</v>
      </c>
      <c r="B2259" t="n">
        <v>93.4180908203125</v>
      </c>
      <c r="C2259" t="n">
        <v>87.11925506591797</v>
      </c>
      <c r="D2259" t="n">
        <v>20.84000015258789</v>
      </c>
      <c r="E2259" t="n">
        <v>99.26999664306641</v>
      </c>
      <c r="F2259" t="n">
        <v>28.48958206176758</v>
      </c>
      <c r="G2259" t="n">
        <v>48.98320388793945</v>
      </c>
      <c r="H2259" t="n">
        <v>1050.800048828125</v>
      </c>
      <c r="I2259" t="n">
        <v>58.61679077148438</v>
      </c>
      <c r="J2259" t="n">
        <v>109.2625503540039</v>
      </c>
      <c r="K2259" t="n">
        <v>104.3049392700195</v>
      </c>
      <c r="L2259" t="n">
        <v>234.9156646728516</v>
      </c>
      <c r="M2259" t="n">
        <v>106.8095626831055</v>
      </c>
      <c r="N2259" t="n">
        <v>82.77350616455078</v>
      </c>
      <c r="O2259" t="n">
        <v>43.97023773193359</v>
      </c>
      <c r="P2259" t="n">
        <v>182.4674377441406</v>
      </c>
      <c r="Q2259" t="n">
        <v>95.39521026611328</v>
      </c>
      <c r="R2259" t="n">
        <v>85.91999816894531</v>
      </c>
      <c r="S2259" t="n">
        <v>62.07462310791016</v>
      </c>
      <c r="T2259" t="n">
        <v>38.06005477905273</v>
      </c>
      <c r="V2259" t="n">
        <v>46.00706100463867</v>
      </c>
      <c r="W2259" t="n">
        <v>17.29546546936035</v>
      </c>
      <c r="X2259" t="n">
        <v>46.87375259399414</v>
      </c>
      <c r="Y2259" t="n">
        <v>39.65143203735352</v>
      </c>
      <c r="Z2259" t="n">
        <v>42.77944564819336</v>
      </c>
      <c r="AA2259" t="n">
        <v>25.02137565612793</v>
      </c>
      <c r="AB2259" t="n">
        <v>35.34920883178711</v>
      </c>
      <c r="AC2259" t="n">
        <v>64.63523864746094</v>
      </c>
      <c r="AD2259" t="n">
        <v>73.00197601318359</v>
      </c>
    </row>
    <row r="2260">
      <c r="A2260" s="75" t="n">
        <v>42356</v>
      </c>
      <c r="B2260" t="n">
        <v>93.61676788330078</v>
      </c>
      <c r="C2260" t="n">
        <v>87.13832092285156</v>
      </c>
      <c r="D2260" t="n">
        <v>21.13999938964844</v>
      </c>
      <c r="E2260" t="n">
        <v>98.69999694824219</v>
      </c>
      <c r="F2260" t="n">
        <v>28.39391899108887</v>
      </c>
      <c r="G2260" t="n">
        <v>48.46819686889648</v>
      </c>
      <c r="H2260" t="n">
        <v>1066.199951171875</v>
      </c>
      <c r="I2260" t="n">
        <v>58.39651107788086</v>
      </c>
      <c r="J2260" t="n">
        <v>109.0552825927734</v>
      </c>
      <c r="K2260" t="n">
        <v>102.7110290527344</v>
      </c>
      <c r="L2260" t="n">
        <v>231.6717681884766</v>
      </c>
      <c r="M2260" t="n">
        <v>104.7606811523438</v>
      </c>
      <c r="N2260" t="n">
        <v>81.54151916503906</v>
      </c>
      <c r="O2260" t="n">
        <v>43.26492309570312</v>
      </c>
      <c r="P2260" t="n">
        <v>179.216796875</v>
      </c>
      <c r="Q2260" t="n">
        <v>95.65648651123047</v>
      </c>
      <c r="R2260" t="n">
        <v>85.27999877929688</v>
      </c>
      <c r="S2260" t="n">
        <v>61.35311126708984</v>
      </c>
      <c r="T2260" t="n">
        <v>37.54576873779297</v>
      </c>
      <c r="V2260" t="n">
        <v>45.20131301879883</v>
      </c>
      <c r="W2260" t="n">
        <v>16.83308982849121</v>
      </c>
      <c r="X2260" t="n">
        <v>46.15914916992188</v>
      </c>
      <c r="Y2260" t="n">
        <v>38.8824462890625</v>
      </c>
      <c r="Z2260" t="n">
        <v>42.02146148681641</v>
      </c>
      <c r="AA2260" t="n">
        <v>24.69589996337891</v>
      </c>
      <c r="AB2260" t="n">
        <v>34.90985870361328</v>
      </c>
      <c r="AC2260" t="n">
        <v>63.69814682006836</v>
      </c>
      <c r="AD2260" t="n">
        <v>71.85444641113281</v>
      </c>
    </row>
    <row r="2261">
      <c r="A2261" s="75" t="n">
        <v>42359</v>
      </c>
      <c r="B2261" t="n">
        <v>93.53038787841797</v>
      </c>
      <c r="C2261" t="n">
        <v>87.11925506591797</v>
      </c>
      <c r="D2261" t="n">
        <v>21.18000030517578</v>
      </c>
      <c r="E2261" t="n">
        <v>98.45999908447266</v>
      </c>
      <c r="F2261" t="n">
        <v>28.61560821533203</v>
      </c>
      <c r="G2261" t="n">
        <v>48.69277572631836</v>
      </c>
      <c r="H2261" t="n">
        <v>1081.900024414062</v>
      </c>
      <c r="I2261" t="n">
        <v>58.21294784545898</v>
      </c>
      <c r="J2261" t="n">
        <v>109.2658157348633</v>
      </c>
      <c r="K2261" t="n">
        <v>103.4849700927734</v>
      </c>
      <c r="L2261" t="n">
        <v>233.3229370117188</v>
      </c>
      <c r="M2261" t="n">
        <v>105.9243774414062</v>
      </c>
      <c r="N2261" t="n">
        <v>81.97576141357422</v>
      </c>
      <c r="O2261" t="n">
        <v>43.5269775390625</v>
      </c>
      <c r="P2261" t="n">
        <v>180.6951904296875</v>
      </c>
      <c r="Q2261" t="n">
        <v>95.48226928710938</v>
      </c>
      <c r="R2261" t="n">
        <v>85.27999877929688</v>
      </c>
      <c r="S2261" t="n">
        <v>61.59362411499023</v>
      </c>
      <c r="T2261" t="n">
        <v>37.88329696655273</v>
      </c>
      <c r="V2261" t="n">
        <v>45.2474365234375</v>
      </c>
      <c r="W2261" t="n">
        <v>16.99925804138184</v>
      </c>
      <c r="X2261" t="n">
        <v>46.51599502563477</v>
      </c>
      <c r="Y2261" t="n">
        <v>39.27892303466797</v>
      </c>
      <c r="Z2261" t="n">
        <v>42.49839782714844</v>
      </c>
      <c r="AA2261" t="n">
        <v>24.73658180236816</v>
      </c>
      <c r="AB2261" t="n">
        <v>34.88523101806641</v>
      </c>
      <c r="AC2261" t="n">
        <v>64.27649688720703</v>
      </c>
      <c r="AD2261" t="n">
        <v>72.21681976318359</v>
      </c>
    </row>
    <row r="2262">
      <c r="A2262" s="75" t="n">
        <v>42360</v>
      </c>
      <c r="B2262" t="n">
        <v>93.46128082275391</v>
      </c>
      <c r="C2262" t="n">
        <v>87.11925506591797</v>
      </c>
      <c r="D2262" t="n">
        <v>21.06999969482422</v>
      </c>
      <c r="E2262" t="n">
        <v>98.23999786376953</v>
      </c>
      <c r="F2262" t="n">
        <v>28.8452320098877</v>
      </c>
      <c r="G2262" t="n">
        <v>49.06147003173828</v>
      </c>
      <c r="H2262" t="n">
        <v>1074.800048828125</v>
      </c>
      <c r="I2262" t="n">
        <v>58.9178352355957</v>
      </c>
      <c r="J2262" t="n">
        <v>109.4401931762695</v>
      </c>
      <c r="K2262" t="n">
        <v>104.4339294433594</v>
      </c>
      <c r="L2262" t="n">
        <v>235.5213470458984</v>
      </c>
      <c r="M2262" t="n">
        <v>106.6206970214844</v>
      </c>
      <c r="N2262" t="n">
        <v>82.49311828613281</v>
      </c>
      <c r="O2262" t="n">
        <v>44.05552291870117</v>
      </c>
      <c r="P2262" t="n">
        <v>182.3348693847656</v>
      </c>
      <c r="Q2262" t="n">
        <v>95.35165405273438</v>
      </c>
      <c r="R2262" t="n">
        <v>86.16000366210938</v>
      </c>
      <c r="S2262" t="n">
        <v>61.84187698364258</v>
      </c>
      <c r="T2262" t="n">
        <v>38.36294174194336</v>
      </c>
      <c r="V2262" t="n">
        <v>45.77795028686523</v>
      </c>
      <c r="W2262" t="n">
        <v>17.15820121765137</v>
      </c>
      <c r="X2262" t="n">
        <v>47.15834426879883</v>
      </c>
      <c r="Y2262" t="n">
        <v>39.56474685668945</v>
      </c>
      <c r="Z2262" t="n">
        <v>43.0519905090332</v>
      </c>
      <c r="AA2262" t="n">
        <v>24.96442413330078</v>
      </c>
      <c r="AB2262" t="n">
        <v>35.18086624145508</v>
      </c>
      <c r="AC2262" t="n">
        <v>64.71025085449219</v>
      </c>
      <c r="AD2262" t="n">
        <v>72.74646759033203</v>
      </c>
    </row>
    <row r="2263">
      <c r="A2263" s="75" t="n">
        <v>42361</v>
      </c>
      <c r="B2263" t="n">
        <v>93.44403839111328</v>
      </c>
      <c r="C2263" t="n">
        <v>87.11925506591797</v>
      </c>
      <c r="D2263" t="n">
        <v>21.42000007629395</v>
      </c>
      <c r="E2263" t="n">
        <v>98.33999633789062</v>
      </c>
      <c r="F2263" t="n">
        <v>29.25150299072266</v>
      </c>
      <c r="G2263" t="n">
        <v>49.88264465332031</v>
      </c>
      <c r="H2263" t="n">
        <v>1069.400024414062</v>
      </c>
      <c r="I2263" t="n">
        <v>59.29232788085938</v>
      </c>
      <c r="J2263" t="n">
        <v>111.4272613525391</v>
      </c>
      <c r="K2263" t="n">
        <v>105.7514495849609</v>
      </c>
      <c r="L2263" t="n">
        <v>238.6381988525391</v>
      </c>
      <c r="M2263" t="n">
        <v>107.4123764038086</v>
      </c>
      <c r="N2263" t="n">
        <v>83.16752624511719</v>
      </c>
      <c r="O2263" t="n">
        <v>44.61515808105469</v>
      </c>
      <c r="P2263" t="n">
        <v>184.5927581787109</v>
      </c>
      <c r="Q2263" t="n">
        <v>95.43875885009766</v>
      </c>
      <c r="R2263" t="n">
        <v>90.08000183105469</v>
      </c>
      <c r="S2263" t="n">
        <v>62.47751617431641</v>
      </c>
      <c r="T2263" t="n">
        <v>39.26894760131836</v>
      </c>
      <c r="V2263" t="n">
        <v>47.76929473876953</v>
      </c>
      <c r="W2263" t="n">
        <v>17.3604850769043</v>
      </c>
      <c r="X2263" t="n">
        <v>47.71146774291992</v>
      </c>
      <c r="Y2263" t="n">
        <v>39.89668655395508</v>
      </c>
      <c r="Z2263" t="n">
        <v>43.36710357666016</v>
      </c>
      <c r="AA2263" t="n">
        <v>25.20853233337402</v>
      </c>
      <c r="AB2263" t="n">
        <v>35.72286605834961</v>
      </c>
      <c r="AC2263" t="n">
        <v>65.40604400634766</v>
      </c>
      <c r="AD2263" t="n">
        <v>73.11814117431641</v>
      </c>
    </row>
    <row r="2264">
      <c r="A2264" s="75" t="n">
        <v>42362</v>
      </c>
      <c r="B2264" t="n">
        <v>93.48902130126953</v>
      </c>
      <c r="C2264" t="n">
        <v>87.13832092285156</v>
      </c>
      <c r="D2264" t="n">
        <v>21.45000076293945</v>
      </c>
      <c r="E2264" t="n">
        <v>97.98000335693359</v>
      </c>
      <c r="F2264" t="n">
        <v>29.14552116394043</v>
      </c>
      <c r="G2264" t="n">
        <v>49.79885482788086</v>
      </c>
      <c r="H2264" t="n">
        <v>1077.199951171875</v>
      </c>
      <c r="I2264" t="n">
        <v>59.41336441040039</v>
      </c>
      <c r="J2264" t="n">
        <v>111.7964248657227</v>
      </c>
      <c r="K2264" t="n">
        <v>105.9513320922852</v>
      </c>
      <c r="L2264" t="n">
        <v>238.60107421875</v>
      </c>
      <c r="M2264" t="n">
        <v>107.3933029174805</v>
      </c>
      <c r="N2264" t="n">
        <v>82.8626708984375</v>
      </c>
      <c r="O2264" t="n">
        <v>44.7261848449707</v>
      </c>
      <c r="P2264" t="n">
        <v>184.2881164550781</v>
      </c>
      <c r="Q2264" t="n">
        <v>95.60423278808594</v>
      </c>
      <c r="R2264" t="n">
        <v>90.40000152587891</v>
      </c>
      <c r="S2264" t="n">
        <v>62.47751617431641</v>
      </c>
      <c r="T2264" t="n">
        <v>39.18013000488281</v>
      </c>
      <c r="V2264" t="n">
        <v>47.33873748779297</v>
      </c>
      <c r="W2264" t="n">
        <v>17.34603309631348</v>
      </c>
      <c r="X2264" t="n">
        <v>47.69361114501953</v>
      </c>
      <c r="Y2264" t="n">
        <v>39.87824630737305</v>
      </c>
      <c r="Z2264" t="n">
        <v>43.32451629638672</v>
      </c>
      <c r="AA2264" t="n">
        <v>25.23294448852539</v>
      </c>
      <c r="AB2264" t="n">
        <v>35.69821929931641</v>
      </c>
      <c r="AC2264" t="n">
        <v>65.46929931640625</v>
      </c>
      <c r="AD2264" t="n">
        <v>72.92301940917969</v>
      </c>
    </row>
    <row r="2265">
      <c r="A2265" s="75" t="n">
        <v>42366</v>
      </c>
      <c r="B2265" t="n">
        <v>93.48902130126953</v>
      </c>
      <c r="C2265" t="n">
        <v>87.11925506591797</v>
      </c>
      <c r="D2265" t="n">
        <v>21.28000068664551</v>
      </c>
      <c r="E2265" t="n">
        <v>97.91999816894531</v>
      </c>
      <c r="F2265" t="n">
        <v>28.94239044189453</v>
      </c>
      <c r="G2265" t="n">
        <v>49.68153762817383</v>
      </c>
      <c r="H2265" t="n">
        <v>1070.5</v>
      </c>
      <c r="I2265" t="n">
        <v>59.05906677246094</v>
      </c>
      <c r="J2265" t="n">
        <v>110.9508514404297</v>
      </c>
      <c r="K2265" t="n">
        <v>105.4608917236328</v>
      </c>
      <c r="L2265" t="n">
        <v>238.3042297363281</v>
      </c>
      <c r="M2265" t="n">
        <v>107.336051940918</v>
      </c>
      <c r="N2265" t="n">
        <v>82.8626708984375</v>
      </c>
      <c r="O2265" t="n">
        <v>44.43749237060547</v>
      </c>
      <c r="P2265" t="n">
        <v>183.8670043945312</v>
      </c>
      <c r="Q2265" t="n">
        <v>95.63037109375</v>
      </c>
      <c r="R2265" t="n">
        <v>87.44000244140625</v>
      </c>
      <c r="S2265" t="n">
        <v>62.82364273071289</v>
      </c>
      <c r="T2265" t="n">
        <v>38.90476608276367</v>
      </c>
      <c r="V2265" t="n">
        <v>46.47761917114258</v>
      </c>
      <c r="W2265" t="n">
        <v>17.33158111572266</v>
      </c>
      <c r="X2265" t="n">
        <v>47.5865592956543</v>
      </c>
      <c r="Y2265" t="n">
        <v>39.8505973815918</v>
      </c>
      <c r="Z2265" t="n">
        <v>43.26490020751953</v>
      </c>
      <c r="AA2265" t="n">
        <v>25.16540908813477</v>
      </c>
      <c r="AB2265" t="n">
        <v>35.76392364501953</v>
      </c>
      <c r="AC2265" t="n">
        <v>65.16206359863281</v>
      </c>
      <c r="AD2265" t="n">
        <v>73.10884094238281</v>
      </c>
    </row>
    <row r="2266">
      <c r="A2266" s="75" t="n">
        <v>42367</v>
      </c>
      <c r="B2266" t="n">
        <v>93.25532531738281</v>
      </c>
      <c r="C2266" t="n">
        <v>87.11925506591797</v>
      </c>
      <c r="D2266" t="n">
        <v>21.60000038146973</v>
      </c>
      <c r="E2266" t="n">
        <v>98.09999847412109</v>
      </c>
      <c r="F2266" t="n">
        <v>28.9688892364502</v>
      </c>
      <c r="G2266" t="n">
        <v>50.17593002319336</v>
      </c>
      <c r="H2266" t="n">
        <v>1077.5</v>
      </c>
      <c r="I2266" t="n">
        <v>59.39859390258789</v>
      </c>
      <c r="J2266" t="n">
        <v>112.8887557983398</v>
      </c>
      <c r="K2266" t="n">
        <v>106.5990524291992</v>
      </c>
      <c r="L2266" t="n">
        <v>240.215087890625</v>
      </c>
      <c r="M2266" t="n">
        <v>109.0243682861328</v>
      </c>
      <c r="N2266" t="n">
        <v>83.70339965820312</v>
      </c>
      <c r="O2266" t="n">
        <v>45.02377319335938</v>
      </c>
      <c r="P2266" t="n">
        <v>185.8292541503906</v>
      </c>
      <c r="Q2266" t="n">
        <v>95.26456451416016</v>
      </c>
      <c r="R2266" t="n">
        <v>90.08000183105469</v>
      </c>
      <c r="S2266" t="n">
        <v>63.4923095703125</v>
      </c>
      <c r="T2266" t="n">
        <v>39.26894760131836</v>
      </c>
      <c r="V2266" t="n">
        <v>46.80054092407227</v>
      </c>
      <c r="W2266" t="n">
        <v>17.5121955871582</v>
      </c>
      <c r="X2266" t="n">
        <v>48.04154205322266</v>
      </c>
      <c r="Y2266" t="n">
        <v>40.39458847045898</v>
      </c>
      <c r="Z2266" t="n">
        <v>43.63964080810547</v>
      </c>
      <c r="AA2266" t="n">
        <v>25.58283996582031</v>
      </c>
      <c r="AB2266" t="n">
        <v>35.96101760864258</v>
      </c>
      <c r="AC2266" t="n">
        <v>65.95728302001953</v>
      </c>
      <c r="AD2266" t="n">
        <v>73.95442199707031</v>
      </c>
    </row>
    <row r="2267">
      <c r="A2267" s="75" t="n">
        <v>42368</v>
      </c>
      <c r="B2267" t="n">
        <v>93.23799896240234</v>
      </c>
      <c r="C2267" t="n">
        <v>87.13832092285156</v>
      </c>
      <c r="D2267" t="n">
        <v>21.40999984741211</v>
      </c>
      <c r="E2267" t="n">
        <v>98.26999664306641</v>
      </c>
      <c r="F2267" t="n">
        <v>28.51845359802246</v>
      </c>
      <c r="G2267" t="n">
        <v>49.87427520751953</v>
      </c>
      <c r="H2267" t="n">
        <v>1060.099975585938</v>
      </c>
      <c r="I2267" t="n">
        <v>59.44290542602539</v>
      </c>
      <c r="J2267" t="n">
        <v>112.1484832763672</v>
      </c>
      <c r="K2267" t="n">
        <v>105.5256576538086</v>
      </c>
      <c r="L2267" t="n">
        <v>238.1465301513672</v>
      </c>
      <c r="M2267" t="n">
        <v>108.0419082641602</v>
      </c>
      <c r="N2267" t="n">
        <v>83.20450592041016</v>
      </c>
      <c r="O2267" t="n">
        <v>44.53519821166992</v>
      </c>
      <c r="P2267" t="n">
        <v>184.5121002197266</v>
      </c>
      <c r="Q2267" t="n">
        <v>95.36907958984375</v>
      </c>
      <c r="R2267" t="n">
        <v>87.44000244140625</v>
      </c>
      <c r="S2267" t="n">
        <v>63.27205657958984</v>
      </c>
      <c r="T2267" t="n">
        <v>38.90476608276367</v>
      </c>
      <c r="V2267" t="n">
        <v>46.17005920410156</v>
      </c>
      <c r="W2267" t="n">
        <v>17.38937950134277</v>
      </c>
      <c r="X2267" t="n">
        <v>47.64009857177734</v>
      </c>
      <c r="Y2267" t="n">
        <v>40.05343627929688</v>
      </c>
      <c r="Z2267" t="n">
        <v>43.48633575439453</v>
      </c>
      <c r="AA2267" t="n">
        <v>25.58283996582031</v>
      </c>
      <c r="AB2267" t="n">
        <v>35.92816925048828</v>
      </c>
      <c r="AC2267" t="n">
        <v>65.67714691162109</v>
      </c>
      <c r="AD2267" t="n">
        <v>73.35972595214844</v>
      </c>
    </row>
    <row r="2268">
      <c r="A2268" s="75" t="n">
        <v>42369</v>
      </c>
      <c r="B2268" t="n">
        <v>93.48902130126953</v>
      </c>
      <c r="C2268" t="n">
        <v>87.11925506591797</v>
      </c>
      <c r="D2268" t="n">
        <v>21.46999931335449</v>
      </c>
      <c r="E2268" t="n">
        <v>98.62999725341797</v>
      </c>
      <c r="F2268" t="n">
        <v>28.43013191223145</v>
      </c>
      <c r="G2268" t="n">
        <v>49.20391845703125</v>
      </c>
      <c r="H2268" t="n">
        <v>1060.300048828125</v>
      </c>
      <c r="I2268" t="n">
        <v>59.47981643676758</v>
      </c>
      <c r="J2268" t="n">
        <v>111.3160552978516</v>
      </c>
      <c r="K2268" t="n">
        <v>104.2116851806641</v>
      </c>
      <c r="L2268" t="n">
        <v>235.6512603759766</v>
      </c>
      <c r="M2268" t="n">
        <v>106.6969833374023</v>
      </c>
      <c r="N2268" t="n">
        <v>82.24365997314453</v>
      </c>
      <c r="O2268" t="n">
        <v>43.97112655639648</v>
      </c>
      <c r="P2268" t="n">
        <v>182.6664123535156</v>
      </c>
      <c r="Q2268" t="n">
        <v>95.52584838867188</v>
      </c>
      <c r="R2268" t="n">
        <v>88</v>
      </c>
      <c r="S2268" t="n">
        <v>62.72139739990234</v>
      </c>
      <c r="T2268" t="n">
        <v>38.56723403930664</v>
      </c>
      <c r="V2268" t="n">
        <v>46.37766647338867</v>
      </c>
      <c r="W2268" t="n">
        <v>17.21599197387695</v>
      </c>
      <c r="X2268" t="n">
        <v>47.29215240478516</v>
      </c>
      <c r="Y2268" t="n">
        <v>39.49099349975586</v>
      </c>
      <c r="Z2268" t="n">
        <v>43.00089263916016</v>
      </c>
      <c r="AA2268" t="n">
        <v>25.37453269958496</v>
      </c>
      <c r="AB2268" t="n">
        <v>35.54219055175781</v>
      </c>
      <c r="AC2268" t="n">
        <v>65.08975982666016</v>
      </c>
      <c r="AD2268" t="n">
        <v>72.62567138671875</v>
      </c>
    </row>
    <row r="2269">
      <c r="A2269" s="75" t="n">
        <v>42373</v>
      </c>
      <c r="B2269" t="n">
        <v>93.45439910888672</v>
      </c>
      <c r="C2269" t="n">
        <v>87.13832092285156</v>
      </c>
      <c r="D2269" t="n">
        <v>21.29000091552734</v>
      </c>
      <c r="E2269" t="n">
        <v>98.87000274658203</v>
      </c>
      <c r="F2269" t="n">
        <v>27.65291786193848</v>
      </c>
      <c r="G2269" t="n">
        <v>48.44976425170898</v>
      </c>
      <c r="H2269" t="n">
        <v>1075.099975585938</v>
      </c>
      <c r="I2269" t="n">
        <v>59.12549591064453</v>
      </c>
      <c r="J2269" t="n">
        <v>107.545524597168</v>
      </c>
      <c r="K2269" t="n">
        <v>101.7965621948242</v>
      </c>
      <c r="L2269" t="n">
        <v>232.6643218994141</v>
      </c>
      <c r="M2269" t="n">
        <v>104.445915222168</v>
      </c>
      <c r="N2269" t="n">
        <v>80.47907257080078</v>
      </c>
      <c r="O2269" t="n">
        <v>42.90961074829102</v>
      </c>
      <c r="P2269" t="n">
        <v>180.11279296875</v>
      </c>
      <c r="Q2269" t="n">
        <v>95.90034484863281</v>
      </c>
      <c r="R2269" t="n">
        <v>87.83999633789062</v>
      </c>
      <c r="S2269" t="n">
        <v>61.96617889404297</v>
      </c>
      <c r="T2269" t="n">
        <v>37.96324157714844</v>
      </c>
      <c r="V2269" t="n">
        <v>46.36228179931641</v>
      </c>
      <c r="W2269" t="n">
        <v>16.88366889953613</v>
      </c>
      <c r="X2269" t="n">
        <v>46.65874862670898</v>
      </c>
      <c r="Y2269" t="n">
        <v>38.97463989257812</v>
      </c>
      <c r="Z2269" t="n">
        <v>42.45581817626953</v>
      </c>
      <c r="AA2269" t="n">
        <v>24.78540992736816</v>
      </c>
      <c r="AB2269" t="n">
        <v>35.46828079223633</v>
      </c>
      <c r="AC2269" t="n">
        <v>63.91503143310547</v>
      </c>
      <c r="AD2269" t="n">
        <v>71.38055419921875</v>
      </c>
    </row>
    <row r="2270">
      <c r="A2270" s="75" t="n">
        <v>42374</v>
      </c>
      <c r="B2270" t="n">
        <v>93.49763488769531</v>
      </c>
      <c r="C2270" t="n">
        <v>87.13832092285156</v>
      </c>
      <c r="D2270" t="n">
        <v>21.20000076293945</v>
      </c>
      <c r="E2270" t="n">
        <v>99.40000152587891</v>
      </c>
      <c r="F2270" t="n">
        <v>27.7147388458252</v>
      </c>
      <c r="G2270" t="n">
        <v>48.37435531616211</v>
      </c>
      <c r="H2270" t="n">
        <v>1078.400024414062</v>
      </c>
      <c r="I2270" t="n">
        <v>59.23619079589844</v>
      </c>
      <c r="J2270" t="n">
        <v>107.5751419067383</v>
      </c>
      <c r="K2270" t="n">
        <v>102.0186386108398</v>
      </c>
      <c r="L2270" t="n">
        <v>232.7385101318359</v>
      </c>
      <c r="M2270" t="n">
        <v>104.2646942138672</v>
      </c>
      <c r="N2270" t="n">
        <v>80.29428863525391</v>
      </c>
      <c r="O2270" t="n">
        <v>43.01175689697266</v>
      </c>
      <c r="P2270" t="n">
        <v>180.4174194335938</v>
      </c>
      <c r="Q2270" t="n">
        <v>95.83940887451172</v>
      </c>
      <c r="R2270" t="n">
        <v>85.27999877929688</v>
      </c>
      <c r="S2270" t="n">
        <v>63.16190338134766</v>
      </c>
      <c r="T2270" t="n">
        <v>37.94548034667969</v>
      </c>
      <c r="V2270" t="n">
        <v>46.53912353515625</v>
      </c>
      <c r="W2270" t="n">
        <v>16.94868469238281</v>
      </c>
      <c r="X2270" t="n">
        <v>46.78363418579102</v>
      </c>
      <c r="Y2270" t="n">
        <v>38.87323379516602</v>
      </c>
      <c r="Z2270" t="n">
        <v>42.72834777832031</v>
      </c>
      <c r="AA2270" t="n">
        <v>25.53645515441895</v>
      </c>
      <c r="AB2270" t="n">
        <v>35.72286605834961</v>
      </c>
      <c r="AC2270" t="n">
        <v>64.22225189208984</v>
      </c>
      <c r="AD2270" t="n">
        <v>71.28761291503906</v>
      </c>
    </row>
    <row r="2271">
      <c r="A2271" s="75" t="n">
        <v>42375</v>
      </c>
      <c r="B2271" t="n">
        <v>93.85253143310547</v>
      </c>
      <c r="C2271" t="n">
        <v>87.10017395019531</v>
      </c>
      <c r="D2271" t="n">
        <v>20.93000030517578</v>
      </c>
      <c r="E2271" t="n">
        <v>99.18000030517578</v>
      </c>
      <c r="F2271" t="n">
        <v>27.1848258972168</v>
      </c>
      <c r="G2271" t="n">
        <v>47.57831192016602</v>
      </c>
      <c r="H2271" t="n">
        <v>1091.900024414062</v>
      </c>
      <c r="I2271" t="n">
        <v>59.23619079589844</v>
      </c>
      <c r="J2271" t="n">
        <v>105.653694152832</v>
      </c>
      <c r="K2271" t="n">
        <v>100.4640731811523</v>
      </c>
      <c r="L2271" t="n">
        <v>229.4547729492188</v>
      </c>
      <c r="M2271" t="n">
        <v>103.2631454467773</v>
      </c>
      <c r="N2271" t="n">
        <v>79.13944244384766</v>
      </c>
      <c r="O2271" t="n">
        <v>42.54540252685547</v>
      </c>
      <c r="P2271" t="n">
        <v>178.1415710449219</v>
      </c>
      <c r="Q2271" t="n">
        <v>96.14423370361328</v>
      </c>
      <c r="R2271" t="n">
        <v>80.87999725341797</v>
      </c>
      <c r="S2271" t="n">
        <v>62.98884201049805</v>
      </c>
      <c r="T2271" t="n">
        <v>36.95064926147461</v>
      </c>
      <c r="V2271" t="n">
        <v>44.74768447875977</v>
      </c>
      <c r="W2271" t="n">
        <v>16.6886043548584</v>
      </c>
      <c r="X2271" t="n">
        <v>46.06100845336914</v>
      </c>
      <c r="Y2271" t="n">
        <v>38.39376831054688</v>
      </c>
      <c r="Z2271" t="n">
        <v>42.58355712890625</v>
      </c>
      <c r="AA2271" t="n">
        <v>25.2898998260498</v>
      </c>
      <c r="AB2271" t="n">
        <v>35.65715789794922</v>
      </c>
      <c r="AC2271" t="n">
        <v>63.69814682006836</v>
      </c>
      <c r="AD2271" t="n">
        <v>70.59072875976562</v>
      </c>
    </row>
    <row r="2272">
      <c r="A2272" s="75" t="n">
        <v>42376</v>
      </c>
      <c r="B2272" t="n">
        <v>93.84388732910156</v>
      </c>
      <c r="C2272" t="n">
        <v>87.11925506591797</v>
      </c>
      <c r="D2272" t="n">
        <v>20.8799991607666</v>
      </c>
      <c r="E2272" t="n">
        <v>98.22000122070312</v>
      </c>
      <c r="F2272" t="n">
        <v>26.34578514099121</v>
      </c>
      <c r="G2272" t="n">
        <v>46.58953857421875</v>
      </c>
      <c r="H2272" t="n">
        <v>1107.699951171875</v>
      </c>
      <c r="I2272" t="n">
        <v>58.85235595703125</v>
      </c>
      <c r="J2272" t="n">
        <v>101.2646026611328</v>
      </c>
      <c r="K2272" t="n">
        <v>97.78060150146484</v>
      </c>
      <c r="L2272" t="n">
        <v>223.5922393798828</v>
      </c>
      <c r="M2272" t="n">
        <v>100.0296173095703</v>
      </c>
      <c r="N2272" t="n">
        <v>77.68894195556641</v>
      </c>
      <c r="O2272" t="n">
        <v>41.47943496704102</v>
      </c>
      <c r="P2272" t="n">
        <v>173.8677215576172</v>
      </c>
      <c r="Q2272" t="n">
        <v>96.06584930419922</v>
      </c>
      <c r="R2272" t="n">
        <v>79.19999694824219</v>
      </c>
      <c r="S2272" t="n">
        <v>61.76164245605469</v>
      </c>
      <c r="T2272" t="n">
        <v>35.94694137573242</v>
      </c>
      <c r="V2272" t="n">
        <v>43.6558952331543</v>
      </c>
      <c r="W2272" t="n">
        <v>16.21900939941406</v>
      </c>
      <c r="X2272" t="n">
        <v>44.81201171875</v>
      </c>
      <c r="Y2272" t="n">
        <v>37.25964736938477</v>
      </c>
      <c r="Z2272" t="n">
        <v>42.07256317138672</v>
      </c>
      <c r="AA2272" t="n">
        <v>24.82609367370605</v>
      </c>
      <c r="AB2272" t="n">
        <v>35.41901397705078</v>
      </c>
      <c r="AC2272" t="n">
        <v>62.40592956542969</v>
      </c>
      <c r="AD2272" t="n">
        <v>69.14118957519531</v>
      </c>
    </row>
    <row r="2273">
      <c r="A2273" s="75" t="n">
        <v>42377</v>
      </c>
      <c r="B2273" t="n">
        <v>94.05162048339844</v>
      </c>
      <c r="C2273" t="n">
        <v>87.11925506591797</v>
      </c>
      <c r="D2273" t="n">
        <v>20.88999938964844</v>
      </c>
      <c r="E2273" t="n">
        <v>98.54000091552734</v>
      </c>
      <c r="F2273" t="n">
        <v>26.06316184997559</v>
      </c>
      <c r="G2273" t="n">
        <v>46.02811813354492</v>
      </c>
      <c r="H2273" t="n">
        <v>1097.800048828125</v>
      </c>
      <c r="I2273" t="n">
        <v>58.69734954833984</v>
      </c>
      <c r="J2273" t="n">
        <v>99.42870330810547</v>
      </c>
      <c r="K2273" t="n">
        <v>96.09647369384766</v>
      </c>
      <c r="L2273" t="n">
        <v>220.6053466796875</v>
      </c>
      <c r="M2273" t="n">
        <v>99.20929718017578</v>
      </c>
      <c r="N2273" t="n">
        <v>76.73735809326172</v>
      </c>
      <c r="O2273" t="n">
        <v>40.7821159362793</v>
      </c>
      <c r="P2273" t="n">
        <v>171.9592437744141</v>
      </c>
      <c r="Q2273" t="n">
        <v>96.14423370361328</v>
      </c>
      <c r="R2273" t="n">
        <v>78.40000152587891</v>
      </c>
      <c r="S2273" t="n">
        <v>60.93561553955078</v>
      </c>
      <c r="T2273" t="n">
        <v>35.582763671875</v>
      </c>
      <c r="V2273" t="n">
        <v>43.09462356567383</v>
      </c>
      <c r="W2273" t="n">
        <v>15.96615028381348</v>
      </c>
      <c r="X2273" t="n">
        <v>44.35703659057617</v>
      </c>
      <c r="Y2273" t="n">
        <v>36.96459579467773</v>
      </c>
      <c r="Z2273" t="n">
        <v>41.74893188476562</v>
      </c>
      <c r="AA2273" t="n">
        <v>24.50061225891113</v>
      </c>
      <c r="AB2273" t="n">
        <v>35.40258407592773</v>
      </c>
      <c r="AC2273" t="n">
        <v>61.46613693237305</v>
      </c>
      <c r="AD2273" t="n">
        <v>68.39781951904297</v>
      </c>
    </row>
    <row r="2274">
      <c r="A2274" s="75" t="n">
        <v>42380</v>
      </c>
      <c r="B2274" t="n">
        <v>93.78331756591797</v>
      </c>
      <c r="C2274" t="n">
        <v>87.11925506591797</v>
      </c>
      <c r="D2274" t="n">
        <v>20.35000038146973</v>
      </c>
      <c r="E2274" t="n">
        <v>98.73000335693359</v>
      </c>
      <c r="F2274" t="n">
        <v>26.0543327331543</v>
      </c>
      <c r="G2274" t="n">
        <v>46.22084045410156</v>
      </c>
      <c r="H2274" t="n">
        <v>1096.5</v>
      </c>
      <c r="I2274" t="n">
        <v>58.60880661010742</v>
      </c>
      <c r="J2274" t="n">
        <v>95.97074890136719</v>
      </c>
      <c r="K2274" t="n">
        <v>95.68006134033203</v>
      </c>
      <c r="L2274" t="n">
        <v>219.9374389648438</v>
      </c>
      <c r="M2274" t="n">
        <v>99.51453399658203</v>
      </c>
      <c r="N2274" t="n">
        <v>77.56884765625</v>
      </c>
      <c r="O2274" t="n">
        <v>40.75102615356445</v>
      </c>
      <c r="P2274" t="n">
        <v>172.1295013427734</v>
      </c>
      <c r="Q2274" t="n">
        <v>95.63906097412109</v>
      </c>
      <c r="R2274" t="n">
        <v>74</v>
      </c>
      <c r="S2274" t="n">
        <v>61.28176879882812</v>
      </c>
      <c r="T2274" t="n">
        <v>34.978759765625</v>
      </c>
      <c r="V2274" t="n">
        <v>42.17198944091797</v>
      </c>
      <c r="W2274" t="n">
        <v>15.98782825469971</v>
      </c>
      <c r="X2274" t="n">
        <v>44.38378143310547</v>
      </c>
      <c r="Y2274" t="n">
        <v>37.20432662963867</v>
      </c>
      <c r="Z2274" t="n">
        <v>42.14070510864258</v>
      </c>
      <c r="AA2274" t="n">
        <v>24.64707946777344</v>
      </c>
      <c r="AB2274" t="n">
        <v>35.59147644042969</v>
      </c>
      <c r="AC2274" t="n">
        <v>60.73418807983398</v>
      </c>
      <c r="AD2274" t="n">
        <v>68.93678283691406</v>
      </c>
    </row>
    <row r="2275">
      <c r="A2275" s="75" t="n">
        <v>42381</v>
      </c>
      <c r="B2275" t="n">
        <v>93.99100494384766</v>
      </c>
      <c r="C2275" t="n">
        <v>87.13832092285156</v>
      </c>
      <c r="D2275" t="n">
        <v>20.21999931335449</v>
      </c>
      <c r="E2275" t="n">
        <v>98.97000122070312</v>
      </c>
      <c r="F2275" t="n">
        <v>26.10732078552246</v>
      </c>
      <c r="G2275" t="n">
        <v>46.43870544433594</v>
      </c>
      <c r="H2275" t="n">
        <v>1085.599975585938</v>
      </c>
      <c r="I2275" t="n">
        <v>58.6678466796875</v>
      </c>
      <c r="J2275" t="n">
        <v>97.45461273193359</v>
      </c>
      <c r="K2275" t="n">
        <v>95.96691131591797</v>
      </c>
      <c r="L2275" t="n">
        <v>220.8465423583984</v>
      </c>
      <c r="M2275" t="n">
        <v>100.6686935424805</v>
      </c>
      <c r="N2275" t="n">
        <v>78.16937255859375</v>
      </c>
      <c r="O2275" t="n">
        <v>40.74213409423828</v>
      </c>
      <c r="P2275" t="n">
        <v>173.5182800292969</v>
      </c>
      <c r="Q2275" t="n">
        <v>95.90034484863281</v>
      </c>
      <c r="R2275" t="n">
        <v>73.36000061035156</v>
      </c>
      <c r="S2275" t="n">
        <v>60.87270736694336</v>
      </c>
      <c r="T2275" t="n">
        <v>35.03205490112305</v>
      </c>
      <c r="V2275" t="n">
        <v>42.27194595336914</v>
      </c>
      <c r="W2275" t="n">
        <v>16.11063957214355</v>
      </c>
      <c r="X2275" t="n">
        <v>44.74064636230469</v>
      </c>
      <c r="Y2275" t="n">
        <v>37.64690780639648</v>
      </c>
      <c r="Z2275" t="n">
        <v>42.37065124511719</v>
      </c>
      <c r="AA2275" t="n">
        <v>24.37855529785156</v>
      </c>
      <c r="AB2275" t="n">
        <v>35.45185470581055</v>
      </c>
      <c r="AC2275" t="n">
        <v>61.51133346557617</v>
      </c>
      <c r="AD2275" t="n">
        <v>69.69870758056641</v>
      </c>
    </row>
    <row r="2276">
      <c r="A2276" s="75" t="n">
        <v>42382</v>
      </c>
      <c r="B2276" t="n">
        <v>94.20742797851562</v>
      </c>
      <c r="C2276" t="n">
        <v>87.11925506591797</v>
      </c>
      <c r="D2276" t="n">
        <v>20.26000022888184</v>
      </c>
      <c r="E2276" t="n">
        <v>98.93000030517578</v>
      </c>
      <c r="F2276" t="n">
        <v>25.83353233337402</v>
      </c>
      <c r="G2276" t="n">
        <v>45.71807861328125</v>
      </c>
      <c r="H2276" t="n">
        <v>1087.5</v>
      </c>
      <c r="I2276" t="n">
        <v>58.01829528808594</v>
      </c>
      <c r="J2276" t="n">
        <v>92.17059326171875</v>
      </c>
      <c r="K2276" t="n">
        <v>92.88554382324219</v>
      </c>
      <c r="L2276" t="n">
        <v>214.8912200927734</v>
      </c>
      <c r="M2276" t="n">
        <v>97.19670867919922</v>
      </c>
      <c r="N2276" t="n">
        <v>76.02597045898438</v>
      </c>
      <c r="O2276" t="n">
        <v>39.7072639465332</v>
      </c>
      <c r="P2276" t="n">
        <v>169.1906127929688</v>
      </c>
      <c r="Q2276" t="n">
        <v>96.10063934326172</v>
      </c>
      <c r="R2276" t="n">
        <v>72.72000122070312</v>
      </c>
      <c r="S2276" t="n">
        <v>59.99949264526367</v>
      </c>
      <c r="T2276" t="n">
        <v>34.22375869750977</v>
      </c>
      <c r="V2276" t="n">
        <v>41.25705718994141</v>
      </c>
      <c r="W2276" t="n">
        <v>15.69162464141846</v>
      </c>
      <c r="X2276" t="n">
        <v>43.66115570068359</v>
      </c>
      <c r="Y2276" t="n">
        <v>36.63267135620117</v>
      </c>
      <c r="Z2276" t="n">
        <v>41.59562683105469</v>
      </c>
      <c r="AA2276" t="n">
        <v>24.12630844116211</v>
      </c>
      <c r="AB2276" t="n">
        <v>35.43544387817383</v>
      </c>
      <c r="AC2276" t="n">
        <v>59.68594741821289</v>
      </c>
      <c r="AD2276" t="n">
        <v>67.34785461425781</v>
      </c>
    </row>
    <row r="2277">
      <c r="A2277" s="75" t="n">
        <v>42383</v>
      </c>
      <c r="B2277" t="n">
        <v>94.17281341552734</v>
      </c>
      <c r="C2277" t="n">
        <v>87.10017395019531</v>
      </c>
      <c r="D2277" t="n">
        <v>20.26000022888184</v>
      </c>
      <c r="E2277" t="n">
        <v>99.08999633789062</v>
      </c>
      <c r="F2277" t="n">
        <v>26.16914558410645</v>
      </c>
      <c r="G2277" t="n">
        <v>46.30463409423828</v>
      </c>
      <c r="H2277" t="n">
        <v>1073.900024414062</v>
      </c>
      <c r="I2277" t="n">
        <v>58.27662658691406</v>
      </c>
      <c r="J2277" t="n">
        <v>95.88847351074219</v>
      </c>
      <c r="K2277" t="n">
        <v>94.17176818847656</v>
      </c>
      <c r="L2277" t="n">
        <v>217.4328765869141</v>
      </c>
      <c r="M2277" t="n">
        <v>99.26654052734375</v>
      </c>
      <c r="N2277" t="n">
        <v>76.50638580322266</v>
      </c>
      <c r="O2277" t="n">
        <v>40.33795547485352</v>
      </c>
      <c r="P2277" t="n">
        <v>171.9681701660156</v>
      </c>
      <c r="Q2277" t="n">
        <v>96.01358795166016</v>
      </c>
      <c r="R2277" t="n">
        <v>73.83999633789062</v>
      </c>
      <c r="S2277" t="n">
        <v>59.85788345336914</v>
      </c>
      <c r="T2277" t="n">
        <v>34.68564605712891</v>
      </c>
      <c r="V2277" t="n">
        <v>43.03312301635742</v>
      </c>
      <c r="W2277" t="n">
        <v>15.82889080047607</v>
      </c>
      <c r="X2277" t="n">
        <v>44.1786003112793</v>
      </c>
      <c r="Y2277" t="n">
        <v>37.32419204711914</v>
      </c>
      <c r="Z2277" t="n">
        <v>41.79151153564453</v>
      </c>
      <c r="AA2277" t="n">
        <v>24.20768165588379</v>
      </c>
      <c r="AB2277" t="n">
        <v>35.9692268371582</v>
      </c>
      <c r="AC2277" t="n">
        <v>61.28540802001953</v>
      </c>
      <c r="AD2277" t="n">
        <v>67.83103179931641</v>
      </c>
    </row>
    <row r="2278">
      <c r="A2278" s="75" t="n">
        <v>42384</v>
      </c>
      <c r="B2278" t="n">
        <v>94.28533172607422</v>
      </c>
      <c r="C2278" t="n">
        <v>87.10017395019531</v>
      </c>
      <c r="D2278" t="n">
        <v>19.88999938964844</v>
      </c>
      <c r="E2278" t="n">
        <v>98.95999908447266</v>
      </c>
      <c r="F2278" t="n">
        <v>25.13580513000488</v>
      </c>
      <c r="G2278" t="n">
        <v>44.62875366210938</v>
      </c>
      <c r="H2278" t="n">
        <v>1091.5</v>
      </c>
      <c r="I2278" t="n">
        <v>57.50897598266602</v>
      </c>
      <c r="J2278" t="n">
        <v>93.49982452392578</v>
      </c>
      <c r="K2278" t="n">
        <v>92.64495849609375</v>
      </c>
      <c r="L2278" t="n">
        <v>214.3068389892578</v>
      </c>
      <c r="M2278" t="n">
        <v>96.18561553955078</v>
      </c>
      <c r="N2278" t="n">
        <v>74.69557952880859</v>
      </c>
      <c r="O2278" t="n">
        <v>39.88491058349609</v>
      </c>
      <c r="P2278" t="n">
        <v>168.2767028808594</v>
      </c>
      <c r="Q2278" t="n">
        <v>96.01358795166016</v>
      </c>
      <c r="R2278" t="n">
        <v>70.31999969482422</v>
      </c>
      <c r="S2278" t="n">
        <v>59.44882965087891</v>
      </c>
      <c r="T2278" t="n">
        <v>33.97505187988281</v>
      </c>
      <c r="V2278" t="n">
        <v>41.78755950927734</v>
      </c>
      <c r="W2278" t="n">
        <v>15.47488689422607</v>
      </c>
      <c r="X2278" t="n">
        <v>43.40244674682617</v>
      </c>
      <c r="Y2278" t="n">
        <v>36.27307510375977</v>
      </c>
      <c r="Z2278" t="n">
        <v>41.13571929931641</v>
      </c>
      <c r="AA2278" t="n">
        <v>23.80082702636719</v>
      </c>
      <c r="AB2278" t="n">
        <v>35.64895248413086</v>
      </c>
      <c r="AC2278" t="n">
        <v>60.42693328857422</v>
      </c>
      <c r="AD2278" t="n">
        <v>66.43724060058594</v>
      </c>
    </row>
    <row r="2279">
      <c r="A2279" s="75" t="n">
        <v>42387</v>
      </c>
      <c r="E2279" t="n">
        <v>99.12000274658203</v>
      </c>
    </row>
    <row r="2280">
      <c r="A2280" s="75" t="n">
        <v>42388</v>
      </c>
      <c r="B2280" t="n">
        <v>94.19013214111328</v>
      </c>
      <c r="C2280" t="n">
        <v>87.11925506591797</v>
      </c>
      <c r="D2280" t="n">
        <v>19.89999961853027</v>
      </c>
      <c r="E2280" t="n">
        <v>98.98999786376953</v>
      </c>
      <c r="F2280" t="n">
        <v>25.50674629211426</v>
      </c>
      <c r="G2280" t="n">
        <v>45.03934478759766</v>
      </c>
      <c r="H2280" t="n">
        <v>1089.900024414062</v>
      </c>
      <c r="I2280" t="n">
        <v>57.30965805053711</v>
      </c>
      <c r="J2280" t="n">
        <v>91.41387176513672</v>
      </c>
      <c r="K2280" t="n">
        <v>91.39574432373047</v>
      </c>
      <c r="L2280" t="n">
        <v>213.1287689208984</v>
      </c>
      <c r="M2280" t="n">
        <v>96.39546966552734</v>
      </c>
      <c r="N2280" t="n">
        <v>75.29610443115234</v>
      </c>
      <c r="O2280" t="n">
        <v>39.41857147216797</v>
      </c>
      <c r="P2280" t="n">
        <v>168.5007019042969</v>
      </c>
      <c r="Q2280" t="n">
        <v>95.91774749755859</v>
      </c>
      <c r="R2280" t="n">
        <v>67.91999816894531</v>
      </c>
      <c r="S2280" t="n">
        <v>59.76350784301758</v>
      </c>
      <c r="T2280" t="n">
        <v>33.55759811401367</v>
      </c>
      <c r="V2280" t="n">
        <v>40.88799667358398</v>
      </c>
      <c r="W2280" t="n">
        <v>15.4676628112793</v>
      </c>
      <c r="X2280" t="n">
        <v>43.39352416992188</v>
      </c>
      <c r="Y2280" t="n">
        <v>36.30995178222656</v>
      </c>
      <c r="Z2280" t="n">
        <v>41.62969207763672</v>
      </c>
      <c r="AA2280" t="n">
        <v>23.96356391906738</v>
      </c>
      <c r="AB2280" t="n">
        <v>36.18274307250977</v>
      </c>
      <c r="AC2280" t="n">
        <v>60.41790008544922</v>
      </c>
      <c r="AD2280" t="n">
        <v>66.68811798095703</v>
      </c>
    </row>
    <row r="2281">
      <c r="A2281" s="75" t="n">
        <v>42389</v>
      </c>
      <c r="B2281" t="n">
        <v>94.26805114746094</v>
      </c>
      <c r="C2281" t="n">
        <v>87.11925506591797</v>
      </c>
      <c r="D2281" t="n">
        <v>19.78000068664551</v>
      </c>
      <c r="E2281" t="n">
        <v>99.08999633789062</v>
      </c>
      <c r="F2281" t="n">
        <v>24.95033073425293</v>
      </c>
      <c r="G2281" t="n">
        <v>44.01705551147461</v>
      </c>
      <c r="H2281" t="n">
        <v>1107.099975585938</v>
      </c>
      <c r="I2281" t="n">
        <v>56.92581558227539</v>
      </c>
      <c r="J2281" t="n">
        <v>93.93083190917969</v>
      </c>
      <c r="K2281" t="n">
        <v>91.77512359619141</v>
      </c>
      <c r="L2281" t="n">
        <v>211.74658203125</v>
      </c>
      <c r="M2281" t="n">
        <v>96.09978485107422</v>
      </c>
      <c r="N2281" t="n">
        <v>74.09504699707031</v>
      </c>
      <c r="O2281" t="n">
        <v>39.49407196044922</v>
      </c>
      <c r="P2281" t="n">
        <v>166.3413391113281</v>
      </c>
      <c r="Q2281" t="n">
        <v>95.97008514404297</v>
      </c>
      <c r="R2281" t="n">
        <v>65.91999816894531</v>
      </c>
      <c r="S2281" t="n">
        <v>58.15868377685547</v>
      </c>
      <c r="T2281" t="n">
        <v>33.30887603759766</v>
      </c>
      <c r="V2281" t="n">
        <v>39.80390930175781</v>
      </c>
      <c r="W2281" t="n">
        <v>15.16423320770264</v>
      </c>
      <c r="X2281" t="n">
        <v>42.83147430419922</v>
      </c>
      <c r="Y2281" t="n">
        <v>36.02411651611328</v>
      </c>
      <c r="Z2281" t="n">
        <v>41.11017227172852</v>
      </c>
      <c r="AA2281" t="n">
        <v>23.32074165344238</v>
      </c>
      <c r="AB2281" t="n">
        <v>35.36974716186523</v>
      </c>
      <c r="AC2281" t="n">
        <v>60.53537750244141</v>
      </c>
      <c r="AD2281" t="n">
        <v>66.10272979736328</v>
      </c>
    </row>
    <row r="2282">
      <c r="A2282" s="75" t="n">
        <v>42390</v>
      </c>
      <c r="B2282" t="n">
        <v>94.13820648193359</v>
      </c>
      <c r="C2282" t="n">
        <v>87.13832092285156</v>
      </c>
      <c r="D2282" t="n">
        <v>20</v>
      </c>
      <c r="E2282" t="n">
        <v>99.05999755859375</v>
      </c>
      <c r="F2282" t="n">
        <v>25.04748725891113</v>
      </c>
      <c r="G2282" t="n">
        <v>44.34385681152344</v>
      </c>
      <c r="H2282" t="n">
        <v>1099.099975585938</v>
      </c>
      <c r="I2282" t="n">
        <v>57.30965805053711</v>
      </c>
      <c r="J2282" t="n">
        <v>91.71328735351562</v>
      </c>
      <c r="K2282" t="n">
        <v>91.56230926513672</v>
      </c>
      <c r="L2282" t="n">
        <v>212.0712890625</v>
      </c>
      <c r="M2282" t="n">
        <v>96.19517517089844</v>
      </c>
      <c r="N2282" t="n">
        <v>74.9080810546875</v>
      </c>
      <c r="O2282" t="n">
        <v>39.48073959350586</v>
      </c>
      <c r="P2282" t="n">
        <v>167.2731781005859</v>
      </c>
      <c r="Q2282" t="n">
        <v>95.62165832519531</v>
      </c>
      <c r="R2282" t="n">
        <v>68.48000335693359</v>
      </c>
      <c r="S2282" t="n">
        <v>58.48122787475586</v>
      </c>
      <c r="T2282" t="n">
        <v>33.60199356079102</v>
      </c>
      <c r="V2282" t="n">
        <v>41.04177474975586</v>
      </c>
      <c r="W2282" t="n">
        <v>15.09921073913574</v>
      </c>
      <c r="X2282" t="n">
        <v>43.01882553100586</v>
      </c>
      <c r="Y2282" t="n">
        <v>36.22696685791016</v>
      </c>
      <c r="Z2282" t="n">
        <v>41.27198791503906</v>
      </c>
      <c r="AA2282" t="n">
        <v>23.49975204467773</v>
      </c>
      <c r="AB2282" t="n">
        <v>35.33689117431641</v>
      </c>
      <c r="AC2282" t="n">
        <v>60.35464859008789</v>
      </c>
      <c r="AD2282" t="n">
        <v>66.94831848144531</v>
      </c>
    </row>
    <row r="2283">
      <c r="A2283" s="75" t="n">
        <v>42391</v>
      </c>
      <c r="B2283" t="n">
        <v>94.20742797851562</v>
      </c>
      <c r="C2283" t="n">
        <v>87.10017395019531</v>
      </c>
      <c r="D2283" t="n">
        <v>20.42000007629395</v>
      </c>
      <c r="E2283" t="n">
        <v>99.56999969482422</v>
      </c>
      <c r="F2283" t="n">
        <v>25.90418815612793</v>
      </c>
      <c r="G2283" t="n">
        <v>45.65104293823242</v>
      </c>
      <c r="H2283" t="n">
        <v>1097.199951171875</v>
      </c>
      <c r="I2283" t="n">
        <v>58.18806076049805</v>
      </c>
      <c r="J2283" t="n">
        <v>94.76326751708984</v>
      </c>
      <c r="K2283" t="n">
        <v>93.80162048339844</v>
      </c>
      <c r="L2283" t="n">
        <v>217.3772277832031</v>
      </c>
      <c r="M2283" t="n">
        <v>98.98036956787109</v>
      </c>
      <c r="N2283" t="n">
        <v>76.65420532226562</v>
      </c>
      <c r="O2283" t="n">
        <v>40.27578353881836</v>
      </c>
      <c r="P2283" t="n">
        <v>170.7048645019531</v>
      </c>
      <c r="Q2283" t="n">
        <v>95.760986328125</v>
      </c>
      <c r="R2283" t="n">
        <v>74.16000366210938</v>
      </c>
      <c r="S2283" t="n">
        <v>60.1096305847168</v>
      </c>
      <c r="T2283" t="n">
        <v>34.20598602294922</v>
      </c>
      <c r="V2283" t="n">
        <v>42.85628509521484</v>
      </c>
      <c r="W2283" t="n">
        <v>15.37374877929688</v>
      </c>
      <c r="X2283" t="n">
        <v>43.39352416992188</v>
      </c>
      <c r="Y2283" t="n">
        <v>37.23198699951172</v>
      </c>
      <c r="Z2283" t="n">
        <v>41.9788932800293</v>
      </c>
      <c r="AA2283" t="n">
        <v>23.98797798156738</v>
      </c>
      <c r="AB2283" t="n">
        <v>35.9692268371582</v>
      </c>
      <c r="AC2283" t="n">
        <v>61.31251525878906</v>
      </c>
      <c r="AD2283" t="n">
        <v>68.11909484863281</v>
      </c>
    </row>
    <row r="2284">
      <c r="A2284" s="75" t="n">
        <v>42394</v>
      </c>
      <c r="B2284" t="n">
        <v>94.15549468994141</v>
      </c>
      <c r="C2284" t="n">
        <v>87.11925506591797</v>
      </c>
      <c r="D2284" t="n">
        <v>20.09000015258789</v>
      </c>
      <c r="E2284" t="n">
        <v>99.36000061035156</v>
      </c>
      <c r="F2284" t="n">
        <v>25.46259117126465</v>
      </c>
      <c r="G2284" t="n">
        <v>45.03934478759766</v>
      </c>
      <c r="H2284" t="n">
        <v>1106.199951171875</v>
      </c>
      <c r="I2284" t="n">
        <v>57.61228942871094</v>
      </c>
      <c r="J2284" t="n">
        <v>93.17739105224609</v>
      </c>
      <c r="K2284" t="n">
        <v>91.7196044921875</v>
      </c>
      <c r="L2284" t="n">
        <v>212.8690338134766</v>
      </c>
      <c r="M2284" t="n">
        <v>97.51146697998047</v>
      </c>
      <c r="N2284" t="n">
        <v>75.50859832763672</v>
      </c>
      <c r="O2284" t="n">
        <v>39.51182556152344</v>
      </c>
      <c r="P2284" t="n">
        <v>168.1243591308594</v>
      </c>
      <c r="Q2284" t="n">
        <v>95.94390106201172</v>
      </c>
      <c r="R2284" t="n">
        <v>68.31999969482422</v>
      </c>
      <c r="S2284" t="n">
        <v>59.73202896118164</v>
      </c>
      <c r="T2284" t="n">
        <v>33.11346435546875</v>
      </c>
      <c r="V2284" t="n">
        <v>40.85723876953125</v>
      </c>
      <c r="W2284" t="n">
        <v>15.06308937072754</v>
      </c>
      <c r="X2284" t="n">
        <v>42.85823822021484</v>
      </c>
      <c r="Y2284" t="n">
        <v>36.79863739013672</v>
      </c>
      <c r="Z2284" t="n">
        <v>41.60414123535156</v>
      </c>
      <c r="AA2284" t="n">
        <v>23.98797798156738</v>
      </c>
      <c r="AB2284" t="n">
        <v>35.66537857055664</v>
      </c>
      <c r="AC2284" t="n">
        <v>60.74323272705078</v>
      </c>
      <c r="AD2284" t="n">
        <v>67.33855438232422</v>
      </c>
    </row>
    <row r="2285">
      <c r="A2285" s="75" t="n">
        <v>42395</v>
      </c>
      <c r="B2285" t="n">
        <v>94.27667236328125</v>
      </c>
      <c r="C2285" t="n">
        <v>87.10017395019531</v>
      </c>
      <c r="D2285" t="n">
        <v>20.45999908447266</v>
      </c>
      <c r="E2285" t="n">
        <v>99.36000061035156</v>
      </c>
      <c r="F2285" t="n">
        <v>25.83353233337402</v>
      </c>
      <c r="G2285" t="n">
        <v>45.84376907348633</v>
      </c>
      <c r="H2285" t="n">
        <v>1121.699951171875</v>
      </c>
      <c r="I2285" t="n">
        <v>58.12896347045898</v>
      </c>
      <c r="J2285" t="n">
        <v>92.80889129638672</v>
      </c>
      <c r="K2285" t="n">
        <v>93.55179595947266</v>
      </c>
      <c r="L2285" t="n">
        <v>217.636962890625</v>
      </c>
      <c r="M2285" t="n">
        <v>98.38901519775391</v>
      </c>
      <c r="N2285" t="n">
        <v>76.62648773193359</v>
      </c>
      <c r="O2285" t="n">
        <v>40.42678451538086</v>
      </c>
      <c r="P2285" t="n">
        <v>170.4181518554688</v>
      </c>
      <c r="Q2285" t="n">
        <v>96.18775177001953</v>
      </c>
      <c r="R2285" t="n">
        <v>71.76000213623047</v>
      </c>
      <c r="S2285" t="n">
        <v>60.98283004760742</v>
      </c>
      <c r="T2285" t="n">
        <v>33.68193435668945</v>
      </c>
      <c r="V2285" t="n">
        <v>42.40265655517578</v>
      </c>
      <c r="W2285" t="n">
        <v>15.31594753265381</v>
      </c>
      <c r="X2285" t="n">
        <v>43.67008209228516</v>
      </c>
      <c r="Y2285" t="n">
        <v>37.15821838378906</v>
      </c>
      <c r="Z2285" t="n">
        <v>41.98740005493164</v>
      </c>
      <c r="AA2285" t="n">
        <v>24.201171875</v>
      </c>
      <c r="AB2285" t="n">
        <v>35.91173934936523</v>
      </c>
      <c r="AC2285" t="n">
        <v>61.20409393310547</v>
      </c>
      <c r="AD2285" t="n">
        <v>68.32350158691406</v>
      </c>
    </row>
    <row r="2286">
      <c r="A2286" s="75" t="n">
        <v>42396</v>
      </c>
      <c r="B2286" t="n">
        <v>94.29399871826172</v>
      </c>
      <c r="C2286" t="n">
        <v>87.11925506591797</v>
      </c>
      <c r="D2286" t="n">
        <v>20.63999938964844</v>
      </c>
      <c r="E2286" t="n">
        <v>98.90000152587891</v>
      </c>
      <c r="F2286" t="n">
        <v>25.74521255493164</v>
      </c>
      <c r="G2286" t="n">
        <v>45.55049133300781</v>
      </c>
      <c r="H2286" t="n">
        <v>1116.099975585938</v>
      </c>
      <c r="I2286" t="n">
        <v>58.04042053222656</v>
      </c>
      <c r="J2286" t="n">
        <v>89.95302581787109</v>
      </c>
      <c r="K2286" t="n">
        <v>92.26556396484375</v>
      </c>
      <c r="L2286" t="n">
        <v>215.4385070800781</v>
      </c>
      <c r="M2286" t="n">
        <v>95.9376220703125</v>
      </c>
      <c r="N2286" t="n">
        <v>75.81346893310547</v>
      </c>
      <c r="O2286" t="n">
        <v>39.8804817199707</v>
      </c>
      <c r="P2286" t="n">
        <v>168.5633850097656</v>
      </c>
      <c r="Q2286" t="n">
        <v>96.43163299560547</v>
      </c>
      <c r="R2286" t="n">
        <v>73.44000244140625</v>
      </c>
      <c r="S2286" t="n">
        <v>59.80283355712891</v>
      </c>
      <c r="T2286" t="n">
        <v>33.41545867919922</v>
      </c>
      <c r="V2286" t="n">
        <v>42.20275497436523</v>
      </c>
      <c r="W2286" t="n">
        <v>15.25815486907959</v>
      </c>
      <c r="X2286" t="n">
        <v>43.17940902709961</v>
      </c>
      <c r="Y2286" t="n">
        <v>36.39292907714844</v>
      </c>
      <c r="Z2286" t="n">
        <v>41.94481658935547</v>
      </c>
      <c r="AA2286" t="n">
        <v>23.98797798156738</v>
      </c>
      <c r="AB2286" t="n">
        <v>35.99386215209961</v>
      </c>
      <c r="AC2286" t="n">
        <v>60.50828170776367</v>
      </c>
      <c r="AD2286" t="n">
        <v>67.25493621826172</v>
      </c>
    </row>
    <row r="2287">
      <c r="A2287" s="75" t="n">
        <v>42397</v>
      </c>
      <c r="B2287" t="n">
        <v>94.37190246582031</v>
      </c>
      <c r="C2287" t="n">
        <v>87.11925506591797</v>
      </c>
      <c r="D2287" t="n">
        <v>20.79000091552734</v>
      </c>
      <c r="E2287" t="n">
        <v>98.51000213623047</v>
      </c>
      <c r="F2287" t="n">
        <v>26.1514835357666</v>
      </c>
      <c r="G2287" t="n">
        <v>45.68456268310547</v>
      </c>
      <c r="H2287" t="n">
        <v>1115.599975585938</v>
      </c>
      <c r="I2287" t="n">
        <v>58.33567428588867</v>
      </c>
      <c r="J2287" t="n">
        <v>86.68590545654297</v>
      </c>
      <c r="K2287" t="n">
        <v>92.24706268310547</v>
      </c>
      <c r="L2287" t="n">
        <v>215.5220184326172</v>
      </c>
      <c r="M2287" t="n">
        <v>97.29208374023438</v>
      </c>
      <c r="N2287" t="n">
        <v>76.53409576416016</v>
      </c>
      <c r="O2287" t="n">
        <v>39.84495544433594</v>
      </c>
      <c r="P2287" t="n">
        <v>169.4415130615234</v>
      </c>
      <c r="Q2287" t="n">
        <v>96.63200378417969</v>
      </c>
      <c r="R2287" t="n">
        <v>77.59999847412109</v>
      </c>
      <c r="S2287" t="n">
        <v>59.34656524658203</v>
      </c>
      <c r="T2287" t="n">
        <v>33.46875762939453</v>
      </c>
      <c r="V2287" t="n">
        <v>43.48674392700195</v>
      </c>
      <c r="W2287" t="n">
        <v>15.26537322998047</v>
      </c>
      <c r="X2287" t="n">
        <v>43.42920684814453</v>
      </c>
      <c r="Y2287" t="n">
        <v>36.86318206787109</v>
      </c>
      <c r="Z2287" t="n">
        <v>42.37065124511719</v>
      </c>
      <c r="AA2287" t="n">
        <v>23.72759056091309</v>
      </c>
      <c r="AB2287" t="n">
        <v>36.56871795654297</v>
      </c>
      <c r="AC2287" t="n">
        <v>59.09858322143555</v>
      </c>
      <c r="AD2287" t="n">
        <v>68.11909484863281</v>
      </c>
    </row>
    <row r="2288">
      <c r="A2288" s="75" t="n">
        <v>42398</v>
      </c>
      <c r="B2288" t="n">
        <v>94.64886474609375</v>
      </c>
      <c r="C2288" t="n">
        <v>87.13832092285156</v>
      </c>
      <c r="D2288" t="n">
        <v>21.01000022888184</v>
      </c>
      <c r="E2288" t="n">
        <v>99.61000061035156</v>
      </c>
      <c r="F2288" t="n">
        <v>26.99935150146484</v>
      </c>
      <c r="G2288" t="n">
        <v>46.48897933959961</v>
      </c>
      <c r="H2288" t="n">
        <v>1116.400024414062</v>
      </c>
      <c r="I2288" t="n">
        <v>58.52760696411133</v>
      </c>
      <c r="J2288" t="n">
        <v>87.86379241943359</v>
      </c>
      <c r="K2288" t="n">
        <v>95.27291870117188</v>
      </c>
      <c r="L2288" t="n">
        <v>222.5996856689453</v>
      </c>
      <c r="M2288" t="n">
        <v>99.32376861572266</v>
      </c>
      <c r="N2288" t="n">
        <v>77.57809448242188</v>
      </c>
      <c r="O2288" t="n">
        <v>41.27956390380859</v>
      </c>
      <c r="P2288" t="n">
        <v>173.5720520019531</v>
      </c>
      <c r="Q2288" t="n">
        <v>97.02389526367188</v>
      </c>
      <c r="R2288" t="n">
        <v>77.19999694824219</v>
      </c>
      <c r="S2288" t="n">
        <v>60.56589889526367</v>
      </c>
      <c r="T2288" t="n">
        <v>34.43693161010742</v>
      </c>
      <c r="V2288" t="n">
        <v>44.75536346435547</v>
      </c>
      <c r="W2288" t="n">
        <v>15.69162464141846</v>
      </c>
      <c r="X2288" t="n">
        <v>44.5979118347168</v>
      </c>
      <c r="Y2288" t="n">
        <v>38.02493667602539</v>
      </c>
      <c r="Z2288" t="n">
        <v>43.2308349609375</v>
      </c>
      <c r="AA2288" t="n">
        <v>23.75200271606445</v>
      </c>
      <c r="AB2288" t="n">
        <v>37.29960250854492</v>
      </c>
      <c r="AC2288" t="n">
        <v>60.06547164916992</v>
      </c>
      <c r="AD2288" t="n">
        <v>68.8624267578125</v>
      </c>
    </row>
    <row r="2289">
      <c r="A2289" s="75" t="n">
        <v>42401</v>
      </c>
      <c r="B2289" t="n">
        <v>94.53438568115234</v>
      </c>
      <c r="C2289" t="n">
        <v>87.10017395019531</v>
      </c>
      <c r="D2289" t="n">
        <v>20.60000038146973</v>
      </c>
      <c r="E2289" t="n">
        <v>99</v>
      </c>
      <c r="F2289" t="n">
        <v>26.74322509765625</v>
      </c>
      <c r="G2289" t="n">
        <v>46.43870544433594</v>
      </c>
      <c r="H2289" t="n">
        <v>1127.900024414062</v>
      </c>
      <c r="I2289" t="n">
        <v>58.17967987060547</v>
      </c>
      <c r="J2289" t="n">
        <v>88.35074615478516</v>
      </c>
      <c r="K2289" t="n">
        <v>94.83800506591797</v>
      </c>
      <c r="L2289" t="n">
        <v>222.2657470703125</v>
      </c>
      <c r="M2289" t="n">
        <v>99.59084320068359</v>
      </c>
      <c r="N2289" t="n">
        <v>77.91067504882812</v>
      </c>
      <c r="O2289" t="n">
        <v>41.13299179077148</v>
      </c>
      <c r="P2289" t="n">
        <v>173.5092926025391</v>
      </c>
      <c r="Q2289" t="n">
        <v>96.84970092773438</v>
      </c>
      <c r="R2289" t="n">
        <v>72.16000366210938</v>
      </c>
      <c r="S2289" t="n">
        <v>60.66814804077148</v>
      </c>
      <c r="T2289" t="n">
        <v>34.57905197143555</v>
      </c>
      <c r="V2289" t="n">
        <v>44.00957870483398</v>
      </c>
      <c r="W2289" t="n">
        <v>15.62660026550293</v>
      </c>
      <c r="X2289" t="n">
        <v>44.49084854125977</v>
      </c>
      <c r="Y2289" t="n">
        <v>38.16325378417969</v>
      </c>
      <c r="Z2289" t="n">
        <v>43.3756217956543</v>
      </c>
      <c r="AA2289" t="n">
        <v>24.25649833679199</v>
      </c>
      <c r="AB2289" t="n">
        <v>37.6527214050293</v>
      </c>
      <c r="AC2289" t="n">
        <v>60.15583801269531</v>
      </c>
      <c r="AD2289" t="n">
        <v>69.28059387207031</v>
      </c>
    </row>
    <row r="2290">
      <c r="A2290" s="75" t="n">
        <v>42402</v>
      </c>
      <c r="B2290" t="n">
        <v>94.82057952880859</v>
      </c>
      <c r="C2290" t="n">
        <v>87.10017395019531</v>
      </c>
      <c r="D2290" t="n">
        <v>20.28000068664551</v>
      </c>
      <c r="E2290" t="n">
        <v>98.87000274658203</v>
      </c>
      <c r="F2290" t="n">
        <v>25.8776912689209</v>
      </c>
      <c r="G2290" t="n">
        <v>45.35776138305664</v>
      </c>
      <c r="H2290" t="n">
        <v>1127.300048828125</v>
      </c>
      <c r="I2290" t="n">
        <v>57.76425552368164</v>
      </c>
      <c r="J2290" t="n">
        <v>85.87651824951172</v>
      </c>
      <c r="K2290" t="n">
        <v>92.79299926757812</v>
      </c>
      <c r="L2290" t="n">
        <v>217.5348968505859</v>
      </c>
      <c r="M2290" t="n">
        <v>97.43515777587891</v>
      </c>
      <c r="N2290" t="n">
        <v>76.33084869384766</v>
      </c>
      <c r="O2290" t="n">
        <v>40.26245498657227</v>
      </c>
      <c r="P2290" t="n">
        <v>170.3822937011719</v>
      </c>
      <c r="Q2290" t="n">
        <v>97.14582824707031</v>
      </c>
      <c r="R2290" t="n">
        <v>68.55999755859375</v>
      </c>
      <c r="S2290" t="n">
        <v>60.11749649047852</v>
      </c>
      <c r="T2290" t="n">
        <v>34.34811782836914</v>
      </c>
      <c r="V2290" t="n">
        <v>42.54104614257812</v>
      </c>
      <c r="W2290" t="n">
        <v>15.19313526153564</v>
      </c>
      <c r="X2290" t="n">
        <v>43.59870529174805</v>
      </c>
      <c r="Y2290" t="n">
        <v>37.48094177246094</v>
      </c>
      <c r="Z2290" t="n">
        <v>42.82202911376953</v>
      </c>
      <c r="AA2290" t="n">
        <v>23.94729232788086</v>
      </c>
      <c r="AB2290" t="n">
        <v>37.81695938110352</v>
      </c>
      <c r="AC2290" t="n">
        <v>59.28834533691406</v>
      </c>
      <c r="AD2290" t="n">
        <v>67.93325042724609</v>
      </c>
    </row>
    <row r="2291">
      <c r="A2291" s="75" t="n">
        <v>42403</v>
      </c>
      <c r="B2291" t="n">
        <v>94.81194305419922</v>
      </c>
      <c r="C2291" t="n">
        <v>87.11925506591797</v>
      </c>
      <c r="D2291" t="n">
        <v>20.78000068664551</v>
      </c>
      <c r="E2291" t="n">
        <v>97.29000091552734</v>
      </c>
      <c r="F2291" t="n">
        <v>26.61074447631836</v>
      </c>
      <c r="G2291" t="n">
        <v>45.73483657836914</v>
      </c>
      <c r="H2291" t="n">
        <v>1141.300048828125</v>
      </c>
      <c r="I2291" t="n">
        <v>58.04618453979492</v>
      </c>
      <c r="J2291" t="n">
        <v>86.86028289794922</v>
      </c>
      <c r="K2291" t="n">
        <v>92.91329956054688</v>
      </c>
      <c r="L2291" t="n">
        <v>219.0469512939453</v>
      </c>
      <c r="M2291" t="n">
        <v>96.96778106689453</v>
      </c>
      <c r="N2291" t="n">
        <v>76.30312347412109</v>
      </c>
      <c r="O2291" t="n">
        <v>40.33795547485352</v>
      </c>
      <c r="P2291" t="n">
        <v>171.4037628173828</v>
      </c>
      <c r="Q2291" t="n">
        <v>97.26773071289062</v>
      </c>
      <c r="R2291" t="n">
        <v>74.72000122070312</v>
      </c>
      <c r="S2291" t="n">
        <v>60.51871109008789</v>
      </c>
      <c r="T2291" t="n">
        <v>35.50282669067383</v>
      </c>
      <c r="V2291" t="n">
        <v>44.05570220947266</v>
      </c>
      <c r="W2291" t="n">
        <v>15.20758152008057</v>
      </c>
      <c r="X2291" t="n">
        <v>44.30350494384766</v>
      </c>
      <c r="Y2291" t="n">
        <v>37.43484497070312</v>
      </c>
      <c r="Z2291" t="n">
        <v>42.72834777832031</v>
      </c>
      <c r="AA2291" t="n">
        <v>23.97170257568359</v>
      </c>
      <c r="AB2291" t="n">
        <v>38.28504943847656</v>
      </c>
      <c r="AC2291" t="n">
        <v>59.67691802978516</v>
      </c>
      <c r="AD2291" t="n">
        <v>67.75669097900391</v>
      </c>
    </row>
    <row r="2292">
      <c r="A2292" s="75" t="n">
        <v>42404</v>
      </c>
      <c r="B2292" t="n">
        <v>94.90733337402344</v>
      </c>
      <c r="C2292" t="n">
        <v>87.13832092285156</v>
      </c>
      <c r="D2292" t="n">
        <v>20.71999931335449</v>
      </c>
      <c r="E2292" t="n">
        <v>96.47000122070312</v>
      </c>
      <c r="F2292" t="n">
        <v>26.81388282775879</v>
      </c>
      <c r="G2292" t="n">
        <v>45.79348754882812</v>
      </c>
      <c r="H2292" t="n">
        <v>1157.599975585938</v>
      </c>
      <c r="I2292" t="n">
        <v>57.86070251464844</v>
      </c>
      <c r="J2292" t="n">
        <v>87.08731842041016</v>
      </c>
      <c r="K2292" t="n">
        <v>93.27419281005859</v>
      </c>
      <c r="L2292" t="n">
        <v>220.6702728271484</v>
      </c>
      <c r="M2292" t="n">
        <v>96.95823669433594</v>
      </c>
      <c r="N2292" t="n">
        <v>75.97976684570312</v>
      </c>
      <c r="O2292" t="n">
        <v>40.55559158325195</v>
      </c>
      <c r="P2292" t="n">
        <v>171.6725158691406</v>
      </c>
      <c r="Q2292" t="n">
        <v>97.28520965576172</v>
      </c>
      <c r="R2292" t="n">
        <v>72.95999908447266</v>
      </c>
      <c r="S2292" t="n">
        <v>60.5501594543457</v>
      </c>
      <c r="T2292" t="n">
        <v>36.48877334594727</v>
      </c>
      <c r="V2292" t="n">
        <v>44.03264236450195</v>
      </c>
      <c r="W2292" t="n">
        <v>15.33762359619141</v>
      </c>
      <c r="X2292" t="n">
        <v>45.07073974609375</v>
      </c>
      <c r="Y2292" t="n">
        <v>37.47172164916992</v>
      </c>
      <c r="Z2292" t="n">
        <v>42.33658599853516</v>
      </c>
      <c r="AA2292" t="n">
        <v>24.11572647094727</v>
      </c>
      <c r="AB2292" t="n">
        <v>38.12081527709961</v>
      </c>
      <c r="AC2292" t="n">
        <v>59.35159683227539</v>
      </c>
      <c r="AD2292" t="n">
        <v>67.36643218994141</v>
      </c>
    </row>
    <row r="2293">
      <c r="A2293" s="75" t="n">
        <v>42405</v>
      </c>
      <c r="B2293" t="n">
        <v>94.82057952880859</v>
      </c>
      <c r="C2293" t="n">
        <v>87.13832092285156</v>
      </c>
      <c r="D2293" t="n">
        <v>20.55999946594238</v>
      </c>
      <c r="E2293" t="n">
        <v>97.02999877929688</v>
      </c>
      <c r="F2293" t="n">
        <v>26.50476455688477</v>
      </c>
      <c r="G2293" t="n">
        <v>45.08962249755859</v>
      </c>
      <c r="H2293" t="n">
        <v>1157.800048828125</v>
      </c>
      <c r="I2293" t="n">
        <v>57.41563034057617</v>
      </c>
      <c r="J2293" t="n">
        <v>84.30712890625</v>
      </c>
      <c r="K2293" t="n">
        <v>90.72023773193359</v>
      </c>
      <c r="L2293" t="n">
        <v>215.9765167236328</v>
      </c>
      <c r="M2293" t="n">
        <v>93.59116363525391</v>
      </c>
      <c r="N2293" t="n">
        <v>73.86408996582031</v>
      </c>
      <c r="O2293" t="n">
        <v>39.68060302734375</v>
      </c>
      <c r="P2293" t="n">
        <v>168.4021301269531</v>
      </c>
      <c r="Q2293" t="n">
        <v>97.01517486572266</v>
      </c>
      <c r="R2293" t="n">
        <v>71.27999877929688</v>
      </c>
      <c r="S2293" t="n">
        <v>59.40163421630859</v>
      </c>
      <c r="T2293" t="n">
        <v>36.07129287719727</v>
      </c>
      <c r="V2293" t="n">
        <v>43.01005554199219</v>
      </c>
      <c r="W2293" t="n">
        <v>15.13533687591553</v>
      </c>
      <c r="X2293" t="n">
        <v>44.64250946044922</v>
      </c>
      <c r="Y2293" t="n">
        <v>36.42060089111328</v>
      </c>
      <c r="Z2293" t="n">
        <v>42.26845169067383</v>
      </c>
      <c r="AA2293" t="n">
        <v>23.67714500427246</v>
      </c>
      <c r="AB2293" t="n">
        <v>38.24398422241211</v>
      </c>
      <c r="AC2293" t="n">
        <v>58.19493103027344</v>
      </c>
      <c r="AD2293" t="n">
        <v>65.19212341308594</v>
      </c>
    </row>
    <row r="2294">
      <c r="A2294" s="75" t="n">
        <v>42408</v>
      </c>
      <c r="B2294" t="n">
        <v>95.18490600585938</v>
      </c>
      <c r="C2294" t="n">
        <v>87.11925506591797</v>
      </c>
      <c r="D2294" t="n">
        <v>20.47999954223633</v>
      </c>
      <c r="E2294" t="n">
        <v>96.56999969482422</v>
      </c>
      <c r="F2294" t="n">
        <v>26.14265251159668</v>
      </c>
      <c r="G2294" t="n">
        <v>44.25168228149414</v>
      </c>
      <c r="H2294" t="n">
        <v>1197.900024414062</v>
      </c>
      <c r="I2294" t="n">
        <v>56.74800491333008</v>
      </c>
      <c r="J2294" t="n">
        <v>81.63551330566406</v>
      </c>
      <c r="K2294" t="n">
        <v>89.23043060302734</v>
      </c>
      <c r="L2294" t="n">
        <v>212.2846527099609</v>
      </c>
      <c r="M2294" t="n">
        <v>92.16039276123047</v>
      </c>
      <c r="N2294" t="n">
        <v>72.41359710693359</v>
      </c>
      <c r="O2294" t="n">
        <v>39.44520568847656</v>
      </c>
      <c r="P2294" t="n">
        <v>166.1352386474609</v>
      </c>
      <c r="Q2294" t="n">
        <v>97.08481597900391</v>
      </c>
      <c r="R2294" t="n">
        <v>69.12000274658203</v>
      </c>
      <c r="S2294" t="n">
        <v>57.70239639282227</v>
      </c>
      <c r="T2294" t="n">
        <v>35.12088012695312</v>
      </c>
      <c r="V2294" t="n">
        <v>42.78707885742188</v>
      </c>
      <c r="W2294" t="n">
        <v>14.75243759155273</v>
      </c>
      <c r="X2294" t="n">
        <v>44.26780700683594</v>
      </c>
      <c r="Y2294" t="n">
        <v>35.8950309753418</v>
      </c>
      <c r="Z2294" t="n">
        <v>42.15773391723633</v>
      </c>
      <c r="AA2294" t="n">
        <v>22.42241287231445</v>
      </c>
      <c r="AB2294" t="n">
        <v>38.11259460449219</v>
      </c>
      <c r="AC2294" t="n">
        <v>57.39972305297852</v>
      </c>
      <c r="AD2294" t="n">
        <v>63.92842483520508</v>
      </c>
    </row>
    <row r="2295">
      <c r="A2295" s="75" t="n">
        <v>42409</v>
      </c>
      <c r="B2295" t="n">
        <v>95.17623901367188</v>
      </c>
      <c r="C2295" t="n">
        <v>87.13832092285156</v>
      </c>
      <c r="D2295" t="n">
        <v>20.04000091552734</v>
      </c>
      <c r="E2295" t="n">
        <v>96.06999969482422</v>
      </c>
      <c r="F2295" t="n">
        <v>25.78053855895996</v>
      </c>
      <c r="G2295" t="n">
        <v>43.74053573608398</v>
      </c>
      <c r="H2295" t="n">
        <v>1198.699951171875</v>
      </c>
      <c r="I2295" t="n">
        <v>56.53287124633789</v>
      </c>
      <c r="J2295" t="n">
        <v>81.72763824462891</v>
      </c>
      <c r="K2295" t="n">
        <v>88.62899017333984</v>
      </c>
      <c r="L2295" t="n">
        <v>211.7001953125</v>
      </c>
      <c r="M2295" t="n">
        <v>91.87423706054688</v>
      </c>
      <c r="N2295" t="n">
        <v>72.02557373046875</v>
      </c>
      <c r="O2295" t="n">
        <v>39.11209869384766</v>
      </c>
      <c r="P2295" t="n">
        <v>166.1442108154297</v>
      </c>
      <c r="Q2295" t="n">
        <v>96.86711883544922</v>
      </c>
      <c r="R2295" t="n">
        <v>65.44000244140625</v>
      </c>
      <c r="S2295" t="n">
        <v>56.64041137695312</v>
      </c>
      <c r="T2295" t="n">
        <v>35.55611801147461</v>
      </c>
      <c r="V2295" t="n">
        <v>41.75680923461914</v>
      </c>
      <c r="W2295" t="n">
        <v>14.73076248168945</v>
      </c>
      <c r="X2295" t="n">
        <v>44.53544616699219</v>
      </c>
      <c r="Y2295" t="n">
        <v>35.72906494140625</v>
      </c>
      <c r="Z2295" t="n">
        <v>42.43877792358398</v>
      </c>
      <c r="AA2295" t="n">
        <v>22.24665069580078</v>
      </c>
      <c r="AB2295" t="n">
        <v>38.24398422241211</v>
      </c>
      <c r="AC2295" t="n">
        <v>57.82444381713867</v>
      </c>
      <c r="AD2295" t="n">
        <v>63.82621002197266</v>
      </c>
    </row>
    <row r="2296">
      <c r="A2296" s="75" t="n">
        <v>42410</v>
      </c>
      <c r="B2296" t="n">
        <v>95.41042327880859</v>
      </c>
      <c r="C2296" t="n">
        <v>87.11925506591797</v>
      </c>
      <c r="D2296" t="n">
        <v>19.98999977111816</v>
      </c>
      <c r="E2296" t="n">
        <v>95.88999938964844</v>
      </c>
      <c r="F2296" t="n">
        <v>25.88652420043945</v>
      </c>
      <c r="G2296" t="n">
        <v>43.69025802612305</v>
      </c>
      <c r="H2296" t="n">
        <v>1194.699951171875</v>
      </c>
      <c r="I2296" t="n">
        <v>56.45129013061523</v>
      </c>
      <c r="J2296" t="n">
        <v>82.23101806640625</v>
      </c>
      <c r="K2296" t="n">
        <v>88.67524719238281</v>
      </c>
      <c r="L2296" t="n">
        <v>212.2011260986328</v>
      </c>
      <c r="M2296" t="n">
        <v>92.2271728515625</v>
      </c>
      <c r="N2296" t="n">
        <v>71.97013854980469</v>
      </c>
      <c r="O2296" t="n">
        <v>39.00105285644531</v>
      </c>
      <c r="P2296" t="n">
        <v>166.0008850097656</v>
      </c>
      <c r="Q2296" t="n">
        <v>97.22418212890625</v>
      </c>
      <c r="R2296" t="n">
        <v>63.68000030517578</v>
      </c>
      <c r="S2296" t="n">
        <v>57.03372955322266</v>
      </c>
      <c r="T2296" t="n">
        <v>35.21858215332031</v>
      </c>
      <c r="V2296" t="n">
        <v>41.5876579284668</v>
      </c>
      <c r="W2296" t="n">
        <v>14.65129470825195</v>
      </c>
      <c r="X2296" t="n">
        <v>44.30350494384766</v>
      </c>
      <c r="Y2296" t="n">
        <v>35.78439331054688</v>
      </c>
      <c r="Z2296" t="n">
        <v>42.38768005371094</v>
      </c>
      <c r="AA2296" t="n">
        <v>22.71859931945801</v>
      </c>
      <c r="AB2296" t="n">
        <v>38.20293426513672</v>
      </c>
      <c r="AC2296" t="n">
        <v>58.33951568603516</v>
      </c>
      <c r="AD2296" t="n">
        <v>63.71470642089844</v>
      </c>
    </row>
    <row r="2297">
      <c r="A2297" s="75" t="n">
        <v>42411</v>
      </c>
      <c r="B2297" t="n">
        <v>95.47112274169922</v>
      </c>
      <c r="C2297" t="n">
        <v>87.13832092285156</v>
      </c>
      <c r="D2297" t="n">
        <v>20.17000007629395</v>
      </c>
      <c r="E2297" t="n">
        <v>95.55999755859375</v>
      </c>
      <c r="F2297" t="n">
        <v>25.45376014709473</v>
      </c>
      <c r="G2297" t="n">
        <v>43.05342102050781</v>
      </c>
      <c r="H2297" t="n">
        <v>1247.900024414062</v>
      </c>
      <c r="I2297" t="n">
        <v>56.07294464111328</v>
      </c>
      <c r="J2297" t="n">
        <v>80.29311370849609</v>
      </c>
      <c r="K2297" t="n">
        <v>87.71289825439453</v>
      </c>
      <c r="L2297" t="n">
        <v>209.2513122558594</v>
      </c>
      <c r="M2297" t="n">
        <v>92.09363555908203</v>
      </c>
      <c r="N2297" t="n">
        <v>71.55438995361328</v>
      </c>
      <c r="O2297" t="n">
        <v>38.5657958984375</v>
      </c>
      <c r="P2297" t="n">
        <v>163.8415374755859</v>
      </c>
      <c r="Q2297" t="n">
        <v>97.56390380859375</v>
      </c>
      <c r="R2297" t="n">
        <v>63.91999816894531</v>
      </c>
      <c r="S2297" t="n">
        <v>56.22346878051758</v>
      </c>
      <c r="T2297" t="n">
        <v>34.45470809936523</v>
      </c>
      <c r="V2297" t="n">
        <v>41.41082000732422</v>
      </c>
      <c r="W2297" t="n">
        <v>14.2033748626709</v>
      </c>
      <c r="X2297" t="n">
        <v>43.43812942504883</v>
      </c>
      <c r="Y2297" t="n">
        <v>35.71062850952148</v>
      </c>
      <c r="Z2297" t="n">
        <v>42.04701614379883</v>
      </c>
      <c r="AA2297" t="n">
        <v>22.14900207519531</v>
      </c>
      <c r="AB2297" t="n">
        <v>37.52953338623047</v>
      </c>
      <c r="AC2297" t="n">
        <v>57.39972305297852</v>
      </c>
      <c r="AD2297" t="n">
        <v>63.67753982543945</v>
      </c>
    </row>
    <row r="2298">
      <c r="A2298" s="75" t="n">
        <v>42412</v>
      </c>
      <c r="B2298" t="n">
        <v>95.21090698242188</v>
      </c>
      <c r="C2298" t="n">
        <v>87.11925506591797</v>
      </c>
      <c r="D2298" t="n">
        <v>20.3799991607666</v>
      </c>
      <c r="E2298" t="n">
        <v>95.98000335693359</v>
      </c>
      <c r="F2298" t="n">
        <v>25.89535713195801</v>
      </c>
      <c r="G2298" t="n">
        <v>43.80756378173828</v>
      </c>
      <c r="H2298" t="n">
        <v>1239.099975585938</v>
      </c>
      <c r="I2298" t="n">
        <v>56.91122436523438</v>
      </c>
      <c r="J2298" t="n">
        <v>82.64557647705078</v>
      </c>
      <c r="K2298" t="n">
        <v>89.37850189208984</v>
      </c>
      <c r="L2298" t="n">
        <v>213.1101837158203</v>
      </c>
      <c r="M2298" t="n">
        <v>93.49579620361328</v>
      </c>
      <c r="N2298" t="n">
        <v>72.65379333496094</v>
      </c>
      <c r="O2298" t="n">
        <v>39.20536422729492</v>
      </c>
      <c r="P2298" t="n">
        <v>167.2194213867188</v>
      </c>
      <c r="Q2298" t="n">
        <v>97.19806671142578</v>
      </c>
      <c r="R2298" t="n">
        <v>66.63999938964844</v>
      </c>
      <c r="S2298" t="n">
        <v>56.86853790283203</v>
      </c>
      <c r="T2298" t="n">
        <v>35.47617721557617</v>
      </c>
      <c r="V2298" t="n">
        <v>42.50260162353516</v>
      </c>
      <c r="W2298" t="n">
        <v>14.80300998687744</v>
      </c>
      <c r="X2298" t="n">
        <v>44.31242370605469</v>
      </c>
      <c r="Y2298" t="n">
        <v>36.20853042602539</v>
      </c>
      <c r="Z2298" t="n">
        <v>42.64318466186523</v>
      </c>
      <c r="AA2298" t="n">
        <v>22.36870956420898</v>
      </c>
      <c r="AB2298" t="n">
        <v>37.41457366943359</v>
      </c>
      <c r="AC2298" t="n">
        <v>58.16782379150391</v>
      </c>
      <c r="AD2298" t="n">
        <v>64.84831237792969</v>
      </c>
    </row>
    <row r="2299">
      <c r="A2299" s="75" t="n">
        <v>42416</v>
      </c>
      <c r="B2299" t="n">
        <v>94.97671508789062</v>
      </c>
      <c r="C2299" t="n">
        <v>87.11925506591797</v>
      </c>
      <c r="D2299" t="n">
        <v>20.22999954223633</v>
      </c>
      <c r="E2299" t="n">
        <v>96.87000274658203</v>
      </c>
      <c r="F2299" t="n">
        <v>26.46943473815918</v>
      </c>
      <c r="G2299" t="n">
        <v>44.69579315185547</v>
      </c>
      <c r="H2299" t="n">
        <v>1207.900024414062</v>
      </c>
      <c r="I2299" t="n">
        <v>56.96311569213867</v>
      </c>
      <c r="J2299" t="n">
        <v>85.12307739257812</v>
      </c>
      <c r="K2299" t="n">
        <v>91.49753570556641</v>
      </c>
      <c r="L2299" t="n">
        <v>217.6833343505859</v>
      </c>
      <c r="M2299" t="n">
        <v>95.60379028320312</v>
      </c>
      <c r="N2299" t="n">
        <v>74.43689727783203</v>
      </c>
      <c r="O2299" t="n">
        <v>40.03149032592773</v>
      </c>
      <c r="P2299" t="n">
        <v>170.0417938232422</v>
      </c>
      <c r="Q2299" t="n">
        <v>96.79743194580078</v>
      </c>
      <c r="R2299" t="n">
        <v>66.48000335693359</v>
      </c>
      <c r="S2299" t="n">
        <v>57.91481781005859</v>
      </c>
      <c r="T2299" t="n">
        <v>36.01799011230469</v>
      </c>
      <c r="V2299" t="n">
        <v>42.92548370361328</v>
      </c>
      <c r="W2299" t="n">
        <v>15.04141902923584</v>
      </c>
      <c r="X2299" t="n">
        <v>45.20455932617188</v>
      </c>
      <c r="Y2299" t="n">
        <v>36.85395431518555</v>
      </c>
      <c r="Z2299" t="n">
        <v>42.98385620117188</v>
      </c>
      <c r="AA2299" t="n">
        <v>22.36870956420898</v>
      </c>
      <c r="AB2299" t="n">
        <v>37.6527214050293</v>
      </c>
      <c r="AC2299" t="n">
        <v>59.26123428344727</v>
      </c>
      <c r="AD2299" t="n">
        <v>66.41866302490234</v>
      </c>
    </row>
    <row r="2300">
      <c r="A2300" s="75" t="n">
        <v>42417</v>
      </c>
      <c r="B2300" t="n">
        <v>94.92470550537109</v>
      </c>
      <c r="C2300" t="n">
        <v>87.11925506591797</v>
      </c>
      <c r="D2300" t="n">
        <v>20.61000061035156</v>
      </c>
      <c r="E2300" t="n">
        <v>96.79000091552734</v>
      </c>
      <c r="F2300" t="n">
        <v>26.99052047729492</v>
      </c>
      <c r="G2300" t="n">
        <v>45.46669387817383</v>
      </c>
      <c r="H2300" t="n">
        <v>1211.099975585938</v>
      </c>
      <c r="I2300" t="n">
        <v>57.43046569824219</v>
      </c>
      <c r="J2300" t="n">
        <v>87.62358856201172</v>
      </c>
      <c r="K2300" t="n">
        <v>92.93180847167969</v>
      </c>
      <c r="L2300" t="n">
        <v>221.1062622070312</v>
      </c>
      <c r="M2300" t="n">
        <v>97.76901245117188</v>
      </c>
      <c r="N2300" t="n">
        <v>76.06293487548828</v>
      </c>
      <c r="O2300" t="n">
        <v>40.60000991821289</v>
      </c>
      <c r="P2300" t="n">
        <v>172.8194274902344</v>
      </c>
      <c r="Q2300" t="n">
        <v>96.63200378417969</v>
      </c>
      <c r="R2300" t="n">
        <v>70.23999786376953</v>
      </c>
      <c r="S2300" t="n">
        <v>58.41041564941406</v>
      </c>
      <c r="T2300" t="n">
        <v>36.72858047485352</v>
      </c>
      <c r="V2300" t="n">
        <v>44.33249664306641</v>
      </c>
      <c r="W2300" t="n">
        <v>15.24370288848877</v>
      </c>
      <c r="X2300" t="n">
        <v>45.90042877197266</v>
      </c>
      <c r="Y2300" t="n">
        <v>37.61002731323242</v>
      </c>
      <c r="Z2300" t="n">
        <v>43.42672729492188</v>
      </c>
      <c r="AA2300" t="n">
        <v>23.06849479675293</v>
      </c>
      <c r="AB2300" t="n">
        <v>37.57880783081055</v>
      </c>
      <c r="AC2300" t="n">
        <v>60.01126480102539</v>
      </c>
      <c r="AD2300" t="n">
        <v>67.84962463378906</v>
      </c>
    </row>
    <row r="2301">
      <c r="A2301" s="75" t="n">
        <v>42418</v>
      </c>
      <c r="B2301" t="n">
        <v>95.21090698242188</v>
      </c>
      <c r="C2301" t="n">
        <v>87.13832092285156</v>
      </c>
      <c r="D2301" t="n">
        <v>20.53000068664551</v>
      </c>
      <c r="E2301" t="n">
        <v>96.94999694824219</v>
      </c>
      <c r="F2301" t="n">
        <v>26.83154678344727</v>
      </c>
      <c r="G2301" t="n">
        <v>45.23207473754883</v>
      </c>
      <c r="H2301" t="n">
        <v>1226.099975585938</v>
      </c>
      <c r="I2301" t="n">
        <v>57.48239135742188</v>
      </c>
      <c r="J2301" t="n">
        <v>85.35338592529297</v>
      </c>
      <c r="K2301" t="n">
        <v>92.48765563964844</v>
      </c>
      <c r="L2301" t="n">
        <v>220.5682220458984</v>
      </c>
      <c r="M2301" t="n">
        <v>96.65299224853516</v>
      </c>
      <c r="N2301" t="n">
        <v>75.65642547607422</v>
      </c>
      <c r="O2301" t="n">
        <v>40.39125442504883</v>
      </c>
      <c r="P2301" t="n">
        <v>172.1115417480469</v>
      </c>
      <c r="Q2301" t="n">
        <v>96.90196990966797</v>
      </c>
      <c r="R2301" t="n">
        <v>69.27999877929688</v>
      </c>
      <c r="S2301" t="n">
        <v>59.00040435791016</v>
      </c>
      <c r="T2301" t="n">
        <v>36.62199783325195</v>
      </c>
      <c r="V2301" t="n">
        <v>43.7789192199707</v>
      </c>
      <c r="W2301" t="n">
        <v>15.15701103210449</v>
      </c>
      <c r="X2301" t="n">
        <v>45.87366104125977</v>
      </c>
      <c r="Y2301" t="n">
        <v>37.46249771118164</v>
      </c>
      <c r="Z2301" t="n">
        <v>43.2308349609375</v>
      </c>
      <c r="AA2301" t="n">
        <v>23.35329437255859</v>
      </c>
      <c r="AB2301" t="n">
        <v>38.19472503662109</v>
      </c>
      <c r="AC2301" t="n">
        <v>59.64076232910156</v>
      </c>
      <c r="AD2301" t="n">
        <v>67.40360260009766</v>
      </c>
    </row>
    <row r="2302">
      <c r="A2302" s="75" t="n">
        <v>42419</v>
      </c>
      <c r="B2302" t="n">
        <v>95.22823333740234</v>
      </c>
      <c r="C2302" t="n">
        <v>87.13832092285156</v>
      </c>
      <c r="D2302" t="n">
        <v>20.40999984741211</v>
      </c>
      <c r="E2302" t="n">
        <v>96.59999847412109</v>
      </c>
      <c r="F2302" t="n">
        <v>26.70789527893066</v>
      </c>
      <c r="G2302" t="n">
        <v>45.18179321289062</v>
      </c>
      <c r="H2302" t="n">
        <v>1230.400024414062</v>
      </c>
      <c r="I2302" t="n">
        <v>57.59366226196289</v>
      </c>
      <c r="J2302" t="n">
        <v>86.14630889892578</v>
      </c>
      <c r="K2302" t="n">
        <v>92.95030975341797</v>
      </c>
      <c r="L2302" t="n">
        <v>220.6795196533203</v>
      </c>
      <c r="M2302" t="n">
        <v>96.93914031982422</v>
      </c>
      <c r="N2302" t="n">
        <v>75.61020660400391</v>
      </c>
      <c r="O2302" t="n">
        <v>40.62221908569336</v>
      </c>
      <c r="P2302" t="n">
        <v>172.0309295654297</v>
      </c>
      <c r="Q2302" t="n">
        <v>96.98030853271484</v>
      </c>
      <c r="R2302" t="n">
        <v>68.40000152587891</v>
      </c>
      <c r="S2302" t="n">
        <v>59.33868408203125</v>
      </c>
      <c r="T2302" t="n">
        <v>36.19564437866211</v>
      </c>
      <c r="V2302" t="n">
        <v>43.67897033691406</v>
      </c>
      <c r="W2302" t="n">
        <v>15.15701103210449</v>
      </c>
      <c r="X2302" t="n">
        <v>45.78444671630859</v>
      </c>
      <c r="Y2302" t="n">
        <v>37.49016952514648</v>
      </c>
      <c r="Z2302" t="n">
        <v>43.29896545410156</v>
      </c>
      <c r="AA2302" t="n">
        <v>23.32074165344238</v>
      </c>
      <c r="AB2302" t="n">
        <v>37.94014739990234</v>
      </c>
      <c r="AC2302" t="n">
        <v>59.5775032043457</v>
      </c>
      <c r="AD2302" t="n">
        <v>67.58943176269531</v>
      </c>
    </row>
    <row r="2303">
      <c r="A2303" s="75" t="n">
        <v>42422</v>
      </c>
      <c r="B2303" t="n">
        <v>95.25428009033203</v>
      </c>
      <c r="C2303" t="n">
        <v>87.13832092285156</v>
      </c>
      <c r="D2303" t="n">
        <v>20.63999938964844</v>
      </c>
      <c r="E2303" t="n">
        <v>97.37999725341797</v>
      </c>
      <c r="F2303" t="n">
        <v>27.37029457092285</v>
      </c>
      <c r="G2303" t="n">
        <v>45.69293975830078</v>
      </c>
      <c r="H2303" t="n">
        <v>1209.5</v>
      </c>
      <c r="I2303" t="n">
        <v>58.09067153930664</v>
      </c>
      <c r="J2303" t="n">
        <v>86.73525238037109</v>
      </c>
      <c r="K2303" t="n">
        <v>93.98668670654297</v>
      </c>
      <c r="L2303" t="n">
        <v>223.4901733398438</v>
      </c>
      <c r="M2303" t="n">
        <v>98.51300048828125</v>
      </c>
      <c r="N2303" t="n">
        <v>76.69116973876953</v>
      </c>
      <c r="O2303" t="n">
        <v>41.03972244262695</v>
      </c>
      <c r="P2303" t="n">
        <v>174.5217895507812</v>
      </c>
      <c r="Q2303" t="n">
        <v>97.21547698974609</v>
      </c>
      <c r="R2303" t="n">
        <v>71.27999877929688</v>
      </c>
      <c r="S2303" t="n">
        <v>59.90508270263672</v>
      </c>
      <c r="T2303" t="n">
        <v>36.88846206665039</v>
      </c>
      <c r="V2303" t="n">
        <v>44.7938117980957</v>
      </c>
      <c r="W2303" t="n">
        <v>15.39541816711426</v>
      </c>
      <c r="X2303" t="n">
        <v>46.56060791015625</v>
      </c>
      <c r="Y2303" t="n">
        <v>37.98806762695312</v>
      </c>
      <c r="Z2303" t="n">
        <v>43.51188659667969</v>
      </c>
      <c r="AA2303" t="n">
        <v>23.67877197265625</v>
      </c>
      <c r="AB2303" t="n">
        <v>38.38360595703125</v>
      </c>
      <c r="AC2303" t="n">
        <v>60.42693328857422</v>
      </c>
      <c r="AD2303" t="n">
        <v>68.89960479736328</v>
      </c>
    </row>
    <row r="2304">
      <c r="A2304" s="75" t="n">
        <v>42423</v>
      </c>
      <c r="B2304" t="n">
        <v>95.27164459228516</v>
      </c>
      <c r="C2304" t="n">
        <v>87.11925506591797</v>
      </c>
      <c r="D2304" t="n">
        <v>20.38999938964844</v>
      </c>
      <c r="E2304" t="n">
        <v>97.48000335693359</v>
      </c>
      <c r="F2304" t="n">
        <v>26.78738594055176</v>
      </c>
      <c r="G2304" t="n">
        <v>44.94717788696289</v>
      </c>
      <c r="H2304" t="n">
        <v>1222.300048828125</v>
      </c>
      <c r="I2304" t="n">
        <v>57.97200775146484</v>
      </c>
      <c r="J2304" t="n">
        <v>84.69535064697266</v>
      </c>
      <c r="K2304" t="n">
        <v>93.12612915039062</v>
      </c>
      <c r="L2304" t="n">
        <v>221.5143737792969</v>
      </c>
      <c r="M2304" t="n">
        <v>96.89147186279297</v>
      </c>
      <c r="N2304" t="n">
        <v>75.85967254638672</v>
      </c>
      <c r="O2304" t="n">
        <v>40.76435470581055</v>
      </c>
      <c r="P2304" t="n">
        <v>172.3176574707031</v>
      </c>
      <c r="Q2304" t="n">
        <v>97.51161193847656</v>
      </c>
      <c r="R2304" t="n">
        <v>67.83999633789062</v>
      </c>
      <c r="S2304" t="n">
        <v>59.74774932861328</v>
      </c>
      <c r="T2304" t="n">
        <v>35.98247146606445</v>
      </c>
      <c r="V2304" t="n">
        <v>43.26377487182617</v>
      </c>
      <c r="W2304" t="n">
        <v>15.12088489532471</v>
      </c>
      <c r="X2304" t="n">
        <v>46.09669494628906</v>
      </c>
      <c r="Y2304" t="n">
        <v>37.38874053955078</v>
      </c>
      <c r="Z2304" t="n">
        <v>43.50338363647461</v>
      </c>
      <c r="AA2304" t="n">
        <v>23.55671501159668</v>
      </c>
      <c r="AB2304" t="n">
        <v>38.41644287109375</v>
      </c>
      <c r="AC2304" t="n">
        <v>59.97513580322266</v>
      </c>
      <c r="AD2304" t="n">
        <v>68.51862335205078</v>
      </c>
    </row>
    <row r="2305">
      <c r="A2305" s="75" t="n">
        <v>42424</v>
      </c>
      <c r="B2305" t="n">
        <v>95.30632781982422</v>
      </c>
      <c r="C2305" t="n">
        <v>87.13832092285156</v>
      </c>
      <c r="D2305" t="n">
        <v>20.60000038146973</v>
      </c>
      <c r="E2305" t="n">
        <v>97.45999908447266</v>
      </c>
      <c r="F2305" t="n">
        <v>26.72556304931641</v>
      </c>
      <c r="G2305" t="n">
        <v>44.7879524230957</v>
      </c>
      <c r="H2305" t="n">
        <v>1238.699951171875</v>
      </c>
      <c r="I2305" t="n">
        <v>58.06842041015625</v>
      </c>
      <c r="J2305" t="n">
        <v>85.14280700683594</v>
      </c>
      <c r="K2305" t="n">
        <v>94.02370452880859</v>
      </c>
      <c r="L2305" t="n">
        <v>222.8872680664062</v>
      </c>
      <c r="M2305" t="n">
        <v>97.81669616699219</v>
      </c>
      <c r="N2305" t="n">
        <v>76.19226837158203</v>
      </c>
      <c r="O2305" t="n">
        <v>41.21738052368164</v>
      </c>
      <c r="P2305" t="n">
        <v>173.1061248779297</v>
      </c>
      <c r="Q2305" t="n">
        <v>97.72936248779297</v>
      </c>
      <c r="R2305" t="n">
        <v>68.72000122070312</v>
      </c>
      <c r="S2305" t="n">
        <v>59.67695236206055</v>
      </c>
      <c r="T2305" t="n">
        <v>36.35552597045898</v>
      </c>
      <c r="V2305" t="n">
        <v>43.70202255249023</v>
      </c>
      <c r="W2305" t="n">
        <v>15.08476829528809</v>
      </c>
      <c r="X2305" t="n">
        <v>46.12345886230469</v>
      </c>
      <c r="Y2305" t="n">
        <v>37.67456817626953</v>
      </c>
      <c r="Z2305" t="n">
        <v>43.63964080810547</v>
      </c>
      <c r="AA2305" t="n">
        <v>23.57624435424805</v>
      </c>
      <c r="AB2305" t="n">
        <v>38.59711074829102</v>
      </c>
      <c r="AC2305" t="n">
        <v>60.17391586303711</v>
      </c>
      <c r="AD2305" t="n">
        <v>68.91818237304688</v>
      </c>
    </row>
    <row r="2306">
      <c r="A2306" s="75" t="n">
        <v>42425</v>
      </c>
      <c r="B2306" t="n">
        <v>95.54921722412109</v>
      </c>
      <c r="C2306" t="n">
        <v>87.11925506591797</v>
      </c>
      <c r="D2306" t="n">
        <v>20.54999923706055</v>
      </c>
      <c r="E2306" t="n">
        <v>97.29000091552734</v>
      </c>
      <c r="F2306" t="n">
        <v>26.81388282775879</v>
      </c>
      <c r="G2306" t="n">
        <v>45.32424545288086</v>
      </c>
      <c r="H2306" t="n">
        <v>1238.199951171875</v>
      </c>
      <c r="I2306" t="n">
        <v>58.37994766235352</v>
      </c>
      <c r="J2306" t="n">
        <v>85.32048034667969</v>
      </c>
      <c r="K2306" t="n">
        <v>94.88426971435547</v>
      </c>
      <c r="L2306" t="n">
        <v>225.4382019042969</v>
      </c>
      <c r="M2306" t="n">
        <v>98.78007507324219</v>
      </c>
      <c r="N2306" t="n">
        <v>76.92211151123047</v>
      </c>
      <c r="O2306" t="n">
        <v>41.62155914306641</v>
      </c>
      <c r="P2306" t="n">
        <v>175.2026977539062</v>
      </c>
      <c r="Q2306" t="n">
        <v>98.1300048828125</v>
      </c>
      <c r="R2306" t="n">
        <v>70.40000152587891</v>
      </c>
      <c r="S2306" t="n">
        <v>60.89630126953125</v>
      </c>
      <c r="T2306" t="n">
        <v>36.8262939453125</v>
      </c>
      <c r="V2306" t="n">
        <v>43.7404670715332</v>
      </c>
      <c r="W2306" t="n">
        <v>15.29427623748779</v>
      </c>
      <c r="X2306" t="n">
        <v>46.73010635375977</v>
      </c>
      <c r="Y2306" t="n">
        <v>38.14481353759766</v>
      </c>
      <c r="Z2306" t="n">
        <v>44.13361740112305</v>
      </c>
      <c r="AA2306" t="n">
        <v>23.72759056091309</v>
      </c>
      <c r="AB2306" t="n">
        <v>38.99130630493164</v>
      </c>
      <c r="AC2306" t="n">
        <v>60.92395782470703</v>
      </c>
      <c r="AD2306" t="n">
        <v>69.60579681396484</v>
      </c>
    </row>
    <row r="2307">
      <c r="A2307" s="75" t="n">
        <v>42426</v>
      </c>
      <c r="B2307" t="n">
        <v>95.37570190429688</v>
      </c>
      <c r="C2307" t="n">
        <v>87.11925506591797</v>
      </c>
      <c r="D2307" t="n">
        <v>20.5</v>
      </c>
      <c r="E2307" t="n">
        <v>98.15000152587891</v>
      </c>
      <c r="F2307" t="n">
        <v>26.54891967773438</v>
      </c>
      <c r="G2307" t="n">
        <v>45.20693588256836</v>
      </c>
      <c r="H2307" t="n">
        <v>1219.800048828125</v>
      </c>
      <c r="I2307" t="n">
        <v>58.77314758300781</v>
      </c>
      <c r="J2307" t="n">
        <v>86.03444671630859</v>
      </c>
      <c r="K2307" t="n">
        <v>95.48574066162109</v>
      </c>
      <c r="L2307" t="n">
        <v>226.5049591064453</v>
      </c>
      <c r="M2307" t="n">
        <v>98.65608978271484</v>
      </c>
      <c r="N2307" t="n">
        <v>76.82051086425781</v>
      </c>
      <c r="O2307" t="n">
        <v>41.73704147338867</v>
      </c>
      <c r="P2307" t="n">
        <v>174.799560546875</v>
      </c>
      <c r="Q2307" t="n">
        <v>97.87741851806641</v>
      </c>
      <c r="R2307" t="n">
        <v>70.23999786376953</v>
      </c>
      <c r="S2307" t="n">
        <v>60.58163070678711</v>
      </c>
      <c r="T2307" t="n">
        <v>37.35923767089844</v>
      </c>
      <c r="V2307" t="n">
        <v>44.00188827514648</v>
      </c>
      <c r="W2307" t="n">
        <v>15.4026460647583</v>
      </c>
      <c r="X2307" t="n">
        <v>46.79256057739258</v>
      </c>
      <c r="Y2307" t="n">
        <v>38.04338836669922</v>
      </c>
      <c r="Z2307" t="n">
        <v>43.51188659667969</v>
      </c>
      <c r="AA2307" t="n">
        <v>23.89847183227539</v>
      </c>
      <c r="AB2307" t="n">
        <v>37.91550445556641</v>
      </c>
      <c r="AC2307" t="n">
        <v>60.81551361083984</v>
      </c>
      <c r="AD2307" t="n">
        <v>69.53144836425781</v>
      </c>
    </row>
    <row r="2308">
      <c r="A2308" s="75" t="n">
        <v>42429</v>
      </c>
      <c r="B2308" t="n">
        <v>95.48850250244141</v>
      </c>
      <c r="C2308" t="n">
        <v>87.13832092285156</v>
      </c>
      <c r="D2308" t="n">
        <v>20.65999984741211</v>
      </c>
      <c r="E2308" t="n">
        <v>98.20999908447266</v>
      </c>
      <c r="F2308" t="n">
        <v>26.77855491638184</v>
      </c>
      <c r="G2308" t="n">
        <v>44.93878936767578</v>
      </c>
      <c r="H2308" t="n">
        <v>1233.900024414062</v>
      </c>
      <c r="I2308" t="n">
        <v>59.40366744995117</v>
      </c>
      <c r="J2308" t="n">
        <v>83.59974670410156</v>
      </c>
      <c r="K2308" t="n">
        <v>95.06008148193359</v>
      </c>
      <c r="L2308" t="n">
        <v>225.3547058105469</v>
      </c>
      <c r="M2308" t="n">
        <v>97.76901245117188</v>
      </c>
      <c r="N2308" t="n">
        <v>76.62648773193359</v>
      </c>
      <c r="O2308" t="n">
        <v>41.6126708984375</v>
      </c>
      <c r="P2308" t="n">
        <v>173.4286651611328</v>
      </c>
      <c r="Q2308" t="n">
        <v>98.20836639404297</v>
      </c>
      <c r="R2308" t="n">
        <v>72</v>
      </c>
      <c r="S2308" t="n">
        <v>60.34562683105469</v>
      </c>
      <c r="T2308" t="n">
        <v>37.1282958984375</v>
      </c>
      <c r="V2308" t="n">
        <v>43.50212097167969</v>
      </c>
      <c r="W2308" t="n">
        <v>15.23648071289062</v>
      </c>
      <c r="X2308" t="n">
        <v>46.4981575012207</v>
      </c>
      <c r="Y2308" t="n">
        <v>37.77598190307617</v>
      </c>
      <c r="Z2308" t="n">
        <v>43.36710357666016</v>
      </c>
      <c r="AA2308" t="n">
        <v>23.86591911315918</v>
      </c>
      <c r="AB2308" t="n">
        <v>38.02226257324219</v>
      </c>
      <c r="AC2308" t="n">
        <v>59.84861373901367</v>
      </c>
      <c r="AD2308" t="n">
        <v>69.16909790039062</v>
      </c>
    </row>
    <row r="2309">
      <c r="A2309" s="75" t="n">
        <v>42430</v>
      </c>
      <c r="B2309" t="n">
        <v>95.20253753662109</v>
      </c>
      <c r="C2309" t="n">
        <v>87.13832092285156</v>
      </c>
      <c r="D2309" t="n">
        <v>20.70999908447266</v>
      </c>
      <c r="E2309" t="n">
        <v>98.34999847412109</v>
      </c>
      <c r="F2309" t="n">
        <v>27.73240661621094</v>
      </c>
      <c r="G2309" t="n">
        <v>46.11190414428711</v>
      </c>
      <c r="H2309" t="n">
        <v>1230.300048828125</v>
      </c>
      <c r="I2309" t="n">
        <v>60.34251022338867</v>
      </c>
      <c r="J2309" t="n">
        <v>87.27814483642578</v>
      </c>
      <c r="K2309" t="n">
        <v>97.10508728027344</v>
      </c>
      <c r="L2309" t="n">
        <v>230.5122528076172</v>
      </c>
      <c r="M2309" t="n">
        <v>100.9071578979492</v>
      </c>
      <c r="N2309" t="n">
        <v>78.59434509277344</v>
      </c>
      <c r="O2309" t="n">
        <v>42.46988677978516</v>
      </c>
      <c r="P2309" t="n">
        <v>177.5054016113281</v>
      </c>
      <c r="Q2309" t="n">
        <v>97.93839263916016</v>
      </c>
      <c r="R2309" t="n">
        <v>73.19999694824219</v>
      </c>
      <c r="S2309" t="n">
        <v>62.04483413696289</v>
      </c>
      <c r="T2309" t="n">
        <v>38.07871627807617</v>
      </c>
      <c r="V2309" t="n">
        <v>44.64003753662109</v>
      </c>
      <c r="W2309" t="n">
        <v>15.74942493438721</v>
      </c>
      <c r="X2309" t="n">
        <v>47.40814208984375</v>
      </c>
      <c r="Y2309" t="n">
        <v>38.90088653564453</v>
      </c>
      <c r="Z2309" t="n">
        <v>43.78442764282227</v>
      </c>
      <c r="AA2309" t="n">
        <v>24.43551635742188</v>
      </c>
      <c r="AB2309" t="n">
        <v>37.8333854675293</v>
      </c>
      <c r="AC2309" t="n">
        <v>61.13178634643555</v>
      </c>
      <c r="AD2309" t="n">
        <v>70.99958038330078</v>
      </c>
    </row>
    <row r="2310">
      <c r="A2310" s="75" t="n">
        <v>42431</v>
      </c>
      <c r="B2310" t="n">
        <v>95.09822845458984</v>
      </c>
      <c r="C2310" t="n">
        <v>87.11925506591797</v>
      </c>
      <c r="D2310" t="n">
        <v>20.80999946594238</v>
      </c>
      <c r="E2310" t="n">
        <v>98.20999908447266</v>
      </c>
      <c r="F2310" t="n">
        <v>28.10334968566895</v>
      </c>
      <c r="G2310" t="n">
        <v>46.43033218383789</v>
      </c>
      <c r="H2310" t="n">
        <v>1241.099975585938</v>
      </c>
      <c r="I2310" t="n">
        <v>59.93238067626953</v>
      </c>
      <c r="J2310" t="n">
        <v>88.21581268310547</v>
      </c>
      <c r="K2310" t="n">
        <v>98.10446166992188</v>
      </c>
      <c r="L2310" t="n">
        <v>232.5159149169922</v>
      </c>
      <c r="M2310" t="n">
        <v>100.9453277587891</v>
      </c>
      <c r="N2310" t="n">
        <v>78.61283111572266</v>
      </c>
      <c r="O2310" t="n">
        <v>42.81633758544922</v>
      </c>
      <c r="P2310" t="n">
        <v>178.3029022216797</v>
      </c>
      <c r="Q2310" t="n">
        <v>98.14739227294922</v>
      </c>
      <c r="R2310" t="n">
        <v>74.40000152587891</v>
      </c>
      <c r="S2310" t="n">
        <v>62.49324035644531</v>
      </c>
      <c r="T2310" t="n">
        <v>37.92769622802734</v>
      </c>
      <c r="V2310" t="n">
        <v>45.73181915283203</v>
      </c>
      <c r="W2310" t="n">
        <v>15.92280960083008</v>
      </c>
      <c r="X2310" t="n">
        <v>47.44381713867188</v>
      </c>
      <c r="Y2310" t="n">
        <v>39.01153182983398</v>
      </c>
      <c r="Z2310" t="n">
        <v>43.91217422485352</v>
      </c>
      <c r="AA2310" t="n">
        <v>24.70403671264648</v>
      </c>
      <c r="AB2310" t="n">
        <v>38.03047561645508</v>
      </c>
      <c r="AC2310" t="n">
        <v>61.2311897277832</v>
      </c>
      <c r="AD2310" t="n">
        <v>70.93453216552734</v>
      </c>
    </row>
    <row r="2311">
      <c r="A2311" s="75" t="n">
        <v>42432</v>
      </c>
      <c r="B2311" t="n">
        <v>95.21121978759766</v>
      </c>
      <c r="C2311" t="n">
        <v>87.13832092285156</v>
      </c>
      <c r="D2311" t="n">
        <v>20.94000053405762</v>
      </c>
      <c r="E2311" t="n">
        <v>97.56999969482422</v>
      </c>
      <c r="F2311" t="n">
        <v>28.42129898071289</v>
      </c>
      <c r="G2311" t="n">
        <v>46.88281631469727</v>
      </c>
      <c r="H2311" t="n">
        <v>1257.400024414062</v>
      </c>
      <c r="I2311" t="n">
        <v>60.13368606567383</v>
      </c>
      <c r="J2311" t="n">
        <v>86.93925476074219</v>
      </c>
      <c r="K2311" t="n">
        <v>99.13156127929688</v>
      </c>
      <c r="L2311" t="n">
        <v>235.0018768310547</v>
      </c>
      <c r="M2311" t="n">
        <v>100.7545394897461</v>
      </c>
      <c r="N2311" t="n">
        <v>79.21335601806641</v>
      </c>
      <c r="O2311" t="n">
        <v>43.26937484741211</v>
      </c>
      <c r="P2311" t="n">
        <v>179.001708984375</v>
      </c>
      <c r="Q2311" t="n">
        <v>98.34772491455078</v>
      </c>
      <c r="R2311" t="n">
        <v>74</v>
      </c>
      <c r="S2311" t="n">
        <v>62.82364273071289</v>
      </c>
      <c r="T2311" t="n">
        <v>38.15864562988281</v>
      </c>
      <c r="V2311" t="n">
        <v>46.42378997802734</v>
      </c>
      <c r="W2311" t="n">
        <v>16.03117370605469</v>
      </c>
      <c r="X2311" t="n">
        <v>47.7828369140625</v>
      </c>
      <c r="Y2311" t="n">
        <v>39.01153182983398</v>
      </c>
      <c r="Z2311" t="n">
        <v>44.13361740112305</v>
      </c>
      <c r="AA2311" t="n">
        <v>24.73821640014648</v>
      </c>
      <c r="AB2311" t="n">
        <v>38.26042175292969</v>
      </c>
      <c r="AC2311" t="n">
        <v>61.05949020385742</v>
      </c>
      <c r="AD2311" t="n">
        <v>71.35266876220703</v>
      </c>
    </row>
    <row r="2312">
      <c r="A2312" s="75" t="n">
        <v>42433</v>
      </c>
      <c r="B2312" t="n">
        <v>95.06346130371094</v>
      </c>
      <c r="C2312" t="n">
        <v>87.13832092285156</v>
      </c>
      <c r="D2312" t="n">
        <v>21.36000061035156</v>
      </c>
      <c r="E2312" t="n">
        <v>97.33999633789062</v>
      </c>
      <c r="F2312" t="n">
        <v>28.98654747009277</v>
      </c>
      <c r="G2312" t="n">
        <v>47.22637557983398</v>
      </c>
      <c r="H2312" t="n">
        <v>1269.900024414062</v>
      </c>
      <c r="I2312" t="n">
        <v>60.30521011352539</v>
      </c>
      <c r="J2312" t="n">
        <v>86.57403564453125</v>
      </c>
      <c r="K2312" t="n">
        <v>99.67750549316406</v>
      </c>
      <c r="L2312" t="n">
        <v>236.6251983642578</v>
      </c>
      <c r="M2312" t="n">
        <v>100.7926788330078</v>
      </c>
      <c r="N2312" t="n">
        <v>79.43508148193359</v>
      </c>
      <c r="O2312" t="n">
        <v>43.55362319946289</v>
      </c>
      <c r="P2312" t="n">
        <v>179.5841369628906</v>
      </c>
      <c r="Q2312" t="n">
        <v>98.04287719726562</v>
      </c>
      <c r="R2312" t="n">
        <v>77.19999694824219</v>
      </c>
      <c r="S2312" t="n">
        <v>62.83151626586914</v>
      </c>
      <c r="T2312" t="n">
        <v>38.60276794433594</v>
      </c>
      <c r="V2312" t="n">
        <v>46.8697395324707</v>
      </c>
      <c r="W2312" t="n">
        <v>16.09619331359863</v>
      </c>
      <c r="X2312" t="n">
        <v>47.97909927368164</v>
      </c>
      <c r="Y2312" t="n">
        <v>39.11295318603516</v>
      </c>
      <c r="Z2312" t="n">
        <v>44.32097625732422</v>
      </c>
      <c r="AA2312" t="n">
        <v>24.8098201751709</v>
      </c>
      <c r="AB2312" t="n">
        <v>38.68744277954102</v>
      </c>
      <c r="AC2312" t="n">
        <v>60.91492080688477</v>
      </c>
      <c r="AD2312" t="n">
        <v>71.28761291503906</v>
      </c>
    </row>
    <row r="2313">
      <c r="A2313" s="75" t="n">
        <v>42436</v>
      </c>
      <c r="B2313" t="n">
        <v>95.03738403320312</v>
      </c>
      <c r="C2313" t="n">
        <v>87.13832092285156</v>
      </c>
      <c r="D2313" t="n">
        <v>21.69000053405762</v>
      </c>
      <c r="E2313" t="n">
        <v>97.06999969482422</v>
      </c>
      <c r="F2313" t="n">
        <v>28.94239044189453</v>
      </c>
      <c r="G2313" t="n">
        <v>47.16772079467773</v>
      </c>
      <c r="H2313" t="n">
        <v>1263.199951171875</v>
      </c>
      <c r="I2313" t="n">
        <v>60.37979507446289</v>
      </c>
      <c r="J2313" t="n">
        <v>88.75540161132812</v>
      </c>
      <c r="K2313" t="n">
        <v>100.7601852416992</v>
      </c>
      <c r="L2313" t="n">
        <v>237.7198028564453</v>
      </c>
      <c r="M2313" t="n">
        <v>100.1726989746094</v>
      </c>
      <c r="N2313" t="n">
        <v>79.11170196533203</v>
      </c>
      <c r="O2313" t="n">
        <v>43.92226791381836</v>
      </c>
      <c r="P2313" t="n">
        <v>179.7275238037109</v>
      </c>
      <c r="Q2313" t="n">
        <v>97.65095520019531</v>
      </c>
      <c r="R2313" t="n">
        <v>80.87999725341797</v>
      </c>
      <c r="S2313" t="n">
        <v>62.99670791625977</v>
      </c>
      <c r="T2313" t="n">
        <v>39.0468864440918</v>
      </c>
      <c r="V2313" t="n">
        <v>47.96920394897461</v>
      </c>
      <c r="W2313" t="n">
        <v>16.08897018432617</v>
      </c>
      <c r="X2313" t="n">
        <v>48.1218376159668</v>
      </c>
      <c r="Y2313" t="n">
        <v>38.87323379516602</v>
      </c>
      <c r="Z2313" t="n">
        <v>44.04844284057617</v>
      </c>
      <c r="AA2313" t="n">
        <v>24.79354476928711</v>
      </c>
      <c r="AB2313" t="n">
        <v>38.90095901489258</v>
      </c>
      <c r="AC2313" t="n">
        <v>61.40288162231445</v>
      </c>
      <c r="AD2313" t="n">
        <v>70.98099517822266</v>
      </c>
    </row>
    <row r="2314">
      <c r="A2314" s="75" t="n">
        <v>42437</v>
      </c>
      <c r="B2314" t="n">
        <v>95.27207183837891</v>
      </c>
      <c r="C2314" t="n">
        <v>87.11925506591797</v>
      </c>
      <c r="D2314" t="n">
        <v>21.35000038146973</v>
      </c>
      <c r="E2314" t="n">
        <v>97.20999908447266</v>
      </c>
      <c r="F2314" t="n">
        <v>28.44779205322266</v>
      </c>
      <c r="G2314" t="n">
        <v>46.70685577392578</v>
      </c>
      <c r="H2314" t="n">
        <v>1262.099975585938</v>
      </c>
      <c r="I2314" t="n">
        <v>59.95476913452148</v>
      </c>
      <c r="J2314" t="n">
        <v>85.58698272705078</v>
      </c>
      <c r="K2314" t="n">
        <v>98.3265380859375</v>
      </c>
      <c r="L2314" t="n">
        <v>233.1466674804688</v>
      </c>
      <c r="M2314" t="n">
        <v>99.34284973144531</v>
      </c>
      <c r="N2314" t="n">
        <v>78.30796051025391</v>
      </c>
      <c r="O2314" t="n">
        <v>43.11835479736328</v>
      </c>
      <c r="P2314" t="n">
        <v>177.7652740478516</v>
      </c>
      <c r="Q2314" t="n">
        <v>98.02546691894531</v>
      </c>
      <c r="R2314" t="n">
        <v>77.19999694824219</v>
      </c>
      <c r="S2314" t="n">
        <v>62.35166168212891</v>
      </c>
      <c r="T2314" t="n">
        <v>38.28299331665039</v>
      </c>
      <c r="V2314" t="n">
        <v>45.95479202270508</v>
      </c>
      <c r="W2314" t="n">
        <v>15.82889080047607</v>
      </c>
      <c r="X2314" t="n">
        <v>47.44381713867188</v>
      </c>
      <c r="Y2314" t="n">
        <v>38.63349151611328</v>
      </c>
      <c r="Z2314" t="n">
        <v>44.17619323730469</v>
      </c>
      <c r="AA2314" t="n">
        <v>24.75611114501953</v>
      </c>
      <c r="AB2314" t="n">
        <v>39.28693771362305</v>
      </c>
      <c r="AC2314" t="n">
        <v>60.65285873413086</v>
      </c>
      <c r="AD2314" t="n">
        <v>70.42346954345703</v>
      </c>
    </row>
    <row r="2315">
      <c r="A2315" s="75" t="n">
        <v>42438</v>
      </c>
      <c r="B2315" t="n">
        <v>95.22859954833984</v>
      </c>
      <c r="C2315" t="n">
        <v>87.13832092285156</v>
      </c>
      <c r="D2315" t="n">
        <v>21.70999908447266</v>
      </c>
      <c r="E2315" t="n">
        <v>97.16999816894531</v>
      </c>
      <c r="F2315" t="n">
        <v>28.62443733215332</v>
      </c>
      <c r="G2315" t="n">
        <v>46.88281631469727</v>
      </c>
      <c r="H2315" t="n">
        <v>1256.599975585938</v>
      </c>
      <c r="I2315" t="n">
        <v>60.1038932800293</v>
      </c>
      <c r="J2315" t="n">
        <v>84.59995269775391</v>
      </c>
      <c r="K2315" t="n">
        <v>98.82621002197266</v>
      </c>
      <c r="L2315" t="n">
        <v>234.1856231689453</v>
      </c>
      <c r="M2315" t="n">
        <v>99.98191070556641</v>
      </c>
      <c r="N2315" t="n">
        <v>78.53891754150391</v>
      </c>
      <c r="O2315" t="n">
        <v>43.33155059814453</v>
      </c>
      <c r="P2315" t="n">
        <v>178.6433258056641</v>
      </c>
      <c r="Q2315" t="n">
        <v>97.96453857421875</v>
      </c>
      <c r="R2315" t="n">
        <v>81.19999694824219</v>
      </c>
      <c r="S2315" t="n">
        <v>62.69777297973633</v>
      </c>
      <c r="T2315" t="n">
        <v>38.52283096313477</v>
      </c>
      <c r="V2315" t="n">
        <v>46.70058441162109</v>
      </c>
      <c r="W2315" t="n">
        <v>15.85056018829346</v>
      </c>
      <c r="X2315" t="n">
        <v>47.59548568725586</v>
      </c>
      <c r="Y2315" t="n">
        <v>38.96542358398438</v>
      </c>
      <c r="Z2315" t="n">
        <v>44.50833892822266</v>
      </c>
      <c r="AA2315" t="n">
        <v>24.68043899536133</v>
      </c>
      <c r="AB2315" t="n">
        <v>39.46761322021484</v>
      </c>
      <c r="AC2315" t="n">
        <v>60.76128768920898</v>
      </c>
      <c r="AD2315" t="n">
        <v>70.56287384033203</v>
      </c>
    </row>
    <row r="2316">
      <c r="A2316" s="75" t="n">
        <v>42439</v>
      </c>
      <c r="B2316" t="n">
        <v>95.27207183837891</v>
      </c>
      <c r="C2316" t="n">
        <v>87.13832092285156</v>
      </c>
      <c r="D2316" t="n">
        <v>21.76000022888184</v>
      </c>
      <c r="E2316" t="n">
        <v>96.06999969482422</v>
      </c>
      <c r="F2316" t="n">
        <v>28.6685962677002</v>
      </c>
      <c r="G2316" t="n">
        <v>46.80739974975586</v>
      </c>
      <c r="H2316" t="n">
        <v>1272</v>
      </c>
      <c r="I2316" t="n">
        <v>60.52149200439453</v>
      </c>
      <c r="J2316" t="n">
        <v>83.92546081542969</v>
      </c>
      <c r="K2316" t="n">
        <v>98.02114868164062</v>
      </c>
      <c r="L2316" t="n">
        <v>233.4435119628906</v>
      </c>
      <c r="M2316" t="n">
        <v>99.82931518554688</v>
      </c>
      <c r="N2316" t="n">
        <v>78.50196838378906</v>
      </c>
      <c r="O2316" t="n">
        <v>42.94512939453125</v>
      </c>
      <c r="P2316" t="n">
        <v>178.7866973876953</v>
      </c>
      <c r="Q2316" t="n">
        <v>97.62484741210938</v>
      </c>
      <c r="R2316" t="n">
        <v>80.31999969482422</v>
      </c>
      <c r="S2316" t="n">
        <v>62.46964263916016</v>
      </c>
      <c r="T2316" t="n">
        <v>38.72711563110352</v>
      </c>
      <c r="V2316" t="n">
        <v>46.7390251159668</v>
      </c>
      <c r="W2316" t="n">
        <v>15.83611488342285</v>
      </c>
      <c r="X2316" t="n">
        <v>47.52410888671875</v>
      </c>
      <c r="Y2316" t="n">
        <v>38.92855453491211</v>
      </c>
      <c r="Z2316" t="n">
        <v>44.52537536621094</v>
      </c>
      <c r="AA2316" t="n">
        <v>24.5640811920166</v>
      </c>
      <c r="AB2316" t="n">
        <v>39.50045776367188</v>
      </c>
      <c r="AC2316" t="n">
        <v>60.79743194580078</v>
      </c>
      <c r="AD2316" t="n">
        <v>70.73941040039062</v>
      </c>
    </row>
    <row r="2317">
      <c r="A2317" s="75" t="n">
        <v>42440</v>
      </c>
      <c r="B2317" t="n">
        <v>95.09822845458984</v>
      </c>
      <c r="C2317" t="n">
        <v>87.11925506591797</v>
      </c>
      <c r="D2317" t="n">
        <v>21.8700008392334</v>
      </c>
      <c r="E2317" t="n">
        <v>96.16999816894531</v>
      </c>
      <c r="F2317" t="n">
        <v>29.2691707611084</v>
      </c>
      <c r="G2317" t="n">
        <v>48.03079605102539</v>
      </c>
      <c r="H2317" t="n">
        <v>1258.699951171875</v>
      </c>
      <c r="I2317" t="n">
        <v>61.25226593017578</v>
      </c>
      <c r="J2317" t="n">
        <v>86.1824951171875</v>
      </c>
      <c r="K2317" t="n">
        <v>100.1216812133789</v>
      </c>
      <c r="L2317" t="n">
        <v>237.9795227050781</v>
      </c>
      <c r="M2317" t="n">
        <v>101.5748519897461</v>
      </c>
      <c r="N2317" t="n">
        <v>79.98941040039062</v>
      </c>
      <c r="O2317" t="n">
        <v>43.8734130859375</v>
      </c>
      <c r="P2317" t="n">
        <v>181.6718444824219</v>
      </c>
      <c r="Q2317" t="n">
        <v>97.59001922607422</v>
      </c>
      <c r="R2317" t="n">
        <v>81.51999664306641</v>
      </c>
      <c r="S2317" t="n">
        <v>63.86993408203125</v>
      </c>
      <c r="T2317" t="n">
        <v>39.43771743774414</v>
      </c>
      <c r="V2317" t="n">
        <v>47.94613647460938</v>
      </c>
      <c r="W2317" t="n">
        <v>16.2479076385498</v>
      </c>
      <c r="X2317" t="n">
        <v>48.2110595703125</v>
      </c>
      <c r="Y2317" t="n">
        <v>39.52787399291992</v>
      </c>
      <c r="Z2317" t="n">
        <v>44.67016220092773</v>
      </c>
      <c r="AA2317" t="n">
        <v>25.13529777526855</v>
      </c>
      <c r="AB2317" t="n">
        <v>39.54151916503906</v>
      </c>
      <c r="AC2317" t="n">
        <v>61.9812126159668</v>
      </c>
      <c r="AD2317" t="n">
        <v>71.82657623291016</v>
      </c>
    </row>
    <row r="2318">
      <c r="A2318" s="75" t="n">
        <v>42443</v>
      </c>
      <c r="B2318" t="n">
        <v>95.15038299560547</v>
      </c>
      <c r="C2318" t="n">
        <v>87.11925506591797</v>
      </c>
      <c r="D2318" t="n">
        <v>21.69000053405762</v>
      </c>
      <c r="E2318" t="n">
        <v>96.62000274658203</v>
      </c>
      <c r="F2318" t="n">
        <v>29.09252738952637</v>
      </c>
      <c r="G2318" t="n">
        <v>47.93024063110352</v>
      </c>
      <c r="H2318" t="n">
        <v>1244.400024414062</v>
      </c>
      <c r="I2318" t="n">
        <v>61.08075332641602</v>
      </c>
      <c r="J2318" t="n">
        <v>86.01801300048828</v>
      </c>
      <c r="K2318" t="n">
        <v>99.86259460449219</v>
      </c>
      <c r="L2318" t="n">
        <v>237.1261444091797</v>
      </c>
      <c r="M2318" t="n">
        <v>101.7465286254883</v>
      </c>
      <c r="N2318" t="n">
        <v>80.51602935791016</v>
      </c>
      <c r="O2318" t="n">
        <v>43.66022109985352</v>
      </c>
      <c r="P2318" t="n">
        <v>181.4388732910156</v>
      </c>
      <c r="Q2318" t="n">
        <v>97.47678375244141</v>
      </c>
      <c r="R2318" t="n">
        <v>79.04000091552734</v>
      </c>
      <c r="S2318" t="n">
        <v>63.87778472900391</v>
      </c>
      <c r="T2318" t="n">
        <v>39.17123413085938</v>
      </c>
      <c r="V2318" t="n">
        <v>47.63091278076172</v>
      </c>
      <c r="W2318" t="n">
        <v>16.19733810424805</v>
      </c>
      <c r="X2318" t="n">
        <v>48.25567626953125</v>
      </c>
      <c r="Y2318" t="n">
        <v>39.5739631652832</v>
      </c>
      <c r="Z2318" t="n">
        <v>44.64461135864258</v>
      </c>
      <c r="AA2318" t="n">
        <v>25.21666526794434</v>
      </c>
      <c r="AB2318" t="n">
        <v>39.59078216552734</v>
      </c>
      <c r="AC2318" t="n">
        <v>61.71917343139648</v>
      </c>
      <c r="AD2318" t="n">
        <v>72.09600830078125</v>
      </c>
    </row>
    <row r="2319">
      <c r="A2319" s="75" t="n">
        <v>42444</v>
      </c>
      <c r="B2319" t="n">
        <v>95.06346130371094</v>
      </c>
      <c r="C2319" t="n">
        <v>87.11925506591797</v>
      </c>
      <c r="D2319" t="n">
        <v>21.54000091552734</v>
      </c>
      <c r="E2319" t="n">
        <v>96.62999725341797</v>
      </c>
      <c r="F2319" t="n">
        <v>28.67743110656738</v>
      </c>
      <c r="G2319" t="n">
        <v>47.47776031494141</v>
      </c>
      <c r="H2319" t="n">
        <v>1230.400024414062</v>
      </c>
      <c r="I2319" t="n">
        <v>60.51400375366211</v>
      </c>
      <c r="J2319" t="n">
        <v>82.73770904541016</v>
      </c>
      <c r="K2319" t="n">
        <v>98.30802154541016</v>
      </c>
      <c r="L2319" t="n">
        <v>235.5399475097656</v>
      </c>
      <c r="M2319" t="n">
        <v>101.708381652832</v>
      </c>
      <c r="N2319" t="n">
        <v>80.02635955810547</v>
      </c>
      <c r="O2319" t="n">
        <v>42.9984245300293</v>
      </c>
      <c r="P2319" t="n">
        <v>181.1431732177734</v>
      </c>
      <c r="Q2319" t="n">
        <v>97.28520965576172</v>
      </c>
      <c r="R2319" t="n">
        <v>77.59999847412109</v>
      </c>
      <c r="S2319" t="n">
        <v>63.90925216674805</v>
      </c>
      <c r="T2319" t="n">
        <v>39.26005935668945</v>
      </c>
      <c r="V2319" t="n">
        <v>47.53865051269531</v>
      </c>
      <c r="W2319" t="n">
        <v>16.19011116027832</v>
      </c>
      <c r="X2319" t="n">
        <v>48.22890090942383</v>
      </c>
      <c r="Y2319" t="n">
        <v>39.72150802612305</v>
      </c>
      <c r="Z2319" t="n">
        <v>44.75533294677734</v>
      </c>
      <c r="AA2319" t="n">
        <v>25.38348007202148</v>
      </c>
      <c r="AB2319" t="n">
        <v>39.66468811035156</v>
      </c>
      <c r="AC2319" t="n">
        <v>60.76128768920898</v>
      </c>
      <c r="AD2319" t="n">
        <v>72.07744598388672</v>
      </c>
    </row>
    <row r="2320">
      <c r="A2320" s="75" t="n">
        <v>42445</v>
      </c>
      <c r="B2320" t="n">
        <v>95.47195434570312</v>
      </c>
      <c r="C2320" t="n">
        <v>87.13832092285156</v>
      </c>
      <c r="D2320" t="n">
        <v>21.95000076293945</v>
      </c>
      <c r="E2320" t="n">
        <v>95.88999938964844</v>
      </c>
      <c r="F2320" t="n">
        <v>29.25150299072266</v>
      </c>
      <c r="G2320" t="n">
        <v>47.89672470092773</v>
      </c>
      <c r="H2320" t="n">
        <v>1229.300048828125</v>
      </c>
      <c r="I2320" t="n">
        <v>60.91668319702148</v>
      </c>
      <c r="J2320" t="n">
        <v>82.31984710693359</v>
      </c>
      <c r="K2320" t="n">
        <v>99.00202178955078</v>
      </c>
      <c r="L2320" t="n">
        <v>238.0722808837891</v>
      </c>
      <c r="M2320" t="n">
        <v>102.6145401000977</v>
      </c>
      <c r="N2320" t="n">
        <v>80.84862518310547</v>
      </c>
      <c r="O2320" t="n">
        <v>43.42925643920898</v>
      </c>
      <c r="P2320" t="n">
        <v>182.1914825439453</v>
      </c>
      <c r="Q2320" t="n">
        <v>98.32159423828125</v>
      </c>
      <c r="R2320" t="n">
        <v>81.44000244140625</v>
      </c>
      <c r="S2320" t="n">
        <v>64.68019866943359</v>
      </c>
      <c r="T2320" t="n">
        <v>39.58871078491211</v>
      </c>
      <c r="V2320" t="n">
        <v>48.36132049560547</v>
      </c>
      <c r="W2320" t="n">
        <v>16.15399169921875</v>
      </c>
      <c r="X2320" t="n">
        <v>48.39840698242188</v>
      </c>
      <c r="Y2320" t="n">
        <v>40.18252182006836</v>
      </c>
      <c r="Z2320" t="n">
        <v>44.85752105712891</v>
      </c>
      <c r="AA2320" t="n">
        <v>25.19225883483887</v>
      </c>
      <c r="AB2320" t="n">
        <v>40.27239608764648</v>
      </c>
      <c r="AC2320" t="n">
        <v>60.61671447753906</v>
      </c>
      <c r="AD2320" t="n">
        <v>72.66283416748047</v>
      </c>
    </row>
    <row r="2321">
      <c r="A2321" s="75" t="n">
        <v>42446</v>
      </c>
      <c r="B2321" t="n">
        <v>95.67185211181641</v>
      </c>
      <c r="C2321" t="n">
        <v>87.11925506591797</v>
      </c>
      <c r="D2321" t="n">
        <v>22.25</v>
      </c>
      <c r="E2321" t="n">
        <v>94.76000213623047</v>
      </c>
      <c r="F2321" t="n">
        <v>29.896240234375</v>
      </c>
      <c r="G2321" t="n">
        <v>48.26542663574219</v>
      </c>
      <c r="H2321" t="n">
        <v>1264.5</v>
      </c>
      <c r="I2321" t="n">
        <v>61.30446243286133</v>
      </c>
      <c r="J2321" t="n">
        <v>81.29661560058594</v>
      </c>
      <c r="K2321" t="n">
        <v>100.5195846557617</v>
      </c>
      <c r="L2321" t="n">
        <v>240.4933776855469</v>
      </c>
      <c r="M2321" t="n">
        <v>102.5572967529297</v>
      </c>
      <c r="N2321" t="n">
        <v>81.14424896240234</v>
      </c>
      <c r="O2321" t="n">
        <v>44.1488037109375</v>
      </c>
      <c r="P2321" t="n">
        <v>183.3473205566406</v>
      </c>
      <c r="Q2321" t="n">
        <v>98.53928375244141</v>
      </c>
      <c r="R2321" t="n">
        <v>84.40000152587891</v>
      </c>
      <c r="S2321" t="n">
        <v>65.59272766113281</v>
      </c>
      <c r="T2321" t="n">
        <v>40.31706619262695</v>
      </c>
      <c r="V2321" t="n">
        <v>49.02253723144531</v>
      </c>
      <c r="W2321" t="n">
        <v>16.34905242919922</v>
      </c>
      <c r="X2321" t="n">
        <v>49.46004104614258</v>
      </c>
      <c r="Y2321" t="n">
        <v>40.33003997802734</v>
      </c>
      <c r="Z2321" t="n">
        <v>45.13007354736328</v>
      </c>
      <c r="AA2321" t="n">
        <v>26.03525733947754</v>
      </c>
      <c r="AB2321" t="n">
        <v>40.49413299560547</v>
      </c>
      <c r="AC2321" t="n">
        <v>59.91186904907227</v>
      </c>
      <c r="AD2321" t="n">
        <v>72.76504516601562</v>
      </c>
    </row>
    <row r="2322">
      <c r="A2322" s="75" t="n">
        <v>42447</v>
      </c>
      <c r="B2322" t="n">
        <v>95.75003051757812</v>
      </c>
      <c r="C2322" t="n">
        <v>87.11925506591797</v>
      </c>
      <c r="D2322" t="n">
        <v>22.15999984741211</v>
      </c>
      <c r="E2322" t="n">
        <v>94.98999786376953</v>
      </c>
      <c r="F2322" t="n">
        <v>30.05521774291992</v>
      </c>
      <c r="G2322" t="n">
        <v>48.18162536621094</v>
      </c>
      <c r="H2322" t="n">
        <v>1253.800048828125</v>
      </c>
      <c r="I2322" t="n">
        <v>61.44614028930664</v>
      </c>
      <c r="J2322" t="n">
        <v>82.69492340087891</v>
      </c>
      <c r="K2322" t="n">
        <v>101.4264068603516</v>
      </c>
      <c r="L2322" t="n">
        <v>241.6621704101562</v>
      </c>
      <c r="M2322" t="n">
        <v>102.7180252075195</v>
      </c>
      <c r="N2322" t="n">
        <v>81.00568389892578</v>
      </c>
      <c r="O2322" t="n">
        <v>44.42468643188477</v>
      </c>
      <c r="P2322" t="n">
        <v>184.0678253173828</v>
      </c>
      <c r="Q2322" t="n">
        <v>98.87028503417969</v>
      </c>
      <c r="R2322" t="n">
        <v>83.83999633789062</v>
      </c>
      <c r="S2322" t="n">
        <v>65.30952453613281</v>
      </c>
      <c r="T2322" t="n">
        <v>40.48373794555664</v>
      </c>
      <c r="V2322" t="n">
        <v>49.16347122192383</v>
      </c>
      <c r="W2322" t="n">
        <v>16.49418258666992</v>
      </c>
      <c r="X2322" t="n">
        <v>49.88419723510742</v>
      </c>
      <c r="Y2322" t="n">
        <v>40.3949089050293</v>
      </c>
      <c r="Z2322" t="n">
        <v>45.07099533081055</v>
      </c>
      <c r="AA2322" t="n">
        <v>25.8520622253418</v>
      </c>
      <c r="AB2322" t="n">
        <v>40.23598098754883</v>
      </c>
      <c r="AC2322" t="n">
        <v>60.61651229858398</v>
      </c>
      <c r="AD2322" t="n">
        <v>72.85926055908203</v>
      </c>
    </row>
    <row r="2323">
      <c r="A2323" s="75" t="n">
        <v>42450</v>
      </c>
      <c r="B2323" t="n">
        <v>95.54147338867188</v>
      </c>
      <c r="C2323" t="n">
        <v>87.13832092285156</v>
      </c>
      <c r="D2323" t="n">
        <v>22.15999984741211</v>
      </c>
      <c r="E2323" t="n">
        <v>95.29000091552734</v>
      </c>
      <c r="F2323" t="n">
        <v>30.11703681945801</v>
      </c>
      <c r="G2323" t="n">
        <v>48.1062126159668</v>
      </c>
      <c r="H2323" t="n">
        <v>1243.800048828125</v>
      </c>
      <c r="I2323" t="n">
        <v>61.3790397644043</v>
      </c>
      <c r="J2323" t="n">
        <v>84.38937377929688</v>
      </c>
      <c r="K2323" t="n">
        <v>101.1858139038086</v>
      </c>
      <c r="L2323" t="n">
        <v>241.7831420898438</v>
      </c>
      <c r="M2323" t="n">
        <v>103.1198348999023</v>
      </c>
      <c r="N2323" t="n">
        <v>80.96870422363281</v>
      </c>
      <c r="O2323" t="n">
        <v>44.38011932373047</v>
      </c>
      <c r="P2323" t="n">
        <v>184.3289489746094</v>
      </c>
      <c r="Q2323" t="n">
        <v>98.89644622802734</v>
      </c>
      <c r="R2323" t="n">
        <v>84.72000122070312</v>
      </c>
      <c r="S2323" t="n">
        <v>64.72006988525391</v>
      </c>
      <c r="T2323" t="n">
        <v>40.67091751098633</v>
      </c>
      <c r="V2323" t="n">
        <v>48.99311828613281</v>
      </c>
      <c r="W2323" t="n">
        <v>16.46515846252441</v>
      </c>
      <c r="X2323" t="n">
        <v>50.18010711669922</v>
      </c>
      <c r="Y2323" t="n">
        <v>40.53391265869141</v>
      </c>
      <c r="Z2323" t="n">
        <v>45.09668350219727</v>
      </c>
      <c r="AA2323" t="n">
        <v>25.72062873840332</v>
      </c>
      <c r="AB2323" t="n">
        <v>40.19461441040039</v>
      </c>
      <c r="AC2323" t="n">
        <v>60.97021484375</v>
      </c>
      <c r="AD2323" t="n">
        <v>72.89659881591797</v>
      </c>
    </row>
    <row r="2324">
      <c r="A2324" s="75" t="n">
        <v>42451</v>
      </c>
      <c r="B2324" t="n">
        <v>95.48065185546875</v>
      </c>
      <c r="C2324" t="n">
        <v>87.13832092285156</v>
      </c>
      <c r="D2324" t="n">
        <v>22.29999923706055</v>
      </c>
      <c r="E2324" t="n">
        <v>95.65000152587891</v>
      </c>
      <c r="F2324" t="n">
        <v>30.0463809967041</v>
      </c>
      <c r="G2324" t="n">
        <v>48.02241516113281</v>
      </c>
      <c r="H2324" t="n">
        <v>1248.199951171875</v>
      </c>
      <c r="I2324" t="n">
        <v>61.21500396728516</v>
      </c>
      <c r="J2324" t="n">
        <v>86.56416320800781</v>
      </c>
      <c r="K2324" t="n">
        <v>101.0655288696289</v>
      </c>
      <c r="L2324" t="n">
        <v>241.7644653320312</v>
      </c>
      <c r="M2324" t="n">
        <v>103.4355392456055</v>
      </c>
      <c r="N2324" t="n">
        <v>80.95947265625</v>
      </c>
      <c r="O2324" t="n">
        <v>44.29543304443359</v>
      </c>
      <c r="P2324" t="n">
        <v>184.2299499511719</v>
      </c>
      <c r="Q2324" t="n">
        <v>98.64385986328125</v>
      </c>
      <c r="R2324" t="n">
        <v>84.31999969482422</v>
      </c>
      <c r="S2324" t="n">
        <v>64.72006988525391</v>
      </c>
      <c r="T2324" t="n">
        <v>40.20743179321289</v>
      </c>
      <c r="V2324" t="n">
        <v>48.72208786010742</v>
      </c>
      <c r="W2324" t="n">
        <v>16.41436386108398</v>
      </c>
      <c r="X2324" t="n">
        <v>49.89316177368164</v>
      </c>
      <c r="Y2324" t="n">
        <v>40.54318237304688</v>
      </c>
      <c r="Z2324" t="n">
        <v>44.83130264282227</v>
      </c>
      <c r="AA2324" t="n">
        <v>25.67544937133789</v>
      </c>
      <c r="AB2324" t="n">
        <v>40.06222915649414</v>
      </c>
      <c r="AC2324" t="n">
        <v>61.57782363891602</v>
      </c>
      <c r="AD2324" t="n">
        <v>72.77530670166016</v>
      </c>
    </row>
    <row r="2325">
      <c r="A2325" s="75" t="n">
        <v>42452</v>
      </c>
      <c r="B2325" t="n">
        <v>95.68921661376953</v>
      </c>
      <c r="C2325" t="n">
        <v>87.11925506591797</v>
      </c>
      <c r="D2325" t="n">
        <v>21.78000068664551</v>
      </c>
      <c r="E2325" t="n">
        <v>96.05000305175781</v>
      </c>
      <c r="F2325" t="n">
        <v>29.53412818908691</v>
      </c>
      <c r="G2325" t="n">
        <v>47.53641128540039</v>
      </c>
      <c r="H2325" t="n">
        <v>1223.699951171875</v>
      </c>
      <c r="I2325" t="n">
        <v>60.93159866333008</v>
      </c>
      <c r="J2325" t="n">
        <v>83.704345703125</v>
      </c>
      <c r="K2325" t="n">
        <v>99.19724273681641</v>
      </c>
      <c r="L2325" t="n">
        <v>238.8705291748047</v>
      </c>
      <c r="M2325" t="n">
        <v>102.5840911865234</v>
      </c>
      <c r="N2325" t="n">
        <v>80.48829650878906</v>
      </c>
      <c r="O2325" t="n">
        <v>43.71599960327148</v>
      </c>
      <c r="P2325" t="n">
        <v>183.0140533447266</v>
      </c>
      <c r="Q2325" t="n">
        <v>98.74835968017578</v>
      </c>
      <c r="R2325" t="n">
        <v>80.87999725341797</v>
      </c>
      <c r="S2325" t="n">
        <v>64.37007141113281</v>
      </c>
      <c r="T2325" t="n">
        <v>39.70829010009766</v>
      </c>
      <c r="V2325" t="n">
        <v>47.65348434448242</v>
      </c>
      <c r="W2325" t="n">
        <v>16.2909984588623</v>
      </c>
      <c r="X2325" t="n">
        <v>49.57034301757812</v>
      </c>
      <c r="Y2325" t="n">
        <v>40.31151580810547</v>
      </c>
      <c r="Z2325" t="n">
        <v>44.83986663818359</v>
      </c>
      <c r="AA2325" t="n">
        <v>25.58097267150879</v>
      </c>
      <c r="AB2325" t="n">
        <v>40.36008834838867</v>
      </c>
      <c r="AC2325" t="n">
        <v>61.14252471923828</v>
      </c>
      <c r="AD2325" t="n">
        <v>72.26215362548828</v>
      </c>
    </row>
    <row r="2326">
      <c r="A2326" s="75" t="n">
        <v>42453</v>
      </c>
      <c r="B2326" t="n">
        <v>95.69793701171875</v>
      </c>
      <c r="C2326" t="n">
        <v>87.13832092285156</v>
      </c>
      <c r="D2326" t="n">
        <v>21.69000053405762</v>
      </c>
      <c r="E2326" t="n">
        <v>96.13999938964844</v>
      </c>
      <c r="F2326" t="n">
        <v>29.46347236633301</v>
      </c>
      <c r="G2326" t="n">
        <v>47.21799087524414</v>
      </c>
      <c r="H2326" t="n">
        <v>1221.400024414062</v>
      </c>
      <c r="I2326" t="n">
        <v>60.66318511962891</v>
      </c>
      <c r="J2326" t="n">
        <v>84.10598754882812</v>
      </c>
      <c r="K2326" t="n">
        <v>99.49420928955078</v>
      </c>
      <c r="L2326" t="n">
        <v>239.06591796875</v>
      </c>
      <c r="M2326" t="n">
        <v>102.6127777099609</v>
      </c>
      <c r="N2326" t="n">
        <v>79.98017120361328</v>
      </c>
      <c r="O2326" t="n">
        <v>43.63576507568359</v>
      </c>
      <c r="P2326" t="n">
        <v>182.9330596923828</v>
      </c>
      <c r="Q2326" t="n">
        <v>98.52191925048828</v>
      </c>
      <c r="R2326" t="n">
        <v>80.48000335693359</v>
      </c>
      <c r="S2326" t="n">
        <v>64.39393615722656</v>
      </c>
      <c r="T2326" t="n">
        <v>39.70829010009766</v>
      </c>
      <c r="V2326" t="n">
        <v>47.88579559326172</v>
      </c>
      <c r="W2326" t="n">
        <v>16.18940925598145</v>
      </c>
      <c r="X2326" t="n">
        <v>49.42687606811523</v>
      </c>
      <c r="Y2326" t="n">
        <v>40.42272186279297</v>
      </c>
      <c r="Z2326" t="n">
        <v>44.78850555419922</v>
      </c>
      <c r="AA2326" t="n">
        <v>25.62205123901367</v>
      </c>
      <c r="AB2326" t="n">
        <v>40.46764755249023</v>
      </c>
      <c r="AC2326" t="n">
        <v>61.11529922485352</v>
      </c>
      <c r="AD2326" t="n">
        <v>72.35545349121094</v>
      </c>
    </row>
    <row r="2327">
      <c r="A2327" s="75" t="n">
        <v>42457</v>
      </c>
      <c r="B2327" t="n">
        <v>95.76744842529297</v>
      </c>
      <c r="C2327" t="n">
        <v>87.13832092285156</v>
      </c>
      <c r="D2327" t="n">
        <v>21.73999977111816</v>
      </c>
      <c r="E2327" t="n">
        <v>95.94000244140625</v>
      </c>
      <c r="F2327" t="n">
        <v>29.56062698364258</v>
      </c>
      <c r="G2327" t="n">
        <v>47.50289916992188</v>
      </c>
      <c r="H2327" t="n">
        <v>1219.900024414062</v>
      </c>
      <c r="I2327" t="n">
        <v>60.38728713989258</v>
      </c>
      <c r="J2327" t="n">
        <v>82.98666381835938</v>
      </c>
      <c r="K2327" t="n">
        <v>99.61488342285156</v>
      </c>
      <c r="L2327" t="n">
        <v>239.9685516357422</v>
      </c>
      <c r="M2327" t="n">
        <v>102.4692535400391</v>
      </c>
      <c r="N2327" t="n">
        <v>80.70079040527344</v>
      </c>
      <c r="O2327" t="n">
        <v>43.76947784423828</v>
      </c>
      <c r="P2327" t="n">
        <v>183.0410919189453</v>
      </c>
      <c r="Q2327" t="n">
        <v>98.64385986328125</v>
      </c>
      <c r="R2327" t="n">
        <v>80.08000183105469</v>
      </c>
      <c r="S2327" t="n">
        <v>64.97464752197266</v>
      </c>
      <c r="T2327" t="n">
        <v>39.87764739990234</v>
      </c>
      <c r="V2327" t="n">
        <v>47.63025665283203</v>
      </c>
      <c r="W2327" t="n">
        <v>16.24020576477051</v>
      </c>
      <c r="X2327" t="n">
        <v>49.44480133056641</v>
      </c>
      <c r="Y2327" t="n">
        <v>40.32078170776367</v>
      </c>
      <c r="Z2327" t="n">
        <v>45.02819061279297</v>
      </c>
      <c r="AA2327" t="n">
        <v>25.78634834289551</v>
      </c>
      <c r="AB2327" t="n">
        <v>40.31872177124023</v>
      </c>
      <c r="AC2327" t="n">
        <v>60.94300079345703</v>
      </c>
      <c r="AD2327" t="n">
        <v>72.6820068359375</v>
      </c>
    </row>
    <row r="2328">
      <c r="A2328" s="75" t="n">
        <v>42458</v>
      </c>
      <c r="B2328" t="n">
        <v>96.05424499511719</v>
      </c>
      <c r="C2328" t="n">
        <v>87.13832092285156</v>
      </c>
      <c r="D2328" t="n">
        <v>21.73999977111816</v>
      </c>
      <c r="E2328" t="n">
        <v>95.16000366210938</v>
      </c>
      <c r="F2328" t="n">
        <v>29.96689987182617</v>
      </c>
      <c r="G2328" t="n">
        <v>48.01404190063477</v>
      </c>
      <c r="H2328" t="n">
        <v>1235.599975585938</v>
      </c>
      <c r="I2328" t="n">
        <v>60.61840057373047</v>
      </c>
      <c r="J2328" t="n">
        <v>84.47797393798828</v>
      </c>
      <c r="K2328" t="n">
        <v>102.3806762695312</v>
      </c>
      <c r="L2328" t="n">
        <v>244.4072875976562</v>
      </c>
      <c r="M2328" t="n">
        <v>104.1147613525391</v>
      </c>
      <c r="N2328" t="n">
        <v>81.75402069091797</v>
      </c>
      <c r="O2328" t="n">
        <v>44.98628997802734</v>
      </c>
      <c r="P2328" t="n">
        <v>184.7342681884766</v>
      </c>
      <c r="Q2328" t="n">
        <v>99.68030548095703</v>
      </c>
      <c r="R2328" t="n">
        <v>78.40000152587891</v>
      </c>
      <c r="S2328" t="n">
        <v>66.38262176513672</v>
      </c>
      <c r="T2328" t="n">
        <v>40.10047149658203</v>
      </c>
      <c r="V2328" t="n">
        <v>47.85482025146484</v>
      </c>
      <c r="W2328" t="n">
        <v>16.26923179626465</v>
      </c>
      <c r="X2328" t="n">
        <v>49.76762008666992</v>
      </c>
      <c r="Y2328" t="n">
        <v>40.9509391784668</v>
      </c>
      <c r="Z2328" t="n">
        <v>45.36206436157227</v>
      </c>
      <c r="AA2328" t="n">
        <v>26.3449535369873</v>
      </c>
      <c r="AB2328" t="n">
        <v>40.9144401550293</v>
      </c>
      <c r="AC2328" t="n">
        <v>61.65036010742188</v>
      </c>
      <c r="AD2328" t="n">
        <v>73.41909027099609</v>
      </c>
    </row>
    <row r="2329">
      <c r="A2329" s="75" t="n">
        <v>42459</v>
      </c>
      <c r="B2329" t="n">
        <v>96.01948547363281</v>
      </c>
      <c r="C2329" t="n">
        <v>87.13832092285156</v>
      </c>
      <c r="D2329" t="n">
        <v>21.54999923706055</v>
      </c>
      <c r="E2329" t="n">
        <v>94.83999633789062</v>
      </c>
      <c r="F2329" t="n">
        <v>30.2760181427002</v>
      </c>
      <c r="G2329" t="n">
        <v>48.37435531616211</v>
      </c>
      <c r="H2329" t="n">
        <v>1226.900024414062</v>
      </c>
      <c r="I2329" t="n">
        <v>60.83469772338867</v>
      </c>
      <c r="J2329" t="n">
        <v>83.92818450927734</v>
      </c>
      <c r="K2329" t="n">
        <v>102.3899612426758</v>
      </c>
      <c r="L2329" t="n">
        <v>244.3514556884766</v>
      </c>
      <c r="M2329" t="n">
        <v>104.6218032836914</v>
      </c>
      <c r="N2329" t="n">
        <v>82.23442840576172</v>
      </c>
      <c r="O2329" t="n">
        <v>45.09771347045898</v>
      </c>
      <c r="P2329" t="n">
        <v>185.5448303222656</v>
      </c>
      <c r="Q2329" t="n">
        <v>99.74122619628906</v>
      </c>
      <c r="R2329" t="n">
        <v>77.83999633789062</v>
      </c>
      <c r="S2329" t="n">
        <v>66.25537109375</v>
      </c>
      <c r="T2329" t="n">
        <v>40.27873992919922</v>
      </c>
      <c r="V2329" t="n">
        <v>47.9477424621582</v>
      </c>
      <c r="W2329" t="n">
        <v>16.36356544494629</v>
      </c>
      <c r="X2329" t="n">
        <v>49.8572883605957</v>
      </c>
      <c r="Y2329" t="n">
        <v>41.19187927246094</v>
      </c>
      <c r="Z2329" t="n">
        <v>45.66167449951172</v>
      </c>
      <c r="AA2329" t="n">
        <v>26.28745079040527</v>
      </c>
      <c r="AB2329" t="n">
        <v>40.81515121459961</v>
      </c>
      <c r="AC2329" t="n">
        <v>61.6594352722168</v>
      </c>
      <c r="AD2329" t="n">
        <v>73.88559722900391</v>
      </c>
    </row>
    <row r="2330">
      <c r="A2330" s="75" t="n">
        <v>42460</v>
      </c>
      <c r="B2330" t="n">
        <v>96.32372283935547</v>
      </c>
      <c r="C2330" t="n">
        <v>87.13832092285156</v>
      </c>
      <c r="D2330" t="n">
        <v>21.5</v>
      </c>
      <c r="E2330" t="n">
        <v>94.58999633789062</v>
      </c>
      <c r="F2330" t="n">
        <v>30.24951934814453</v>
      </c>
      <c r="G2330" t="n">
        <v>47.89672470092773</v>
      </c>
      <c r="H2330" t="n">
        <v>1234.199951171875</v>
      </c>
      <c r="I2330" t="n">
        <v>60.91668319702148</v>
      </c>
      <c r="J2330" t="n">
        <v>85.86065673828125</v>
      </c>
      <c r="K2330" t="n">
        <v>102.6776733398438</v>
      </c>
      <c r="L2330" t="n">
        <v>244.472412109375</v>
      </c>
      <c r="M2330" t="n">
        <v>104.4687194824219</v>
      </c>
      <c r="N2330" t="n">
        <v>81.88335418701172</v>
      </c>
      <c r="O2330" t="n">
        <v>45.12001800537109</v>
      </c>
      <c r="P2330" t="n">
        <v>185.0945281982422</v>
      </c>
      <c r="Q2330" t="n">
        <v>99.84577178955078</v>
      </c>
      <c r="R2330" t="n">
        <v>77.59999847412109</v>
      </c>
      <c r="S2330" t="n">
        <v>66.66104888916016</v>
      </c>
      <c r="T2330" t="n">
        <v>39.94003295898438</v>
      </c>
      <c r="V2330" t="n">
        <v>47.92451095581055</v>
      </c>
      <c r="W2330" t="n">
        <v>16.32728004455566</v>
      </c>
      <c r="X2330" t="n">
        <v>49.74072265625</v>
      </c>
      <c r="Y2330" t="n">
        <v>41.10847091674805</v>
      </c>
      <c r="Z2330" t="n">
        <v>45.42197799682617</v>
      </c>
      <c r="AA2330" t="n">
        <v>26.41888999938965</v>
      </c>
      <c r="AB2330" t="n">
        <v>41.05509185791016</v>
      </c>
      <c r="AC2330" t="n">
        <v>61.46899795532227</v>
      </c>
      <c r="AD2330" t="n">
        <v>73.80162811279297</v>
      </c>
    </row>
    <row r="2331">
      <c r="A2331" s="75" t="n">
        <v>42461</v>
      </c>
      <c r="B2331" t="n">
        <v>96.23831176757812</v>
      </c>
      <c r="C2331" t="n">
        <v>87.13832092285156</v>
      </c>
      <c r="D2331" t="n">
        <v>21.23999977111816</v>
      </c>
      <c r="E2331" t="n">
        <v>94.62000274658203</v>
      </c>
      <c r="F2331" t="n">
        <v>30.16119956970215</v>
      </c>
      <c r="G2331" t="n">
        <v>47.38558197021484</v>
      </c>
      <c r="H2331" t="n">
        <v>1222.199951171875</v>
      </c>
      <c r="I2331" t="n">
        <v>60.96089553833008</v>
      </c>
      <c r="J2331" t="n">
        <v>88.32970428466797</v>
      </c>
      <c r="K2331" t="n">
        <v>103.1324462890625</v>
      </c>
      <c r="L2331" t="n">
        <v>245.8402709960938</v>
      </c>
      <c r="M2331" t="n">
        <v>105.5785064697266</v>
      </c>
      <c r="N2331" t="n">
        <v>81.63392639160156</v>
      </c>
      <c r="O2331" t="n">
        <v>45.19132232666016</v>
      </c>
      <c r="P2331" t="n">
        <v>186.3553924560547</v>
      </c>
      <c r="Q2331" t="n">
        <v>99.92414093017578</v>
      </c>
      <c r="R2331" t="n">
        <v>74.63999938964844</v>
      </c>
      <c r="S2331" t="n">
        <v>66.57353973388672</v>
      </c>
      <c r="T2331" t="n">
        <v>40.32330703735352</v>
      </c>
      <c r="V2331" t="n">
        <v>47.28180694580078</v>
      </c>
      <c r="W2331" t="n">
        <v>16.47241020202637</v>
      </c>
      <c r="X2331" t="n">
        <v>49.9738655090332</v>
      </c>
      <c r="Y2331" t="n">
        <v>41.42354965209961</v>
      </c>
      <c r="Z2331" t="n">
        <v>45.90136337280273</v>
      </c>
      <c r="AA2331" t="n">
        <v>26.47392654418945</v>
      </c>
      <c r="AB2331" t="n">
        <v>41.21229934692383</v>
      </c>
      <c r="AC2331" t="n">
        <v>62.16730117797852</v>
      </c>
      <c r="AD2331" t="n">
        <v>74.10951232910156</v>
      </c>
    </row>
    <row r="2332">
      <c r="A2332" s="75" t="n">
        <v>42464</v>
      </c>
      <c r="B2332" t="n">
        <v>96.33418273925781</v>
      </c>
      <c r="C2332" t="n">
        <v>87.13832092285156</v>
      </c>
      <c r="D2332" t="n">
        <v>21.01000022888184</v>
      </c>
      <c r="E2332" t="n">
        <v>94.51000213623047</v>
      </c>
      <c r="F2332" t="n">
        <v>29.79909133911133</v>
      </c>
      <c r="G2332" t="n">
        <v>47.28502655029297</v>
      </c>
      <c r="H2332" t="n">
        <v>1218</v>
      </c>
      <c r="I2332" t="n">
        <v>60.81107330322266</v>
      </c>
      <c r="J2332" t="n">
        <v>89.10005950927734</v>
      </c>
      <c r="K2332" t="n">
        <v>102.2693328857422</v>
      </c>
      <c r="L2332" t="n">
        <v>243.2719421386719</v>
      </c>
      <c r="M2332" t="n">
        <v>105.1766967773438</v>
      </c>
      <c r="N2332" t="n">
        <v>80.94100189208984</v>
      </c>
      <c r="O2332" t="n">
        <v>44.65200042724609</v>
      </c>
      <c r="P2332" t="n">
        <v>185.751953125</v>
      </c>
      <c r="Q2332" t="n">
        <v>100.0460968017578</v>
      </c>
      <c r="R2332" t="n">
        <v>72.63999938964844</v>
      </c>
      <c r="S2332" t="n">
        <v>66.47807312011719</v>
      </c>
      <c r="T2332" t="n">
        <v>39.79742050170898</v>
      </c>
      <c r="V2332" t="n">
        <v>46.93334579467773</v>
      </c>
      <c r="W2332" t="n">
        <v>16.39259147644043</v>
      </c>
      <c r="X2332" t="n">
        <v>49.408935546875</v>
      </c>
      <c r="Y2332" t="n">
        <v>41.26601791381836</v>
      </c>
      <c r="Z2332" t="n">
        <v>45.91848754882812</v>
      </c>
      <c r="AA2332" t="n">
        <v>26.43531799316406</v>
      </c>
      <c r="AB2332" t="n">
        <v>41.03854751586914</v>
      </c>
      <c r="AC2332" t="n">
        <v>62.91094970703125</v>
      </c>
      <c r="AD2332" t="n">
        <v>73.53102874755859</v>
      </c>
    </row>
    <row r="2333">
      <c r="A2333" s="75" t="n">
        <v>42465</v>
      </c>
      <c r="B2333" t="n">
        <v>96.46477508544922</v>
      </c>
      <c r="C2333" t="n">
        <v>87.15741729736328</v>
      </c>
      <c r="D2333" t="n">
        <v>20.98999977111816</v>
      </c>
      <c r="E2333" t="n">
        <v>94.62999725341797</v>
      </c>
      <c r="F2333" t="n">
        <v>29.2161808013916</v>
      </c>
      <c r="G2333" t="n">
        <v>46.35491943359375</v>
      </c>
      <c r="H2333" t="n">
        <v>1228.400024414062</v>
      </c>
      <c r="I2333" t="n">
        <v>60.58629989624023</v>
      </c>
      <c r="J2333" t="n">
        <v>88.76756286621094</v>
      </c>
      <c r="K2333" t="n">
        <v>101.1091613769531</v>
      </c>
      <c r="L2333" t="n">
        <v>240.8060150146484</v>
      </c>
      <c r="M2333" t="n">
        <v>104.1625900268555</v>
      </c>
      <c r="N2333" t="n">
        <v>79.63832855224609</v>
      </c>
      <c r="O2333" t="n">
        <v>44.19737243652344</v>
      </c>
      <c r="P2333" t="n">
        <v>183.8966827392578</v>
      </c>
      <c r="Q2333" t="n">
        <v>100.1505889892578</v>
      </c>
      <c r="R2333" t="n">
        <v>73.04000091552734</v>
      </c>
      <c r="S2333" t="n">
        <v>66.04056549072266</v>
      </c>
      <c r="T2333" t="n">
        <v>39.5478515625</v>
      </c>
      <c r="V2333" t="n">
        <v>46.6158561706543</v>
      </c>
      <c r="W2333" t="n">
        <v>16.16038131713867</v>
      </c>
      <c r="X2333" t="n">
        <v>49.10404968261719</v>
      </c>
      <c r="Y2333" t="n">
        <v>40.86753845214844</v>
      </c>
      <c r="Z2333" t="n">
        <v>45.61030960083008</v>
      </c>
      <c r="AA2333" t="n">
        <v>26.19873428344727</v>
      </c>
      <c r="AB2333" t="n">
        <v>40.26907348632812</v>
      </c>
      <c r="AC2333" t="n">
        <v>62.09474182128906</v>
      </c>
      <c r="AD2333" t="n">
        <v>72.90591430664062</v>
      </c>
    </row>
    <row r="2334">
      <c r="A2334" s="75" t="n">
        <v>42466</v>
      </c>
      <c r="B2334" t="n">
        <v>96.4473876953125</v>
      </c>
      <c r="C2334" t="n">
        <v>87.15741729736328</v>
      </c>
      <c r="D2334" t="n">
        <v>21.14999961853027</v>
      </c>
      <c r="E2334" t="n">
        <v>94.43000030517578</v>
      </c>
      <c r="F2334" t="n">
        <v>29.56945991516113</v>
      </c>
      <c r="G2334" t="n">
        <v>47.10906219482422</v>
      </c>
      <c r="H2334" t="n">
        <v>1222.5</v>
      </c>
      <c r="I2334" t="n">
        <v>61.09577560424805</v>
      </c>
      <c r="J2334" t="n">
        <v>94.08753967285156</v>
      </c>
      <c r="K2334" t="n">
        <v>102.2507400512695</v>
      </c>
      <c r="L2334" t="n">
        <v>243.2161712646484</v>
      </c>
      <c r="M2334" t="n">
        <v>105.8750228881836</v>
      </c>
      <c r="N2334" t="n">
        <v>80.72850799560547</v>
      </c>
      <c r="O2334" t="n">
        <v>44.57623291015625</v>
      </c>
      <c r="P2334" t="n">
        <v>185.9050598144531</v>
      </c>
      <c r="Q2334" t="n">
        <v>99.88931274414062</v>
      </c>
      <c r="R2334" t="n">
        <v>76.80000305175781</v>
      </c>
      <c r="S2334" t="n">
        <v>66.19966888427734</v>
      </c>
      <c r="T2334" t="n">
        <v>40.00242614746094</v>
      </c>
      <c r="V2334" t="n">
        <v>47.62250900268555</v>
      </c>
      <c r="W2334" t="n">
        <v>16.24745750427246</v>
      </c>
      <c r="X2334" t="n">
        <v>49.34616470336914</v>
      </c>
      <c r="Y2334" t="n">
        <v>41.26601791381836</v>
      </c>
      <c r="Z2334" t="n">
        <v>45.9698486328125</v>
      </c>
      <c r="AA2334" t="n">
        <v>26.27101898193359</v>
      </c>
      <c r="AB2334" t="n">
        <v>40.21942901611328</v>
      </c>
      <c r="AC2334" t="n">
        <v>63.76340866088867</v>
      </c>
      <c r="AD2334" t="n">
        <v>73.59635162353516</v>
      </c>
    </row>
    <row r="2335">
      <c r="A2335" s="75" t="n">
        <v>42467</v>
      </c>
      <c r="B2335" t="n">
        <v>96.6563720703125</v>
      </c>
      <c r="C2335" t="n">
        <v>87.13832092285156</v>
      </c>
      <c r="D2335" t="n">
        <v>21.13999938964844</v>
      </c>
      <c r="E2335" t="n">
        <v>94.48000335693359</v>
      </c>
      <c r="F2335" t="n">
        <v>28.97771644592285</v>
      </c>
      <c r="G2335" t="n">
        <v>46.42195129394531</v>
      </c>
      <c r="H2335" t="n">
        <v>1236.199951171875</v>
      </c>
      <c r="I2335" t="n">
        <v>60.79606628417969</v>
      </c>
      <c r="J2335" t="n">
        <v>92.40859222412109</v>
      </c>
      <c r="K2335" t="n">
        <v>100.8678512573242</v>
      </c>
      <c r="L2335" t="n">
        <v>240.0429992675781</v>
      </c>
      <c r="M2335" t="n">
        <v>104.3539276123047</v>
      </c>
      <c r="N2335" t="n">
        <v>79.50898742675781</v>
      </c>
      <c r="O2335" t="n">
        <v>43.92103576660156</v>
      </c>
      <c r="P2335" t="n">
        <v>183.6805725097656</v>
      </c>
      <c r="Q2335" t="n">
        <v>100.2377014160156</v>
      </c>
      <c r="R2335" t="n">
        <v>76.08000183105469</v>
      </c>
      <c r="S2335" t="n">
        <v>65.78601837158203</v>
      </c>
      <c r="T2335" t="n">
        <v>39.42306900024414</v>
      </c>
      <c r="V2335" t="n">
        <v>47.34374618530273</v>
      </c>
      <c r="W2335" t="n">
        <v>15.94268131256104</v>
      </c>
      <c r="X2335" t="n">
        <v>48.87091064453125</v>
      </c>
      <c r="Y2335" t="n">
        <v>40.67292785644531</v>
      </c>
      <c r="Z2335" t="n">
        <v>45.47333908081055</v>
      </c>
      <c r="AA2335" t="n">
        <v>26.05743408203125</v>
      </c>
      <c r="AB2335" t="n">
        <v>40.20287322998047</v>
      </c>
      <c r="AC2335" t="n">
        <v>63.06511688232422</v>
      </c>
      <c r="AD2335" t="n">
        <v>72.76597595214844</v>
      </c>
    </row>
    <row r="2336">
      <c r="A2336" s="75" t="n">
        <v>42468</v>
      </c>
      <c r="B2336" t="n">
        <v>96.56056213378906</v>
      </c>
      <c r="C2336" t="n">
        <v>87.15741729736328</v>
      </c>
      <c r="D2336" t="n">
        <v>21.54999923706055</v>
      </c>
      <c r="E2336" t="n">
        <v>94.23999786376953</v>
      </c>
      <c r="F2336" t="n">
        <v>29.48114204406738</v>
      </c>
      <c r="G2336" t="n">
        <v>47.31016540527344</v>
      </c>
      <c r="H2336" t="n">
        <v>1242.5</v>
      </c>
      <c r="I2336" t="n">
        <v>61.0732421875</v>
      </c>
      <c r="J2336" t="n">
        <v>91.30574035644531</v>
      </c>
      <c r="K2336" t="n">
        <v>101.2669296264648</v>
      </c>
      <c r="L2336" t="n">
        <v>241.5411682128906</v>
      </c>
      <c r="M2336" t="n">
        <v>104.2774047851562</v>
      </c>
      <c r="N2336" t="n">
        <v>80.01711273193359</v>
      </c>
      <c r="O2336" t="n">
        <v>44.09485626220703</v>
      </c>
      <c r="P2336" t="n">
        <v>184.1758575439453</v>
      </c>
      <c r="Q2336" t="n">
        <v>100.0373840332031</v>
      </c>
      <c r="R2336" t="n">
        <v>80.23999786376953</v>
      </c>
      <c r="S2336" t="n">
        <v>66.15193939208984</v>
      </c>
      <c r="T2336" t="n">
        <v>39.68154525756836</v>
      </c>
      <c r="V2336" t="n">
        <v>48.29619979858398</v>
      </c>
      <c r="W2336" t="n">
        <v>16.0007381439209</v>
      </c>
      <c r="X2336" t="n">
        <v>49.05922317504883</v>
      </c>
      <c r="Y2336" t="n">
        <v>40.67292785644531</v>
      </c>
      <c r="Z2336" t="n">
        <v>45.72159576416016</v>
      </c>
      <c r="AA2336" t="n">
        <v>26.30388259887695</v>
      </c>
      <c r="AB2336" t="n">
        <v>40.41800689697266</v>
      </c>
      <c r="AC2336" t="n">
        <v>62.89281463623047</v>
      </c>
      <c r="AD2336" t="n">
        <v>72.65401458740234</v>
      </c>
    </row>
    <row r="2337">
      <c r="A2337" s="75" t="n">
        <v>42471</v>
      </c>
      <c r="B2337" t="n">
        <v>96.63021087646484</v>
      </c>
      <c r="C2337" t="n">
        <v>87.13832092285156</v>
      </c>
      <c r="D2337" t="n">
        <v>21.64999961853027</v>
      </c>
      <c r="E2337" t="n">
        <v>93.94999694824219</v>
      </c>
      <c r="F2337" t="n">
        <v>29.86091041564941</v>
      </c>
      <c r="G2337" t="n">
        <v>47.33530426025391</v>
      </c>
      <c r="H2337" t="n">
        <v>1256.699951171875</v>
      </c>
      <c r="I2337" t="n">
        <v>61.15571212768555</v>
      </c>
      <c r="J2337" t="n">
        <v>89.77493286132812</v>
      </c>
      <c r="K2337" t="n">
        <v>100.9513778686523</v>
      </c>
      <c r="L2337" t="n">
        <v>241.1038513183594</v>
      </c>
      <c r="M2337" t="n">
        <v>103.8947372436523</v>
      </c>
      <c r="N2337" t="n">
        <v>80.00788879394531</v>
      </c>
      <c r="O2337" t="n">
        <v>44.1126823425293</v>
      </c>
      <c r="P2337" t="n">
        <v>183.7435760498047</v>
      </c>
      <c r="Q2337" t="n">
        <v>99.78480529785156</v>
      </c>
      <c r="R2337" t="n">
        <v>82.23999786376953</v>
      </c>
      <c r="S2337" t="n">
        <v>66.01670837402344</v>
      </c>
      <c r="T2337" t="n">
        <v>39.85982131958008</v>
      </c>
      <c r="V2337" t="n">
        <v>48.09487533569336</v>
      </c>
      <c r="W2337" t="n">
        <v>16.06604766845703</v>
      </c>
      <c r="X2337" t="n">
        <v>49.07715225219727</v>
      </c>
      <c r="Y2337" t="n">
        <v>40.56171798706055</v>
      </c>
      <c r="Z2337" t="n">
        <v>45.39629364013672</v>
      </c>
      <c r="AA2337" t="n">
        <v>26.28745079040527</v>
      </c>
      <c r="AB2337" t="n">
        <v>40.24424362182617</v>
      </c>
      <c r="AC2337" t="n">
        <v>62.41217041015625</v>
      </c>
      <c r="AD2337" t="n">
        <v>72.38344573974609</v>
      </c>
    </row>
    <row r="2338">
      <c r="A2338" s="75" t="n">
        <v>42472</v>
      </c>
      <c r="B2338" t="n">
        <v>96.47348022460938</v>
      </c>
      <c r="C2338" t="n">
        <v>87.13832092285156</v>
      </c>
      <c r="D2338" t="n">
        <v>22.15999984741211</v>
      </c>
      <c r="E2338" t="n">
        <v>93.95999908447266</v>
      </c>
      <c r="F2338" t="n">
        <v>30.3201732635498</v>
      </c>
      <c r="G2338" t="n">
        <v>48.0391731262207</v>
      </c>
      <c r="H2338" t="n">
        <v>1259.400024414062</v>
      </c>
      <c r="I2338" t="n">
        <v>61.51528930664062</v>
      </c>
      <c r="J2338" t="n">
        <v>90.83168029785156</v>
      </c>
      <c r="K2338" t="n">
        <v>102.0372695922852</v>
      </c>
      <c r="L2338" t="n">
        <v>243.7837677001953</v>
      </c>
      <c r="M2338" t="n">
        <v>104.7653121948242</v>
      </c>
      <c r="N2338" t="n">
        <v>80.552978515625</v>
      </c>
      <c r="O2338" t="n">
        <v>44.52720260620117</v>
      </c>
      <c r="P2338" t="n">
        <v>185.4547882080078</v>
      </c>
      <c r="Q2338" t="n">
        <v>99.36673736572266</v>
      </c>
      <c r="R2338" t="n">
        <v>85.12000274658203</v>
      </c>
      <c r="S2338" t="n">
        <v>66.49398040771484</v>
      </c>
      <c r="T2338" t="n">
        <v>40.41243362426758</v>
      </c>
      <c r="V2338" t="n">
        <v>49.52741622924805</v>
      </c>
      <c r="W2338" t="n">
        <v>16.26923179626465</v>
      </c>
      <c r="X2338" t="n">
        <v>49.36409378051758</v>
      </c>
      <c r="Y2338" t="n">
        <v>40.8397331237793</v>
      </c>
      <c r="Z2338" t="n">
        <v>45.67879104614258</v>
      </c>
      <c r="AA2338" t="n">
        <v>26.40245819091797</v>
      </c>
      <c r="AB2338" t="n">
        <v>40.52556610107422</v>
      </c>
      <c r="AC2338" t="n">
        <v>62.92001342773438</v>
      </c>
      <c r="AD2338" t="n">
        <v>72.93390655517578</v>
      </c>
    </row>
    <row r="2339">
      <c r="A2339" s="75" t="n">
        <v>42473</v>
      </c>
      <c r="B2339" t="n">
        <v>96.51702117919922</v>
      </c>
      <c r="C2339" t="n">
        <v>87.15741729736328</v>
      </c>
      <c r="D2339" t="n">
        <v>22.25</v>
      </c>
      <c r="E2339" t="n">
        <v>94.73999786376953</v>
      </c>
      <c r="F2339" t="n">
        <v>30.85892295837402</v>
      </c>
      <c r="G2339" t="n">
        <v>48.80170822143555</v>
      </c>
      <c r="H2339" t="n">
        <v>1246.800048828125</v>
      </c>
      <c r="I2339" t="n">
        <v>61.91987609863281</v>
      </c>
      <c r="J2339" t="n">
        <v>92.56990814208984</v>
      </c>
      <c r="K2339" t="n">
        <v>104.2369232177734</v>
      </c>
      <c r="L2339" t="n">
        <v>247.8409118652344</v>
      </c>
      <c r="M2339" t="n">
        <v>106.1046524047852</v>
      </c>
      <c r="N2339" t="n">
        <v>81.88335418701172</v>
      </c>
      <c r="O2339" t="n">
        <v>45.48995208740234</v>
      </c>
      <c r="P2339" t="n">
        <v>187.3280487060547</v>
      </c>
      <c r="Q2339" t="n">
        <v>99.45383453369141</v>
      </c>
      <c r="R2339" t="n">
        <v>84.08000183105469</v>
      </c>
      <c r="S2339" t="n">
        <v>66.19966888427734</v>
      </c>
      <c r="T2339" t="n">
        <v>40.81352996826172</v>
      </c>
      <c r="V2339" t="n">
        <v>49.75973129272461</v>
      </c>
      <c r="W2339" t="n">
        <v>16.63931465148926</v>
      </c>
      <c r="X2339" t="n">
        <v>50.09941101074219</v>
      </c>
      <c r="Y2339" t="n">
        <v>41.25674057006836</v>
      </c>
      <c r="Z2339" t="n">
        <v>45.32780838012695</v>
      </c>
      <c r="AA2339" t="n">
        <v>26.30141448974609</v>
      </c>
      <c r="AB2339" t="n">
        <v>40.27734375</v>
      </c>
      <c r="AC2339" t="n">
        <v>63.50949096679688</v>
      </c>
      <c r="AD2339" t="n">
        <v>73.96024322509766</v>
      </c>
    </row>
    <row r="2340">
      <c r="A2340" s="75" t="n">
        <v>42474</v>
      </c>
      <c r="B2340" t="n">
        <v>96.35157012939453</v>
      </c>
      <c r="C2340" t="n">
        <v>87.15741729736328</v>
      </c>
      <c r="D2340" t="n">
        <v>22.07999992370605</v>
      </c>
      <c r="E2340" t="n">
        <v>94.90000152587891</v>
      </c>
      <c r="F2340" t="n">
        <v>30.70877838134766</v>
      </c>
      <c r="G2340" t="n">
        <v>48.96091079711914</v>
      </c>
      <c r="H2340" t="n">
        <v>1225</v>
      </c>
      <c r="I2340" t="n">
        <v>61.89736557006836</v>
      </c>
      <c r="J2340" t="n">
        <v>92.71145629882812</v>
      </c>
      <c r="K2340" t="n">
        <v>104.1069641113281</v>
      </c>
      <c r="L2340" t="n">
        <v>246.8639221191406</v>
      </c>
      <c r="M2340" t="n">
        <v>106.1142120361328</v>
      </c>
      <c r="N2340" t="n">
        <v>81.82791137695312</v>
      </c>
      <c r="O2340" t="n">
        <v>45.42756271362305</v>
      </c>
      <c r="P2340" t="n">
        <v>187.3370056152344</v>
      </c>
      <c r="Q2340" t="n">
        <v>99.21868896484375</v>
      </c>
      <c r="R2340" t="n">
        <v>83.83999633789062</v>
      </c>
      <c r="S2340" t="n">
        <v>65.83372497558594</v>
      </c>
      <c r="T2340" t="n">
        <v>40.84026718139648</v>
      </c>
      <c r="V2340" t="n">
        <v>49.87588119506836</v>
      </c>
      <c r="W2340" t="n">
        <v>16.67559814453125</v>
      </c>
      <c r="X2340" t="n">
        <v>50.18907928466797</v>
      </c>
      <c r="Y2340" t="n">
        <v>41.24748229980469</v>
      </c>
      <c r="Z2340" t="n">
        <v>45.12235260009766</v>
      </c>
      <c r="AA2340" t="n">
        <v>26.19709014892578</v>
      </c>
      <c r="AB2340" t="n">
        <v>40.22770309448242</v>
      </c>
      <c r="AC2340" t="n">
        <v>63.54575729370117</v>
      </c>
      <c r="AD2340" t="n">
        <v>73.96024322509766</v>
      </c>
    </row>
    <row r="2341">
      <c r="A2341" s="75" t="n">
        <v>42475</v>
      </c>
      <c r="B2341" t="n">
        <v>96.62152099609375</v>
      </c>
      <c r="C2341" t="n">
        <v>87.13832092285156</v>
      </c>
      <c r="D2341" t="n">
        <v>22.02000045776367</v>
      </c>
      <c r="E2341" t="n">
        <v>94.69999694824219</v>
      </c>
      <c r="F2341" t="n">
        <v>30.53214263916016</v>
      </c>
      <c r="G2341" t="n">
        <v>48.85197830200195</v>
      </c>
      <c r="H2341" t="n">
        <v>1233.099975585938</v>
      </c>
      <c r="I2341" t="n">
        <v>61.79998397827148</v>
      </c>
      <c r="J2341" t="n">
        <v>92.37895202636719</v>
      </c>
      <c r="K2341" t="n">
        <v>104.3668518066406</v>
      </c>
      <c r="L2341" t="n">
        <v>247.9433746337891</v>
      </c>
      <c r="M2341" t="n">
        <v>105.8463439941406</v>
      </c>
      <c r="N2341" t="n">
        <v>81.61543273925781</v>
      </c>
      <c r="O2341" t="n">
        <v>45.48104095458984</v>
      </c>
      <c r="P2341" t="n">
        <v>187.1298980712891</v>
      </c>
      <c r="Q2341" t="n">
        <v>99.57579040527344</v>
      </c>
      <c r="R2341" t="n">
        <v>82</v>
      </c>
      <c r="S2341" t="n">
        <v>66.32694244384766</v>
      </c>
      <c r="T2341" t="n">
        <v>41.02744293212891</v>
      </c>
      <c r="V2341" t="n">
        <v>49.20218658447266</v>
      </c>
      <c r="W2341" t="n">
        <v>16.61754035949707</v>
      </c>
      <c r="X2341" t="n">
        <v>50.26081466674805</v>
      </c>
      <c r="Y2341" t="n">
        <v>41.08993530273438</v>
      </c>
      <c r="Z2341" t="n">
        <v>45.40485000610352</v>
      </c>
      <c r="AA2341" t="n">
        <v>26.37781524658203</v>
      </c>
      <c r="AB2341" t="n">
        <v>40.45109176635742</v>
      </c>
      <c r="AC2341" t="n">
        <v>63.50043487548828</v>
      </c>
      <c r="AD2341" t="n">
        <v>74.16548156738281</v>
      </c>
    </row>
    <row r="2342">
      <c r="A2342" s="75" t="n">
        <v>42478</v>
      </c>
      <c r="B2342" t="n">
        <v>96.61280059814453</v>
      </c>
      <c r="C2342" t="n">
        <v>87.15741729736328</v>
      </c>
      <c r="D2342" t="n">
        <v>22.1299991607666</v>
      </c>
      <c r="E2342" t="n">
        <v>94.48999786376953</v>
      </c>
      <c r="F2342" t="n">
        <v>30.67345428466797</v>
      </c>
      <c r="G2342" t="n">
        <v>49.27094650268555</v>
      </c>
      <c r="H2342" t="n">
        <v>1233.599975585938</v>
      </c>
      <c r="I2342" t="n">
        <v>62.15209197998047</v>
      </c>
      <c r="J2342" t="n">
        <v>93.81430053710938</v>
      </c>
      <c r="K2342" t="n">
        <v>105.1557540893555</v>
      </c>
      <c r="L2342" t="n">
        <v>249.0320281982422</v>
      </c>
      <c r="M2342" t="n">
        <v>106.4107971191406</v>
      </c>
      <c r="N2342" t="n">
        <v>82.26214599609375</v>
      </c>
      <c r="O2342" t="n">
        <v>45.85544204711914</v>
      </c>
      <c r="P2342" t="n">
        <v>188.4448089599609</v>
      </c>
      <c r="Q2342" t="n">
        <v>99.55838012695312</v>
      </c>
      <c r="R2342" t="n">
        <v>81.36000061035156</v>
      </c>
      <c r="S2342" t="n">
        <v>66.64513397216797</v>
      </c>
      <c r="T2342" t="n">
        <v>41.21461868286133</v>
      </c>
      <c r="V2342" t="n">
        <v>50.0152473449707</v>
      </c>
      <c r="W2342" t="n">
        <v>16.74090766906738</v>
      </c>
      <c r="X2342" t="n">
        <v>50.30564498901367</v>
      </c>
      <c r="Y2342" t="n">
        <v>41.26601791381836</v>
      </c>
      <c r="Z2342" t="n">
        <v>45.66167449951172</v>
      </c>
      <c r="AA2342" t="n">
        <v>26.47639274597168</v>
      </c>
      <c r="AB2342" t="n">
        <v>40.60830688476562</v>
      </c>
      <c r="AC2342" t="n">
        <v>64.08988189697266</v>
      </c>
      <c r="AD2342" t="n">
        <v>74.86526489257812</v>
      </c>
    </row>
    <row r="2343">
      <c r="A2343" s="75" t="n">
        <v>42479</v>
      </c>
      <c r="B2343" t="n">
        <v>96.60410308837891</v>
      </c>
      <c r="C2343" t="n">
        <v>87.15741729736328</v>
      </c>
      <c r="D2343" t="n">
        <v>22.70999908447266</v>
      </c>
      <c r="E2343" t="n">
        <v>93.98000335693359</v>
      </c>
      <c r="F2343" t="n">
        <v>31.14155387878418</v>
      </c>
      <c r="G2343" t="n">
        <v>50.12564849853516</v>
      </c>
      <c r="H2343" t="n">
        <v>1253</v>
      </c>
      <c r="I2343" t="n">
        <v>62.41434097290039</v>
      </c>
      <c r="J2343" t="n">
        <v>92.02340698242188</v>
      </c>
      <c r="K2343" t="n">
        <v>105.2392730712891</v>
      </c>
      <c r="L2343" t="n">
        <v>249.9532928466797</v>
      </c>
      <c r="M2343" t="n">
        <v>105.7602462768555</v>
      </c>
      <c r="N2343" t="n">
        <v>82.76103210449219</v>
      </c>
      <c r="O2343" t="n">
        <v>46.05155944824219</v>
      </c>
      <c r="P2343" t="n">
        <v>189.0392303466797</v>
      </c>
      <c r="Q2343" t="n">
        <v>99.73255920410156</v>
      </c>
      <c r="R2343" t="n">
        <v>83.51999664306641</v>
      </c>
      <c r="S2343" t="n">
        <v>66.67694854736328</v>
      </c>
      <c r="T2343" t="n">
        <v>42.09702682495117</v>
      </c>
      <c r="V2343" t="n">
        <v>51.01416015625</v>
      </c>
      <c r="W2343" t="n">
        <v>16.95134925842285</v>
      </c>
      <c r="X2343" t="n">
        <v>50.66432952880859</v>
      </c>
      <c r="Y2343" t="n">
        <v>41.03433609008789</v>
      </c>
      <c r="Z2343" t="n">
        <v>45.63599395751953</v>
      </c>
      <c r="AA2343" t="n">
        <v>26.38602638244629</v>
      </c>
      <c r="AB2343" t="n">
        <v>40.67448425292969</v>
      </c>
      <c r="AC2343" t="n">
        <v>64.316650390625</v>
      </c>
      <c r="AD2343" t="n">
        <v>74.45472717285156</v>
      </c>
    </row>
    <row r="2344">
      <c r="A2344" s="75" t="n">
        <v>42480</v>
      </c>
      <c r="B2344" t="n">
        <v>96.36898040771484</v>
      </c>
      <c r="C2344" t="n">
        <v>87.15741729736328</v>
      </c>
      <c r="D2344" t="n">
        <v>23.1200008392334</v>
      </c>
      <c r="E2344" t="n">
        <v>94.48999786376953</v>
      </c>
      <c r="F2344" t="n">
        <v>31.00023078918457</v>
      </c>
      <c r="G2344" t="n">
        <v>50.16754913330078</v>
      </c>
      <c r="H2344" t="n">
        <v>1253.199951171875</v>
      </c>
      <c r="I2344" t="n">
        <v>62.53417587280273</v>
      </c>
      <c r="J2344" t="n">
        <v>91.99050903320312</v>
      </c>
      <c r="K2344" t="n">
        <v>105.3970642089844</v>
      </c>
      <c r="L2344" t="n">
        <v>250.0929260253906</v>
      </c>
      <c r="M2344" t="n">
        <v>105.8463439941406</v>
      </c>
      <c r="N2344" t="n">
        <v>82.80723571777344</v>
      </c>
      <c r="O2344" t="n">
        <v>46.00252914428711</v>
      </c>
      <c r="P2344" t="n">
        <v>189.2193145751953</v>
      </c>
      <c r="Q2344" t="n">
        <v>99.31446838378906</v>
      </c>
      <c r="R2344" t="n">
        <v>86.08000183105469</v>
      </c>
      <c r="S2344" t="n">
        <v>65.54737854003906</v>
      </c>
      <c r="T2344" t="n">
        <v>41.97224807739258</v>
      </c>
      <c r="V2344" t="n">
        <v>51.47103881835938</v>
      </c>
      <c r="W2344" t="n">
        <v>17.08196830749512</v>
      </c>
      <c r="X2344" t="n">
        <v>50.58363342285156</v>
      </c>
      <c r="Y2344" t="n">
        <v>41.11773681640625</v>
      </c>
      <c r="Z2344" t="n">
        <v>45.12235260009766</v>
      </c>
      <c r="AA2344" t="n">
        <v>26.12315368652344</v>
      </c>
      <c r="AB2344" t="n">
        <v>39.65679931640625</v>
      </c>
      <c r="AC2344" t="n">
        <v>64.6612548828125</v>
      </c>
      <c r="AD2344" t="n">
        <v>74.54804229736328</v>
      </c>
    </row>
    <row r="2345">
      <c r="A2345" s="75" t="n">
        <v>42481</v>
      </c>
      <c r="B2345" t="n">
        <v>96.23831176757812</v>
      </c>
      <c r="C2345" t="n">
        <v>87.13832092285156</v>
      </c>
      <c r="D2345" t="n">
        <v>23.04000091552734</v>
      </c>
      <c r="E2345" t="n">
        <v>94.59999847412109</v>
      </c>
      <c r="F2345" t="n">
        <v>30.69111633300781</v>
      </c>
      <c r="G2345" t="n">
        <v>49.86588287353516</v>
      </c>
      <c r="H2345" t="n">
        <v>1249</v>
      </c>
      <c r="I2345" t="n">
        <v>62.33938980102539</v>
      </c>
      <c r="J2345" t="n">
        <v>94.66365814208984</v>
      </c>
      <c r="K2345" t="n">
        <v>104.868034362793</v>
      </c>
      <c r="L2345" t="n">
        <v>247.9060974121094</v>
      </c>
      <c r="M2345" t="n">
        <v>105.8559112548828</v>
      </c>
      <c r="N2345" t="n">
        <v>82.41919708251953</v>
      </c>
      <c r="O2345" t="n">
        <v>45.63704299926758</v>
      </c>
      <c r="P2345" t="n">
        <v>188.2016448974609</v>
      </c>
      <c r="Q2345" t="n">
        <v>99.19253540039062</v>
      </c>
      <c r="R2345" t="n">
        <v>85.76000213623047</v>
      </c>
      <c r="S2345" t="n">
        <v>64.37801361083984</v>
      </c>
      <c r="T2345" t="n">
        <v>41.78507232666016</v>
      </c>
      <c r="V2345" t="n">
        <v>51.16903686523438</v>
      </c>
      <c r="W2345" t="n">
        <v>16.9295825958252</v>
      </c>
      <c r="X2345" t="n">
        <v>50.45809173583984</v>
      </c>
      <c r="Y2345" t="n">
        <v>40.96946334838867</v>
      </c>
      <c r="Z2345" t="n">
        <v>44.31768417358398</v>
      </c>
      <c r="AA2345" t="n">
        <v>25.51854133605957</v>
      </c>
      <c r="AB2345" t="n">
        <v>38.82941055297852</v>
      </c>
      <c r="AC2345" t="n">
        <v>65.04214477539062</v>
      </c>
      <c r="AD2345" t="n">
        <v>74.28680419921875</v>
      </c>
    </row>
    <row r="2346">
      <c r="A2346" s="75" t="n">
        <v>42482</v>
      </c>
      <c r="B2346" t="n">
        <v>96.2470703125</v>
      </c>
      <c r="C2346" t="n">
        <v>87.15741729736328</v>
      </c>
      <c r="D2346" t="n">
        <v>22.82999992370605</v>
      </c>
      <c r="E2346" t="n">
        <v>95.12000274658203</v>
      </c>
      <c r="F2346" t="n">
        <v>30.50564193725586</v>
      </c>
      <c r="G2346" t="n">
        <v>49.89102935791016</v>
      </c>
      <c r="H2346" t="n">
        <v>1228.699951171875</v>
      </c>
      <c r="I2346" t="n">
        <v>62.48175430297852</v>
      </c>
      <c r="J2346" t="n">
        <v>94.92373657226562</v>
      </c>
      <c r="K2346" t="n">
        <v>105.9075317382812</v>
      </c>
      <c r="L2346" t="n">
        <v>250.0370178222656</v>
      </c>
      <c r="M2346" t="n">
        <v>104.2582626342773</v>
      </c>
      <c r="N2346" t="n">
        <v>82.11433410644531</v>
      </c>
      <c r="O2346" t="n">
        <v>46.0471076965332</v>
      </c>
      <c r="P2346" t="n">
        <v>188.2016448974609</v>
      </c>
      <c r="Q2346" t="n">
        <v>99.13156890869141</v>
      </c>
      <c r="R2346" t="n">
        <v>86.08000183105469</v>
      </c>
      <c r="S2346" t="n">
        <v>65.07805633544922</v>
      </c>
      <c r="T2346" t="n">
        <v>42.07920074462891</v>
      </c>
      <c r="V2346" t="n">
        <v>51.91240692138672</v>
      </c>
      <c r="W2346" t="n">
        <v>17.08922386169434</v>
      </c>
      <c r="X2346" t="n">
        <v>50.58363342285156</v>
      </c>
      <c r="Y2346" t="n">
        <v>40.25591278076172</v>
      </c>
      <c r="Z2346" t="n">
        <v>44.48032379150391</v>
      </c>
      <c r="AA2346" t="n">
        <v>25.8438549041748</v>
      </c>
      <c r="AB2346" t="n">
        <v>39.17691421508789</v>
      </c>
      <c r="AC2346" t="n">
        <v>65.17816925048828</v>
      </c>
      <c r="AD2346" t="n">
        <v>74.13750457763672</v>
      </c>
    </row>
    <row r="2347">
      <c r="A2347" s="75" t="n">
        <v>42485</v>
      </c>
      <c r="B2347" t="n">
        <v>96.14257049560547</v>
      </c>
      <c r="C2347" t="n">
        <v>87.13832092285156</v>
      </c>
      <c r="D2347" t="n">
        <v>22.81999969482422</v>
      </c>
      <c r="E2347" t="n">
        <v>94.83999633789062</v>
      </c>
      <c r="F2347" t="n">
        <v>30.31134223937988</v>
      </c>
      <c r="G2347" t="n">
        <v>49.6396484375</v>
      </c>
      <c r="H2347" t="n">
        <v>1238.900024414062</v>
      </c>
      <c r="I2347" t="n">
        <v>62.24199676513672</v>
      </c>
      <c r="J2347" t="n">
        <v>94.13692474365234</v>
      </c>
      <c r="K2347" t="n">
        <v>105.1557540893555</v>
      </c>
      <c r="L2347" t="n">
        <v>248.7063293457031</v>
      </c>
      <c r="M2347" t="n">
        <v>104.2582626342773</v>
      </c>
      <c r="N2347" t="n">
        <v>82.05889892578125</v>
      </c>
      <c r="O2347" t="n">
        <v>45.75292205810547</v>
      </c>
      <c r="P2347" t="n">
        <v>187.8774261474609</v>
      </c>
      <c r="Q2347" t="n">
        <v>99.01835632324219</v>
      </c>
      <c r="R2347" t="n">
        <v>84.40000152587891</v>
      </c>
      <c r="S2347" t="n">
        <v>65.61897277832031</v>
      </c>
      <c r="T2347" t="n">
        <v>41.93659210205078</v>
      </c>
      <c r="V2347" t="n">
        <v>51.33164215087891</v>
      </c>
      <c r="W2347" t="n">
        <v>17.05293846130371</v>
      </c>
      <c r="X2347" t="n">
        <v>50.34151458740234</v>
      </c>
      <c r="Y2347" t="n">
        <v>40.26518249511719</v>
      </c>
      <c r="Z2347" t="n">
        <v>44.78850555419922</v>
      </c>
      <c r="AA2347" t="n">
        <v>26.02540016174316</v>
      </c>
      <c r="AB2347" t="n">
        <v>39.25137329101562</v>
      </c>
      <c r="AC2347" t="n">
        <v>64.92424774169922</v>
      </c>
      <c r="AD2347" t="n">
        <v>74.22149658203125</v>
      </c>
    </row>
    <row r="2348">
      <c r="A2348" s="75" t="n">
        <v>42486</v>
      </c>
      <c r="B2348" t="n">
        <v>96.0989990234375</v>
      </c>
      <c r="C2348" t="n">
        <v>87.15741729736328</v>
      </c>
      <c r="D2348" t="n">
        <v>23.09000015258789</v>
      </c>
      <c r="E2348" t="n">
        <v>94.56999969482422</v>
      </c>
      <c r="F2348" t="n">
        <v>30.63813018798828</v>
      </c>
      <c r="G2348" t="n">
        <v>49.81561279296875</v>
      </c>
      <c r="H2348" t="n">
        <v>1242.199951171875</v>
      </c>
      <c r="I2348" t="n">
        <v>62.45177459716797</v>
      </c>
      <c r="J2348" t="n">
        <v>92.63905334472656</v>
      </c>
      <c r="K2348" t="n">
        <v>106.1859817504883</v>
      </c>
      <c r="L2348" t="n">
        <v>250.8001556396484</v>
      </c>
      <c r="M2348" t="n">
        <v>103.7512130737305</v>
      </c>
      <c r="N2348" t="n">
        <v>82.40072631835938</v>
      </c>
      <c r="O2348" t="n">
        <v>46.35910797119141</v>
      </c>
      <c r="P2348" t="n">
        <v>188.1566009521484</v>
      </c>
      <c r="Q2348" t="n">
        <v>98.97482299804688</v>
      </c>
      <c r="R2348" t="n">
        <v>86.48000335693359</v>
      </c>
      <c r="S2348" t="n">
        <v>65.87350463867188</v>
      </c>
      <c r="T2348" t="n">
        <v>42.27529907226562</v>
      </c>
      <c r="V2348" t="n">
        <v>52.15246963500977</v>
      </c>
      <c r="W2348" t="n">
        <v>17.16178703308105</v>
      </c>
      <c r="X2348" t="n">
        <v>50.78987503051758</v>
      </c>
      <c r="Y2348" t="n">
        <v>40.07057189941406</v>
      </c>
      <c r="Z2348" t="n">
        <v>44.60873413085938</v>
      </c>
      <c r="AA2348" t="n">
        <v>26.09851264953613</v>
      </c>
      <c r="AB2348" t="n">
        <v>39.30929565429688</v>
      </c>
      <c r="AC2348" t="n">
        <v>64.67938995361328</v>
      </c>
      <c r="AD2348" t="n">
        <v>74.39876556396484</v>
      </c>
    </row>
    <row r="2349">
      <c r="A2349" s="75" t="n">
        <v>42487</v>
      </c>
      <c r="B2349" t="n">
        <v>96.38636016845703</v>
      </c>
      <c r="C2349" t="n">
        <v>87.15741729736328</v>
      </c>
      <c r="D2349" t="n">
        <v>23.25</v>
      </c>
      <c r="E2349" t="n">
        <v>94.38999938964844</v>
      </c>
      <c r="F2349" t="n">
        <v>30.8236026763916</v>
      </c>
      <c r="G2349" t="n">
        <v>49.84912872314453</v>
      </c>
      <c r="H2349" t="n">
        <v>1249.199951171875</v>
      </c>
      <c r="I2349" t="n">
        <v>62.81888580322266</v>
      </c>
      <c r="J2349" t="n">
        <v>91.35182189941406</v>
      </c>
      <c r="K2349" t="n">
        <v>106.5572128295898</v>
      </c>
      <c r="L2349" t="n">
        <v>252.0748901367188</v>
      </c>
      <c r="M2349" t="n">
        <v>102.9189300537109</v>
      </c>
      <c r="N2349" t="n">
        <v>82.53931427001953</v>
      </c>
      <c r="O2349" t="n">
        <v>46.57751083374023</v>
      </c>
      <c r="P2349" t="n">
        <v>188.5438385009766</v>
      </c>
      <c r="Q2349" t="n">
        <v>99.57579040527344</v>
      </c>
      <c r="R2349" t="n">
        <v>89.12000274658203</v>
      </c>
      <c r="S2349" t="n">
        <v>65.83372497558594</v>
      </c>
      <c r="T2349" t="n">
        <v>42.63181686401367</v>
      </c>
      <c r="V2349" t="n">
        <v>53.14363098144531</v>
      </c>
      <c r="W2349" t="n">
        <v>17.19081497192383</v>
      </c>
      <c r="X2349" t="n">
        <v>51.1485595703125</v>
      </c>
      <c r="Y2349" t="n">
        <v>39.8852424621582</v>
      </c>
      <c r="Z2349" t="n">
        <v>44.82275390625</v>
      </c>
      <c r="AA2349" t="n">
        <v>25.99993133544922</v>
      </c>
      <c r="AB2349" t="n">
        <v>39.88020706176758</v>
      </c>
      <c r="AC2349" t="n">
        <v>64.60684204101562</v>
      </c>
      <c r="AD2349" t="n">
        <v>74.32412719726562</v>
      </c>
    </row>
    <row r="2350">
      <c r="A2350" s="75" t="n">
        <v>42488</v>
      </c>
      <c r="B2350" t="n">
        <v>96.57798004150391</v>
      </c>
      <c r="C2350" t="n">
        <v>87.15741729736328</v>
      </c>
      <c r="D2350" t="n">
        <v>23.34000015258789</v>
      </c>
      <c r="E2350" t="n">
        <v>93.76000213623047</v>
      </c>
      <c r="F2350" t="n">
        <v>30.50564193725586</v>
      </c>
      <c r="G2350" t="n">
        <v>49.17039489746094</v>
      </c>
      <c r="H2350" t="n">
        <v>1265.5</v>
      </c>
      <c r="I2350" t="n">
        <v>62.71396255493164</v>
      </c>
      <c r="J2350" t="n">
        <v>90.62099456787109</v>
      </c>
      <c r="K2350" t="n">
        <v>105.3413925170898</v>
      </c>
      <c r="L2350" t="n">
        <v>248.78076171875</v>
      </c>
      <c r="M2350" t="n">
        <v>101.6752548217773</v>
      </c>
      <c r="N2350" t="n">
        <v>81.94802856445312</v>
      </c>
      <c r="O2350" t="n">
        <v>45.77521133422852</v>
      </c>
      <c r="P2350" t="n">
        <v>186.8326873779297</v>
      </c>
      <c r="Q2350" t="n">
        <v>100.0983352661133</v>
      </c>
      <c r="R2350" t="n">
        <v>89.76000213623047</v>
      </c>
      <c r="S2350" t="n">
        <v>65.69852447509766</v>
      </c>
      <c r="T2350" t="n">
        <v>42.23073577880859</v>
      </c>
      <c r="V2350" t="n">
        <v>52.35379409790039</v>
      </c>
      <c r="W2350" t="n">
        <v>17.00940132141113</v>
      </c>
      <c r="X2350" t="n">
        <v>50.65536880493164</v>
      </c>
      <c r="Y2350" t="n">
        <v>39.38481521606445</v>
      </c>
      <c r="Z2350" t="n">
        <v>44.86554718017578</v>
      </c>
      <c r="AA2350" t="n">
        <v>26.02622413635254</v>
      </c>
      <c r="AB2350" t="n">
        <v>39.82227325439453</v>
      </c>
      <c r="AC2350" t="n">
        <v>64.29849243164062</v>
      </c>
      <c r="AD2350" t="n">
        <v>73.52172088623047</v>
      </c>
    </row>
    <row r="2351">
      <c r="A2351" s="75" t="n">
        <v>42489</v>
      </c>
      <c r="B2351" t="n">
        <v>96.56925201416016</v>
      </c>
      <c r="C2351" t="n">
        <v>87.17645263671875</v>
      </c>
      <c r="D2351" t="n">
        <v>23.6299991607666</v>
      </c>
      <c r="E2351" t="n">
        <v>93.08000183105469</v>
      </c>
      <c r="F2351" t="n">
        <v>30.37316513061523</v>
      </c>
      <c r="G2351" t="n">
        <v>48.96091079711914</v>
      </c>
      <c r="H2351" t="n">
        <v>1289.199951171875</v>
      </c>
      <c r="I2351" t="n">
        <v>62.81888580322266</v>
      </c>
      <c r="J2351" t="n">
        <v>88.21119689941406</v>
      </c>
      <c r="K2351" t="n">
        <v>104.3946990966797</v>
      </c>
      <c r="L2351" t="n">
        <v>247.3850402832031</v>
      </c>
      <c r="M2351" t="n">
        <v>101.139518737793</v>
      </c>
      <c r="N2351" t="n">
        <v>81.52304840087891</v>
      </c>
      <c r="O2351" t="n">
        <v>45.59246826171875</v>
      </c>
      <c r="P2351" t="n">
        <v>185.8239898681641</v>
      </c>
      <c r="Q2351" t="n">
        <v>100.0547866821289</v>
      </c>
      <c r="R2351" t="n">
        <v>90.40000152587891</v>
      </c>
      <c r="S2351" t="n">
        <v>65.09396362304688</v>
      </c>
      <c r="T2351" t="n">
        <v>41.98115921020508</v>
      </c>
      <c r="V2351" t="n">
        <v>52.26861572265625</v>
      </c>
      <c r="W2351" t="n">
        <v>16.91506958007812</v>
      </c>
      <c r="X2351" t="n">
        <v>50.35945510864258</v>
      </c>
      <c r="Y2351" t="n">
        <v>39.04193115234375</v>
      </c>
      <c r="Z2351" t="n">
        <v>44.77138137817383</v>
      </c>
      <c r="AA2351" t="n">
        <v>25.77813529968262</v>
      </c>
      <c r="AB2351" t="n">
        <v>40.06222915649414</v>
      </c>
      <c r="AC2351" t="n">
        <v>63.29185104370117</v>
      </c>
      <c r="AD2351" t="n">
        <v>73.89494323730469</v>
      </c>
    </row>
    <row r="2352">
      <c r="A2352" s="75" t="n">
        <v>42492</v>
      </c>
      <c r="B2352" t="n">
        <v>96.50382232666016</v>
      </c>
      <c r="C2352" t="n">
        <v>87.15741729736328</v>
      </c>
      <c r="D2352" t="n">
        <v>23.3799991607666</v>
      </c>
      <c r="E2352" t="n">
        <v>92.62999725341797</v>
      </c>
      <c r="F2352" t="n">
        <v>30.29368209838867</v>
      </c>
      <c r="G2352" t="n">
        <v>49.42177581787109</v>
      </c>
      <c r="H2352" t="n">
        <v>1294.699951171875</v>
      </c>
      <c r="I2352" t="n">
        <v>62.84294891357422</v>
      </c>
      <c r="J2352" t="n">
        <v>89.19552612304688</v>
      </c>
      <c r="K2352" t="n">
        <v>105.3228073120117</v>
      </c>
      <c r="L2352" t="n">
        <v>249.6647491455078</v>
      </c>
      <c r="M2352" t="n">
        <v>102.09619140625</v>
      </c>
      <c r="N2352" t="n">
        <v>82.33606719970703</v>
      </c>
      <c r="O2352" t="n">
        <v>45.90446853637695</v>
      </c>
      <c r="P2352" t="n">
        <v>187.3009643554688</v>
      </c>
      <c r="Q2352" t="n">
        <v>99.72381591796875</v>
      </c>
      <c r="R2352" t="n">
        <v>88.40000152587891</v>
      </c>
      <c r="S2352" t="n">
        <v>66.10420989990234</v>
      </c>
      <c r="T2352" t="n">
        <v>42.13269424438477</v>
      </c>
      <c r="V2352" t="n">
        <v>52.21440887451172</v>
      </c>
      <c r="W2352" t="n">
        <v>17.06745529174805</v>
      </c>
      <c r="X2352" t="n">
        <v>50.61950302124023</v>
      </c>
      <c r="Y2352" t="n">
        <v>39.32920455932617</v>
      </c>
      <c r="Z2352" t="n">
        <v>45.28500747680664</v>
      </c>
      <c r="AA2352" t="n">
        <v>26.04922294616699</v>
      </c>
      <c r="AB2352" t="n">
        <v>40.38491439819336</v>
      </c>
      <c r="AC2352" t="n">
        <v>63.65458297729492</v>
      </c>
      <c r="AD2352" t="n">
        <v>74.93058776855469</v>
      </c>
    </row>
    <row r="2353">
      <c r="A2353" s="75" t="n">
        <v>42493</v>
      </c>
      <c r="B2353" t="n">
        <v>96.67829895019531</v>
      </c>
      <c r="C2353" t="n">
        <v>87.17645263671875</v>
      </c>
      <c r="D2353" t="n">
        <v>23.03000068664551</v>
      </c>
      <c r="E2353" t="n">
        <v>92.94000244140625</v>
      </c>
      <c r="F2353" t="n">
        <v>29.43697929382324</v>
      </c>
      <c r="G2353" t="n">
        <v>48.60897445678711</v>
      </c>
      <c r="H2353" t="n">
        <v>1290.699951171875</v>
      </c>
      <c r="I2353" t="n">
        <v>62.43656158447266</v>
      </c>
      <c r="J2353" t="n">
        <v>87.48695373535156</v>
      </c>
      <c r="K2353" t="n">
        <v>103.5965042114258</v>
      </c>
      <c r="L2353" t="n">
        <v>246.1567230224609</v>
      </c>
      <c r="M2353" t="n">
        <v>101.1490936279297</v>
      </c>
      <c r="N2353" t="n">
        <v>81.41217041015625</v>
      </c>
      <c r="O2353" t="n">
        <v>45.33395385742188</v>
      </c>
      <c r="P2353" t="n">
        <v>185.6709442138672</v>
      </c>
      <c r="Q2353" t="n">
        <v>99.76738739013672</v>
      </c>
      <c r="R2353" t="n">
        <v>85.91999816894531</v>
      </c>
      <c r="S2353" t="n">
        <v>66.20762634277344</v>
      </c>
      <c r="T2353" t="n">
        <v>41.43745422363281</v>
      </c>
      <c r="V2353" t="n">
        <v>50.98319244384766</v>
      </c>
      <c r="W2353" t="n">
        <v>16.84975433349609</v>
      </c>
      <c r="X2353" t="n">
        <v>50.20701217651367</v>
      </c>
      <c r="Y2353" t="n">
        <v>38.96779251098633</v>
      </c>
      <c r="Z2353" t="n">
        <v>45.19941711425781</v>
      </c>
      <c r="AA2353" t="n">
        <v>26.1806583404541</v>
      </c>
      <c r="AB2353" t="n">
        <v>40.351806640625</v>
      </c>
      <c r="AC2353" t="n">
        <v>63.4550895690918</v>
      </c>
      <c r="AD2353" t="n">
        <v>74.24013519287109</v>
      </c>
    </row>
    <row r="2354">
      <c r="A2354" s="75" t="n">
        <v>42494</v>
      </c>
      <c r="B2354" t="n">
        <v>96.72196197509766</v>
      </c>
      <c r="C2354" t="n">
        <v>87.15741729736328</v>
      </c>
      <c r="D2354" t="n">
        <v>23.02000045776367</v>
      </c>
      <c r="E2354" t="n">
        <v>93.18000030517578</v>
      </c>
      <c r="F2354" t="n">
        <v>28.96005249023438</v>
      </c>
      <c r="G2354" t="n">
        <v>48.04755401611328</v>
      </c>
      <c r="H2354" t="n">
        <v>1273.300048828125</v>
      </c>
      <c r="I2354" t="n">
        <v>62.2032585144043</v>
      </c>
      <c r="J2354" t="n">
        <v>84.94544982910156</v>
      </c>
      <c r="K2354" t="n">
        <v>102.7426376342773</v>
      </c>
      <c r="L2354" t="n">
        <v>245.1144714355469</v>
      </c>
      <c r="M2354" t="n">
        <v>100.4985580444336</v>
      </c>
      <c r="N2354" t="n">
        <v>80.75623321533203</v>
      </c>
      <c r="O2354" t="n">
        <v>45.10217666625977</v>
      </c>
      <c r="P2354" t="n">
        <v>184.6351928710938</v>
      </c>
      <c r="Q2354" t="n">
        <v>99.88059234619141</v>
      </c>
      <c r="R2354" t="n">
        <v>86.31999969482422</v>
      </c>
      <c r="S2354" t="n">
        <v>67.15423583984375</v>
      </c>
      <c r="T2354" t="n">
        <v>41.01853942871094</v>
      </c>
      <c r="V2354" t="n">
        <v>50.24755096435547</v>
      </c>
      <c r="W2354" t="n">
        <v>16.71913528442383</v>
      </c>
      <c r="X2354" t="n">
        <v>49.58827972412109</v>
      </c>
      <c r="Y2354" t="n">
        <v>38.84732055664062</v>
      </c>
      <c r="Z2354" t="n">
        <v>45.33636856079102</v>
      </c>
      <c r="AA2354" t="n">
        <v>26.55853843688965</v>
      </c>
      <c r="AB2354" t="n">
        <v>40.82342910766602</v>
      </c>
      <c r="AC2354" t="n">
        <v>62.84746932983398</v>
      </c>
      <c r="AD2354" t="n">
        <v>73.90425872802734</v>
      </c>
    </row>
    <row r="2355">
      <c r="A2355" s="75" t="n">
        <v>42495</v>
      </c>
      <c r="B2355" t="n">
        <v>96.96625518798828</v>
      </c>
      <c r="C2355" t="n">
        <v>87.15741729736328</v>
      </c>
      <c r="D2355" t="n">
        <v>22.77000045776367</v>
      </c>
      <c r="E2355" t="n">
        <v>93.77999877929688</v>
      </c>
      <c r="F2355" t="n">
        <v>28.95121765136719</v>
      </c>
      <c r="G2355" t="n">
        <v>47.94699859619141</v>
      </c>
      <c r="H2355" t="n">
        <v>1271.400024414062</v>
      </c>
      <c r="I2355" t="n">
        <v>62.15055847167969</v>
      </c>
      <c r="J2355" t="n">
        <v>85.32734680175781</v>
      </c>
      <c r="K2355" t="n">
        <v>102.3342742919922</v>
      </c>
      <c r="L2355" t="n">
        <v>244.9562530517578</v>
      </c>
      <c r="M2355" t="n">
        <v>100.4698486328125</v>
      </c>
      <c r="N2355" t="n">
        <v>80.43286895751953</v>
      </c>
      <c r="O2355" t="n">
        <v>44.79463958740234</v>
      </c>
      <c r="P2355" t="n">
        <v>184.5991668701172</v>
      </c>
      <c r="Q2355" t="n">
        <v>100.2028579711914</v>
      </c>
      <c r="R2355" t="n">
        <v>87.19999694824219</v>
      </c>
      <c r="S2355" t="n">
        <v>67.34515380859375</v>
      </c>
      <c r="T2355" t="n">
        <v>40.81352996826172</v>
      </c>
      <c r="V2355" t="n">
        <v>50.65796661376953</v>
      </c>
      <c r="W2355" t="n">
        <v>16.71187782287598</v>
      </c>
      <c r="X2355" t="n">
        <v>49.56138229370117</v>
      </c>
      <c r="Y2355" t="n">
        <v>38.86585235595703</v>
      </c>
      <c r="Z2355" t="n">
        <v>45.34493255615234</v>
      </c>
      <c r="AA2355" t="n">
        <v>26.58318328857422</v>
      </c>
      <c r="AB2355" t="n">
        <v>40.66622161865234</v>
      </c>
      <c r="AC2355" t="n">
        <v>63.11046981811523</v>
      </c>
      <c r="AD2355" t="n">
        <v>73.42841339111328</v>
      </c>
    </row>
    <row r="2356">
      <c r="A2356" s="75" t="n">
        <v>42496</v>
      </c>
      <c r="B2356" t="n">
        <v>96.81792449951172</v>
      </c>
      <c r="C2356" t="n">
        <v>87.17645263671875</v>
      </c>
      <c r="D2356" t="n">
        <v>22.96999931335449</v>
      </c>
      <c r="E2356" t="n">
        <v>93.88999938964844</v>
      </c>
      <c r="F2356" t="n">
        <v>28.9953784942627</v>
      </c>
      <c r="G2356" t="n">
        <v>48.08107757568359</v>
      </c>
      <c r="H2356" t="n">
        <v>1292.900024414062</v>
      </c>
      <c r="I2356" t="n">
        <v>62.11290740966797</v>
      </c>
      <c r="J2356" t="n">
        <v>84.04013061523438</v>
      </c>
      <c r="K2356" t="n">
        <v>102.9375610351562</v>
      </c>
      <c r="L2356" t="n">
        <v>246.0915679931641</v>
      </c>
      <c r="M2356" t="n">
        <v>101.0055847167969</v>
      </c>
      <c r="N2356" t="n">
        <v>81.04263305664062</v>
      </c>
      <c r="O2356" t="n">
        <v>45.15121078491211</v>
      </c>
      <c r="P2356" t="n">
        <v>185.2746276855469</v>
      </c>
      <c r="Q2356" t="n">
        <v>99.85446929931641</v>
      </c>
      <c r="R2356" t="n">
        <v>87.68000030517578</v>
      </c>
      <c r="S2356" t="n">
        <v>68.0849609375</v>
      </c>
      <c r="T2356" t="n">
        <v>41.14331817626953</v>
      </c>
      <c r="V2356" t="n">
        <v>50.54181289672852</v>
      </c>
      <c r="W2356" t="n">
        <v>16.78444671630859</v>
      </c>
      <c r="X2356" t="n">
        <v>49.89316177368164</v>
      </c>
      <c r="Y2356" t="n">
        <v>39.15314483642578</v>
      </c>
      <c r="Z2356" t="n">
        <v>45.57606506347656</v>
      </c>
      <c r="AA2356" t="n">
        <v>26.72283172607422</v>
      </c>
      <c r="AB2356" t="n">
        <v>40.40146255493164</v>
      </c>
      <c r="AC2356" t="n">
        <v>62.73865509033203</v>
      </c>
      <c r="AD2356" t="n">
        <v>73.96956634521484</v>
      </c>
    </row>
    <row r="2357">
      <c r="A2357" s="75" t="n">
        <v>42499</v>
      </c>
      <c r="B2357" t="n">
        <v>96.87899780273438</v>
      </c>
      <c r="C2357" t="n">
        <v>87.17645263671875</v>
      </c>
      <c r="D2357" t="n">
        <v>22.43000030517578</v>
      </c>
      <c r="E2357" t="n">
        <v>94.15000152587891</v>
      </c>
      <c r="F2357" t="n">
        <v>28.62443733215332</v>
      </c>
      <c r="G2357" t="n">
        <v>47.98052215576172</v>
      </c>
      <c r="H2357" t="n">
        <v>1265.599975585938</v>
      </c>
      <c r="I2357" t="n">
        <v>62.0000114440918</v>
      </c>
      <c r="J2357" t="n">
        <v>86.21949768066406</v>
      </c>
      <c r="K2357" t="n">
        <v>103.2345581054688</v>
      </c>
      <c r="L2357" t="n">
        <v>246.0356597900391</v>
      </c>
      <c r="M2357" t="n">
        <v>101.2925643920898</v>
      </c>
      <c r="N2357" t="n">
        <v>81.28284454345703</v>
      </c>
      <c r="O2357" t="n">
        <v>45.15566635131836</v>
      </c>
      <c r="P2357" t="n">
        <v>185.427734375</v>
      </c>
      <c r="Q2357" t="n">
        <v>99.91545867919922</v>
      </c>
      <c r="R2357" t="n">
        <v>85.44000244140625</v>
      </c>
      <c r="S2357" t="n">
        <v>68.83271026611328</v>
      </c>
      <c r="T2357" t="n">
        <v>40.64418029785156</v>
      </c>
      <c r="V2357" t="n">
        <v>49.80618286132812</v>
      </c>
      <c r="W2357" t="n">
        <v>16.74090766906738</v>
      </c>
      <c r="X2357" t="n">
        <v>49.66897964477539</v>
      </c>
      <c r="Y2357" t="n">
        <v>39.15314483642578</v>
      </c>
      <c r="Z2357" t="n">
        <v>45.82430648803711</v>
      </c>
      <c r="AA2357" t="n">
        <v>26.99228668212891</v>
      </c>
      <c r="AB2357" t="n">
        <v>40.63313674926758</v>
      </c>
      <c r="AC2357" t="n">
        <v>63.4550895690918</v>
      </c>
      <c r="AD2357" t="n">
        <v>74.17481994628906</v>
      </c>
    </row>
    <row r="2358">
      <c r="A2358" s="75" t="n">
        <v>42500</v>
      </c>
      <c r="B2358" t="n">
        <v>96.92263793945312</v>
      </c>
      <c r="C2358" t="n">
        <v>87.17645263671875</v>
      </c>
      <c r="D2358" t="n">
        <v>22.97999954223633</v>
      </c>
      <c r="E2358" t="n">
        <v>94.29000091552734</v>
      </c>
      <c r="F2358" t="n">
        <v>29.17201614379883</v>
      </c>
      <c r="G2358" t="n">
        <v>48.66763305664062</v>
      </c>
      <c r="H2358" t="n">
        <v>1263.900024414062</v>
      </c>
      <c r="I2358" t="n">
        <v>62.52688980102539</v>
      </c>
      <c r="J2358" t="n">
        <v>86.92729187011719</v>
      </c>
      <c r="K2358" t="n">
        <v>104.2740249633789</v>
      </c>
      <c r="L2358" t="n">
        <v>248.9482879638672</v>
      </c>
      <c r="M2358" t="n">
        <v>102.6797637939453</v>
      </c>
      <c r="N2358" t="n">
        <v>82.44691467285156</v>
      </c>
      <c r="O2358" t="n">
        <v>45.49887466430664</v>
      </c>
      <c r="P2358" t="n">
        <v>187.7332763671875</v>
      </c>
      <c r="Q2358" t="n">
        <v>100.2202606201172</v>
      </c>
      <c r="R2358" t="n">
        <v>87.91999816894531</v>
      </c>
      <c r="S2358" t="n">
        <v>68.82475280761719</v>
      </c>
      <c r="T2358" t="n">
        <v>41.32159042358398</v>
      </c>
      <c r="V2358" t="n">
        <v>50.68119812011719</v>
      </c>
      <c r="W2358" t="n">
        <v>16.98037338256836</v>
      </c>
      <c r="X2358" t="n">
        <v>50.52086639404297</v>
      </c>
      <c r="Y2358" t="n">
        <v>39.66282272338867</v>
      </c>
      <c r="Z2358" t="n">
        <v>46.27803039550781</v>
      </c>
      <c r="AA2358" t="n">
        <v>27.09250259399414</v>
      </c>
      <c r="AB2358" t="n">
        <v>40.67448425292969</v>
      </c>
      <c r="AC2358" t="n">
        <v>63.99015426635742</v>
      </c>
      <c r="AD2358" t="n">
        <v>75.12651062011719</v>
      </c>
    </row>
    <row r="2359">
      <c r="A2359" s="75" t="n">
        <v>42501</v>
      </c>
      <c r="B2359" t="n">
        <v>96.92263793945312</v>
      </c>
      <c r="C2359" t="n">
        <v>87.13832092285156</v>
      </c>
      <c r="D2359" t="n">
        <v>23.32999992370605</v>
      </c>
      <c r="E2359" t="n">
        <v>93.81999969482422</v>
      </c>
      <c r="F2359" t="n">
        <v>29.10136222839355</v>
      </c>
      <c r="G2359" t="n">
        <v>48.24866485595703</v>
      </c>
      <c r="H2359" t="n">
        <v>1274.599975585938</v>
      </c>
      <c r="I2359" t="n">
        <v>62.4817008972168</v>
      </c>
      <c r="J2359" t="n">
        <v>84.31006622314453</v>
      </c>
      <c r="K2359" t="n">
        <v>102.9839553833008</v>
      </c>
      <c r="L2359" t="n">
        <v>246.5010070800781</v>
      </c>
      <c r="M2359" t="n">
        <v>101.7517776489258</v>
      </c>
      <c r="N2359" t="n">
        <v>80.98720550537109</v>
      </c>
      <c r="O2359" t="n">
        <v>44.97291946411133</v>
      </c>
      <c r="P2359" t="n">
        <v>185.9771728515625</v>
      </c>
      <c r="Q2359" t="n">
        <v>100.2028579711914</v>
      </c>
      <c r="R2359" t="n">
        <v>90.72000122070312</v>
      </c>
      <c r="S2359" t="n">
        <v>67.35309600830078</v>
      </c>
      <c r="T2359" t="n">
        <v>41.1789665222168</v>
      </c>
      <c r="V2359" t="n">
        <v>50.8360710144043</v>
      </c>
      <c r="W2359" t="n">
        <v>16.7989616394043</v>
      </c>
      <c r="X2359" t="n">
        <v>50.09941101074219</v>
      </c>
      <c r="Y2359" t="n">
        <v>39.37554550170898</v>
      </c>
      <c r="Z2359" t="n">
        <v>45.90993118286133</v>
      </c>
      <c r="AA2359" t="n">
        <v>26.59961318969727</v>
      </c>
      <c r="AB2359" t="n">
        <v>40.82342910766602</v>
      </c>
      <c r="AC2359" t="n">
        <v>63.21929931640625</v>
      </c>
      <c r="AD2359" t="n">
        <v>73.61502838134766</v>
      </c>
    </row>
    <row r="2360">
      <c r="A2360" s="75" t="n">
        <v>42502</v>
      </c>
      <c r="B2360" t="n">
        <v>96.83537292480469</v>
      </c>
      <c r="C2360" t="n">
        <v>87.13832092285156</v>
      </c>
      <c r="D2360" t="n">
        <v>23.36000061035156</v>
      </c>
      <c r="E2360" t="n">
        <v>94.13999938964844</v>
      </c>
      <c r="F2360" t="n">
        <v>29.02187538146973</v>
      </c>
      <c r="G2360" t="n">
        <v>48.23190689086914</v>
      </c>
      <c r="H2360" t="n">
        <v>1270.300048828125</v>
      </c>
      <c r="I2360" t="n">
        <v>62.57951736450195</v>
      </c>
      <c r="J2360" t="n">
        <v>82.87142944335938</v>
      </c>
      <c r="K2360" t="n">
        <v>102.4363632202148</v>
      </c>
      <c r="L2360" t="n">
        <v>246.4171905517578</v>
      </c>
      <c r="M2360" t="n">
        <v>101.3021545410156</v>
      </c>
      <c r="N2360" t="n">
        <v>81.03339385986328</v>
      </c>
      <c r="O2360" t="n">
        <v>44.86149978637695</v>
      </c>
      <c r="P2360" t="n">
        <v>186.0311737060547</v>
      </c>
      <c r="Q2360" t="n">
        <v>100.133171081543</v>
      </c>
      <c r="R2360" t="n">
        <v>91.59999847412109</v>
      </c>
      <c r="S2360" t="n">
        <v>67.74288940429688</v>
      </c>
      <c r="T2360" t="n">
        <v>41.35723876953125</v>
      </c>
      <c r="V2360" t="n">
        <v>50.97544097900391</v>
      </c>
      <c r="W2360" t="n">
        <v>16.80621910095215</v>
      </c>
      <c r="X2360" t="n">
        <v>49.99179840087891</v>
      </c>
      <c r="Y2360" t="n">
        <v>39.26433944702148</v>
      </c>
      <c r="Z2360" t="n">
        <v>46.15818023681641</v>
      </c>
      <c r="AA2360" t="n">
        <v>26.68997955322266</v>
      </c>
      <c r="AB2360" t="n">
        <v>41.06336975097656</v>
      </c>
      <c r="AC2360" t="n">
        <v>62.84746932983398</v>
      </c>
      <c r="AD2360" t="n">
        <v>73.75496673583984</v>
      </c>
    </row>
    <row r="2361">
      <c r="A2361" s="75" t="n">
        <v>42503</v>
      </c>
      <c r="B2361" t="n">
        <v>97.01858520507812</v>
      </c>
      <c r="C2361" t="n">
        <v>87.13832092285156</v>
      </c>
      <c r="D2361" t="n">
        <v>23.29000091552734</v>
      </c>
      <c r="E2361" t="n">
        <v>94.61000061035156</v>
      </c>
      <c r="F2361" t="n">
        <v>28.50078964233398</v>
      </c>
      <c r="G2361" t="n">
        <v>47.73752212524414</v>
      </c>
      <c r="H2361" t="n">
        <v>1271.900024414062</v>
      </c>
      <c r="I2361" t="n">
        <v>62.30105209350586</v>
      </c>
      <c r="J2361" t="n">
        <v>83.58582305908203</v>
      </c>
      <c r="K2361" t="n">
        <v>101.7588348388672</v>
      </c>
      <c r="L2361" t="n">
        <v>243.9699249267578</v>
      </c>
      <c r="M2361" t="n">
        <v>100.9290390014648</v>
      </c>
      <c r="N2361" t="n">
        <v>80.14645385742188</v>
      </c>
      <c r="O2361" t="n">
        <v>44.47817993164062</v>
      </c>
      <c r="P2361" t="n">
        <v>184.4100189208984</v>
      </c>
      <c r="Q2361" t="n">
        <v>100.3770446777344</v>
      </c>
      <c r="R2361" t="n">
        <v>90.95999908447266</v>
      </c>
      <c r="S2361" t="n">
        <v>67.13833618164062</v>
      </c>
      <c r="T2361" t="n">
        <v>40.95614624023438</v>
      </c>
      <c r="V2361" t="n">
        <v>50.32500076293945</v>
      </c>
      <c r="W2361" t="n">
        <v>16.60303497314453</v>
      </c>
      <c r="X2361" t="n">
        <v>49.36409378051758</v>
      </c>
      <c r="Y2361" t="n">
        <v>39.11605834960938</v>
      </c>
      <c r="Z2361" t="n">
        <v>45.57606506347656</v>
      </c>
      <c r="AA2361" t="n">
        <v>26.30470085144043</v>
      </c>
      <c r="AB2361" t="n">
        <v>40.86479187011719</v>
      </c>
      <c r="AC2361" t="n">
        <v>62.70237350463867</v>
      </c>
      <c r="AD2361" t="n">
        <v>72.8779296875</v>
      </c>
    </row>
    <row r="2362">
      <c r="A2362" s="75" t="n">
        <v>42506</v>
      </c>
      <c r="B2362" t="n">
        <v>96.85279846191406</v>
      </c>
      <c r="C2362" t="n">
        <v>87.13832092285156</v>
      </c>
      <c r="D2362" t="n">
        <v>23.52000045776367</v>
      </c>
      <c r="E2362" t="n">
        <v>94.56999969482422</v>
      </c>
      <c r="F2362" t="n">
        <v>28.8452320098877</v>
      </c>
      <c r="G2362" t="n">
        <v>48.30731582641602</v>
      </c>
      <c r="H2362" t="n">
        <v>1273.400024414062</v>
      </c>
      <c r="I2362" t="n">
        <v>62.64728546142578</v>
      </c>
      <c r="J2362" t="n">
        <v>86.14376831054688</v>
      </c>
      <c r="K2362" t="n">
        <v>103.0489349365234</v>
      </c>
      <c r="L2362" t="n">
        <v>246.5288543701172</v>
      </c>
      <c r="M2362" t="n">
        <v>102.1918487548828</v>
      </c>
      <c r="N2362" t="n">
        <v>80.70079040527344</v>
      </c>
      <c r="O2362" t="n">
        <v>44.97291946411133</v>
      </c>
      <c r="P2362" t="n">
        <v>186.2292938232422</v>
      </c>
      <c r="Q2362" t="n">
        <v>100.2638549804688</v>
      </c>
      <c r="R2362" t="n">
        <v>94.08000183105469</v>
      </c>
      <c r="S2362" t="n">
        <v>67.77470397949219</v>
      </c>
      <c r="T2362" t="n">
        <v>41.6602897644043</v>
      </c>
      <c r="V2362" t="n">
        <v>51.17677688598633</v>
      </c>
      <c r="W2362" t="n">
        <v>16.69010925292969</v>
      </c>
      <c r="X2362" t="n">
        <v>49.9738655090332</v>
      </c>
      <c r="Y2362" t="n">
        <v>39.66282272338867</v>
      </c>
      <c r="Z2362" t="n">
        <v>45.86712646484375</v>
      </c>
      <c r="AA2362" t="n">
        <v>26.66369438171387</v>
      </c>
      <c r="AB2362" t="n">
        <v>40.9144401550293</v>
      </c>
      <c r="AC2362" t="n">
        <v>63.55482482910156</v>
      </c>
      <c r="AD2362" t="n">
        <v>73.33512115478516</v>
      </c>
    </row>
    <row r="2363">
      <c r="A2363" s="75" t="n">
        <v>42507</v>
      </c>
      <c r="B2363" t="n">
        <v>96.72196197509766</v>
      </c>
      <c r="C2363" t="n">
        <v>87.13832092285156</v>
      </c>
      <c r="D2363" t="n">
        <v>23.75</v>
      </c>
      <c r="E2363" t="n">
        <v>94.55000305175781</v>
      </c>
      <c r="F2363" t="n">
        <v>28.71275329589844</v>
      </c>
      <c r="G2363" t="n">
        <v>47.95537948608398</v>
      </c>
      <c r="H2363" t="n">
        <v>1276.199951171875</v>
      </c>
      <c r="I2363" t="n">
        <v>62.51934051513672</v>
      </c>
      <c r="J2363" t="n">
        <v>85.32073974609375</v>
      </c>
      <c r="K2363" t="n">
        <v>101.4154205322266</v>
      </c>
      <c r="L2363" t="n">
        <v>243.8582458496094</v>
      </c>
      <c r="M2363" t="n">
        <v>100.9099349975586</v>
      </c>
      <c r="N2363" t="n">
        <v>79.96170806884766</v>
      </c>
      <c r="O2363" t="n">
        <v>44.15279769897461</v>
      </c>
      <c r="P2363" t="n">
        <v>184.4911193847656</v>
      </c>
      <c r="Q2363" t="n">
        <v>100.3334732055664</v>
      </c>
      <c r="R2363" t="n">
        <v>95.36000061035156</v>
      </c>
      <c r="S2363" t="n">
        <v>66.51784515380859</v>
      </c>
      <c r="T2363" t="n">
        <v>41.44636535644531</v>
      </c>
      <c r="V2363" t="n">
        <v>51.41683197021484</v>
      </c>
      <c r="W2363" t="n">
        <v>16.59577369689941</v>
      </c>
      <c r="X2363" t="n">
        <v>49.73175048828125</v>
      </c>
      <c r="Y2363" t="n">
        <v>39.26433944702148</v>
      </c>
      <c r="Z2363" t="n">
        <v>44.96826934814453</v>
      </c>
      <c r="AA2363" t="n">
        <v>26.22173690795898</v>
      </c>
      <c r="AB2363" t="n">
        <v>40.21942901611328</v>
      </c>
      <c r="AC2363" t="n">
        <v>62.89281463623047</v>
      </c>
      <c r="AD2363" t="n">
        <v>72.50469970703125</v>
      </c>
    </row>
    <row r="2364">
      <c r="A2364" s="75" t="n">
        <v>42508</v>
      </c>
      <c r="B2364" t="n">
        <v>96.32062530517578</v>
      </c>
      <c r="C2364" t="n">
        <v>87.15741729736328</v>
      </c>
      <c r="D2364" t="n">
        <v>23.45000076293945</v>
      </c>
      <c r="E2364" t="n">
        <v>95.08000183105469</v>
      </c>
      <c r="F2364" t="n">
        <v>28.43013191223145</v>
      </c>
      <c r="G2364" t="n">
        <v>47.97213363647461</v>
      </c>
      <c r="H2364" t="n">
        <v>1273.699951171875</v>
      </c>
      <c r="I2364" t="n">
        <v>62.52688980102539</v>
      </c>
      <c r="J2364" t="n">
        <v>86.50587463378906</v>
      </c>
      <c r="K2364" t="n">
        <v>101.9444427490234</v>
      </c>
      <c r="L2364" t="n">
        <v>243.2906188964844</v>
      </c>
      <c r="M2364" t="n">
        <v>101.2734451293945</v>
      </c>
      <c r="N2364" t="n">
        <v>79.44432067871094</v>
      </c>
      <c r="O2364" t="n">
        <v>44.47372436523438</v>
      </c>
      <c r="P2364" t="n">
        <v>184.5451507568359</v>
      </c>
      <c r="Q2364" t="n">
        <v>99.46253204345703</v>
      </c>
      <c r="R2364" t="n">
        <v>93.59999847412109</v>
      </c>
      <c r="S2364" t="n">
        <v>65.47576141357422</v>
      </c>
      <c r="T2364" t="n">
        <v>40.81352996826172</v>
      </c>
      <c r="V2364" t="n">
        <v>50.92125701904297</v>
      </c>
      <c r="W2364" t="n">
        <v>16.88603591918945</v>
      </c>
      <c r="X2364" t="n">
        <v>49.56138229370117</v>
      </c>
      <c r="Y2364" t="n">
        <v>39.33847427368164</v>
      </c>
      <c r="Z2364" t="n">
        <v>44.44607925415039</v>
      </c>
      <c r="AA2364" t="n">
        <v>25.57522583007812</v>
      </c>
      <c r="AB2364" t="n">
        <v>39.46648788452148</v>
      </c>
      <c r="AC2364" t="n">
        <v>63.15580749511719</v>
      </c>
      <c r="AD2364" t="n">
        <v>72.08486938476562</v>
      </c>
    </row>
    <row r="2365">
      <c r="A2365" s="75" t="n">
        <v>42509</v>
      </c>
      <c r="B2365" t="n">
        <v>96.38167572021484</v>
      </c>
      <c r="C2365" t="n">
        <v>87.13832092285156</v>
      </c>
      <c r="D2365" t="n">
        <v>23.34000015258789</v>
      </c>
      <c r="E2365" t="n">
        <v>95.29000091552734</v>
      </c>
      <c r="F2365" t="n">
        <v>28.16517448425293</v>
      </c>
      <c r="G2365" t="n">
        <v>47.62858200073242</v>
      </c>
      <c r="H2365" t="n">
        <v>1254.199951171875</v>
      </c>
      <c r="I2365" t="n">
        <v>62.353759765625</v>
      </c>
      <c r="J2365" t="n">
        <v>85.23186492919922</v>
      </c>
      <c r="K2365" t="n">
        <v>101.1277160644531</v>
      </c>
      <c r="L2365" t="n">
        <v>242.4624328613281</v>
      </c>
      <c r="M2365" t="n">
        <v>100.7472915649414</v>
      </c>
      <c r="N2365" t="n">
        <v>79.25953674316406</v>
      </c>
      <c r="O2365" t="n">
        <v>44.18845367431641</v>
      </c>
      <c r="P2365" t="n">
        <v>183.9056701660156</v>
      </c>
      <c r="Q2365" t="n">
        <v>99.41900634765625</v>
      </c>
      <c r="R2365" t="n">
        <v>94.31999969482422</v>
      </c>
      <c r="S2365" t="n">
        <v>64.74394989013672</v>
      </c>
      <c r="T2365" t="n">
        <v>40.95614624023438</v>
      </c>
      <c r="V2365" t="n">
        <v>50.92900085449219</v>
      </c>
      <c r="W2365" t="n">
        <v>16.72639465332031</v>
      </c>
      <c r="X2365" t="n">
        <v>49.0950813293457</v>
      </c>
      <c r="Y2365" t="n">
        <v>39.12534332275391</v>
      </c>
      <c r="Z2365" t="n">
        <v>44.88267517089844</v>
      </c>
      <c r="AA2365" t="n">
        <v>25.52347183227539</v>
      </c>
      <c r="AB2365" t="n">
        <v>39.86365509033203</v>
      </c>
      <c r="AC2365" t="n">
        <v>62.62073135375977</v>
      </c>
      <c r="AD2365" t="n">
        <v>72.01955413818359</v>
      </c>
    </row>
    <row r="2366">
      <c r="A2366" s="75" t="n">
        <v>42510</v>
      </c>
      <c r="B2366" t="n">
        <v>96.44277954101562</v>
      </c>
      <c r="C2366" t="n">
        <v>87.15741729736328</v>
      </c>
      <c r="D2366" t="n">
        <v>23.43000030517578</v>
      </c>
      <c r="E2366" t="n">
        <v>95.30999755859375</v>
      </c>
      <c r="F2366" t="n">
        <v>28.44779205322266</v>
      </c>
      <c r="G2366" t="n">
        <v>48.02241516113281</v>
      </c>
      <c r="H2366" t="n">
        <v>1252.400024414062</v>
      </c>
      <c r="I2366" t="n">
        <v>62.57199096679688</v>
      </c>
      <c r="J2366" t="n">
        <v>86.97008514404297</v>
      </c>
      <c r="K2366" t="n">
        <v>102.8261795043945</v>
      </c>
      <c r="L2366" t="n">
        <v>245.8402709960938</v>
      </c>
      <c r="M2366" t="n">
        <v>101.8570175170898</v>
      </c>
      <c r="N2366" t="n">
        <v>79.91550445556641</v>
      </c>
      <c r="O2366" t="n">
        <v>44.75006484985352</v>
      </c>
      <c r="P2366" t="n">
        <v>185.0674743652344</v>
      </c>
      <c r="Q2366" t="n">
        <v>99.36673736572266</v>
      </c>
      <c r="R2366" t="n">
        <v>94</v>
      </c>
      <c r="S2366" t="n">
        <v>65.26101684570312</v>
      </c>
      <c r="T2366" t="n">
        <v>41.25026321411133</v>
      </c>
      <c r="V2366" t="n">
        <v>51.23099517822266</v>
      </c>
      <c r="W2366" t="n">
        <v>16.84249877929688</v>
      </c>
      <c r="X2366" t="n">
        <v>49.34616470336914</v>
      </c>
      <c r="Y2366" t="n">
        <v>39.59794998168945</v>
      </c>
      <c r="Z2366" t="n">
        <v>44.65154266357422</v>
      </c>
      <c r="AA2366" t="n">
        <v>25.69762420654297</v>
      </c>
      <c r="AB2366" t="n">
        <v>39.95466232299805</v>
      </c>
      <c r="AC2366" t="n">
        <v>63.20115661621094</v>
      </c>
      <c r="AD2366" t="n">
        <v>72.49538421630859</v>
      </c>
    </row>
    <row r="2367">
      <c r="A2367" s="75" t="n">
        <v>42513</v>
      </c>
      <c r="B2367" t="n">
        <v>96.42531585693359</v>
      </c>
      <c r="C2367" t="n">
        <v>87.17645263671875</v>
      </c>
      <c r="D2367" t="n">
        <v>23.25</v>
      </c>
      <c r="E2367" t="n">
        <v>95.23000335693359</v>
      </c>
      <c r="F2367" t="n">
        <v>28.39480781555176</v>
      </c>
      <c r="G2367" t="n">
        <v>47.86321258544922</v>
      </c>
      <c r="H2367" t="n">
        <v>1251.099975585938</v>
      </c>
      <c r="I2367" t="n">
        <v>62.58705902099609</v>
      </c>
      <c r="J2367" t="n">
        <v>87.57909393310547</v>
      </c>
      <c r="K2367" t="n">
        <v>102.7055282592773</v>
      </c>
      <c r="L2367" t="n">
        <v>245.3191833496094</v>
      </c>
      <c r="M2367" t="n">
        <v>101.7230911254883</v>
      </c>
      <c r="N2367" t="n">
        <v>79.44432067871094</v>
      </c>
      <c r="O2367" t="n">
        <v>44.75006484985352</v>
      </c>
      <c r="P2367" t="n">
        <v>184.8153228759766</v>
      </c>
      <c r="Q2367" t="n">
        <v>99.41900634765625</v>
      </c>
      <c r="R2367" t="n">
        <v>93.27999877929688</v>
      </c>
      <c r="S2367" t="n">
        <v>65.26896667480469</v>
      </c>
      <c r="T2367" t="n">
        <v>41.73159790039062</v>
      </c>
      <c r="V2367" t="n">
        <v>51.0993537902832</v>
      </c>
      <c r="W2367" t="n">
        <v>16.8279857635498</v>
      </c>
      <c r="X2367" t="n">
        <v>49.25650405883789</v>
      </c>
      <c r="Y2367" t="n">
        <v>39.52381896972656</v>
      </c>
      <c r="Z2367" t="n">
        <v>44.69433212280273</v>
      </c>
      <c r="AA2367" t="n">
        <v>25.77813529968262</v>
      </c>
      <c r="AB2367" t="n">
        <v>39.59888458251953</v>
      </c>
      <c r="AC2367" t="n">
        <v>62.94723129272461</v>
      </c>
      <c r="AD2367" t="n">
        <v>72.24349212646484</v>
      </c>
    </row>
    <row r="2368">
      <c r="A2368" s="75" t="n">
        <v>42514</v>
      </c>
      <c r="B2368" t="n">
        <v>96.37297058105469</v>
      </c>
      <c r="C2368" t="n">
        <v>87.13832092285156</v>
      </c>
      <c r="D2368" t="n">
        <v>23.21999931335449</v>
      </c>
      <c r="E2368" t="n">
        <v>95.56999969482422</v>
      </c>
      <c r="F2368" t="n">
        <v>28.6862621307373</v>
      </c>
      <c r="G2368" t="n">
        <v>48.5587043762207</v>
      </c>
      <c r="H2368" t="n">
        <v>1228.900024414062</v>
      </c>
      <c r="I2368" t="n">
        <v>62.96337509155273</v>
      </c>
      <c r="J2368" t="n">
        <v>89.55766296386719</v>
      </c>
      <c r="K2368" t="n">
        <v>104.8216400146484</v>
      </c>
      <c r="L2368" t="n">
        <v>249.3857269287109</v>
      </c>
      <c r="M2368" t="n">
        <v>103.7608184814453</v>
      </c>
      <c r="N2368" t="n">
        <v>80.5806884765625</v>
      </c>
      <c r="O2368" t="n">
        <v>45.61921310424805</v>
      </c>
      <c r="P2368" t="n">
        <v>187.2109527587891</v>
      </c>
      <c r="Q2368" t="n">
        <v>99.32319641113281</v>
      </c>
      <c r="R2368" t="n">
        <v>94.55999755859375</v>
      </c>
      <c r="S2368" t="n">
        <v>66.08034515380859</v>
      </c>
      <c r="T2368" t="n">
        <v>42.00789642333984</v>
      </c>
      <c r="V2368" t="n">
        <v>51.35487747192383</v>
      </c>
      <c r="W2368" t="n">
        <v>17.08196830749512</v>
      </c>
      <c r="X2368" t="n">
        <v>49.76762008666992</v>
      </c>
      <c r="Y2368" t="n">
        <v>40.26518249511719</v>
      </c>
      <c r="Z2368" t="n">
        <v>45.07099533081055</v>
      </c>
      <c r="AA2368" t="n">
        <v>25.95064544677734</v>
      </c>
      <c r="AB2368" t="n">
        <v>39.99603652954102</v>
      </c>
      <c r="AC2368" t="n">
        <v>63.85411834716797</v>
      </c>
      <c r="AD2368" t="n">
        <v>73.11117553710938</v>
      </c>
    </row>
    <row r="2369">
      <c r="A2369" s="75" t="n">
        <v>42515</v>
      </c>
      <c r="B2369" t="n">
        <v>96.39041137695312</v>
      </c>
      <c r="C2369" t="n">
        <v>87.15741729736328</v>
      </c>
      <c r="D2369" t="n">
        <v>23.51000022888184</v>
      </c>
      <c r="E2369" t="n">
        <v>95.34999847412109</v>
      </c>
      <c r="F2369" t="n">
        <v>29.03070640563965</v>
      </c>
      <c r="G2369" t="n">
        <v>49.06984329223633</v>
      </c>
      <c r="H2369" t="n">
        <v>1223.5</v>
      </c>
      <c r="I2369" t="n">
        <v>63.06123733520508</v>
      </c>
      <c r="J2369" t="n">
        <v>90.54198455810547</v>
      </c>
      <c r="K2369" t="n">
        <v>105.4341812133789</v>
      </c>
      <c r="L2369" t="n">
        <v>250.9303588867188</v>
      </c>
      <c r="M2369" t="n">
        <v>104.5070037841797</v>
      </c>
      <c r="N2369" t="n">
        <v>81.12577819824219</v>
      </c>
      <c r="O2369" t="n">
        <v>45.86882019042969</v>
      </c>
      <c r="P2369" t="n">
        <v>188.4807891845703</v>
      </c>
      <c r="Q2369" t="n">
        <v>99.40158081054688</v>
      </c>
      <c r="R2369" t="n">
        <v>96.23999786376953</v>
      </c>
      <c r="S2369" t="n">
        <v>66.08034515380859</v>
      </c>
      <c r="T2369" t="n">
        <v>42.52486419677734</v>
      </c>
      <c r="V2369" t="n">
        <v>52.16794967651367</v>
      </c>
      <c r="W2369" t="n">
        <v>17.26337242126465</v>
      </c>
      <c r="X2369" t="n">
        <v>50.10837936401367</v>
      </c>
      <c r="Y2369" t="n">
        <v>40.54318237304688</v>
      </c>
      <c r="Z2369" t="n">
        <v>45.13948059082031</v>
      </c>
      <c r="AA2369" t="n">
        <v>26.12643814086914</v>
      </c>
      <c r="AB2369" t="n">
        <v>39.88020706176758</v>
      </c>
      <c r="AC2369" t="n">
        <v>64.25315093994141</v>
      </c>
      <c r="AD2369" t="n">
        <v>73.51238250732422</v>
      </c>
    </row>
    <row r="2370">
      <c r="A2370" s="75" t="n">
        <v>42516</v>
      </c>
      <c r="B2370" t="n">
        <v>96.53874206542969</v>
      </c>
      <c r="C2370" t="n">
        <v>87.15741729736328</v>
      </c>
      <c r="D2370" t="n">
        <v>23.53000068664551</v>
      </c>
      <c r="E2370" t="n">
        <v>95.16999816894531</v>
      </c>
      <c r="F2370" t="n">
        <v>29.22501945495605</v>
      </c>
      <c r="G2370" t="n">
        <v>49.20391845703125</v>
      </c>
      <c r="H2370" t="n">
        <v>1220.099975585938</v>
      </c>
      <c r="I2370" t="n">
        <v>62.88059234619141</v>
      </c>
      <c r="J2370" t="n">
        <v>90.10085296630859</v>
      </c>
      <c r="K2370" t="n">
        <v>105.3135299682617</v>
      </c>
      <c r="L2370" t="n">
        <v>251.0420227050781</v>
      </c>
      <c r="M2370" t="n">
        <v>104.8131484985352</v>
      </c>
      <c r="N2370" t="n">
        <v>81.21817016601562</v>
      </c>
      <c r="O2370" t="n">
        <v>45.85099411010742</v>
      </c>
      <c r="P2370" t="n">
        <v>188.5348663330078</v>
      </c>
      <c r="Q2370" t="n">
        <v>99.68903350830078</v>
      </c>
      <c r="R2370" t="n">
        <v>95.59999847412109</v>
      </c>
      <c r="S2370" t="n">
        <v>66.20762634277344</v>
      </c>
      <c r="T2370" t="n">
        <v>42.07029342651367</v>
      </c>
      <c r="V2370" t="n">
        <v>51.95112228393555</v>
      </c>
      <c r="W2370" t="n">
        <v>17.16178703308105</v>
      </c>
      <c r="X2370" t="n">
        <v>49.96489715576172</v>
      </c>
      <c r="Y2370" t="n">
        <v>40.67292785644531</v>
      </c>
      <c r="Z2370" t="n">
        <v>45.31925582885742</v>
      </c>
      <c r="AA2370" t="n">
        <v>26.10672378540039</v>
      </c>
      <c r="AB2370" t="n">
        <v>40.33526611328125</v>
      </c>
      <c r="AC2370" t="n">
        <v>64.26222991943359</v>
      </c>
      <c r="AD2370" t="n">
        <v>73.66165161132812</v>
      </c>
    </row>
    <row r="2371">
      <c r="A2371" s="75" t="n">
        <v>42517</v>
      </c>
      <c r="B2371" t="n">
        <v>96.52128601074219</v>
      </c>
      <c r="C2371" t="n">
        <v>87.17645263671875</v>
      </c>
      <c r="D2371" t="n">
        <v>23.61000061035156</v>
      </c>
      <c r="E2371" t="n">
        <v>95.51999664306641</v>
      </c>
      <c r="F2371" t="n">
        <v>29.2161808013916</v>
      </c>
      <c r="G2371" t="n">
        <v>49.15364074707031</v>
      </c>
      <c r="H2371" t="n">
        <v>1213.800048828125</v>
      </c>
      <c r="I2371" t="n">
        <v>62.9859504699707</v>
      </c>
      <c r="J2371" t="n">
        <v>90.92387390136719</v>
      </c>
      <c r="K2371" t="n">
        <v>106.3623046875</v>
      </c>
      <c r="L2371" t="n">
        <v>253.0892028808594</v>
      </c>
      <c r="M2371" t="n">
        <v>105.3584365844727</v>
      </c>
      <c r="N2371" t="n">
        <v>81.38446044921875</v>
      </c>
      <c r="O2371" t="n">
        <v>46.22539138793945</v>
      </c>
      <c r="P2371" t="n">
        <v>189.3454284667969</v>
      </c>
      <c r="Q2371" t="n">
        <v>99.55838012695312</v>
      </c>
      <c r="R2371" t="n">
        <v>95.83999633789062</v>
      </c>
      <c r="S2371" t="n">
        <v>66.56558227539062</v>
      </c>
      <c r="T2371" t="n">
        <v>42.05247116088867</v>
      </c>
      <c r="V2371" t="n">
        <v>51.98210144042969</v>
      </c>
      <c r="W2371" t="n">
        <v>17.27789306640625</v>
      </c>
      <c r="X2371" t="n">
        <v>50.15321731567383</v>
      </c>
      <c r="Y2371" t="n">
        <v>40.86753845214844</v>
      </c>
      <c r="Z2371" t="n">
        <v>45.37062072753906</v>
      </c>
      <c r="AA2371" t="n">
        <v>26.20940971374512</v>
      </c>
      <c r="AB2371" t="n">
        <v>40.40146255493164</v>
      </c>
      <c r="AC2371" t="n">
        <v>64.55242156982422</v>
      </c>
      <c r="AD2371" t="n">
        <v>74.00688934326172</v>
      </c>
    </row>
    <row r="2372">
      <c r="A2372" s="75" t="n">
        <v>42521</v>
      </c>
      <c r="B2372" t="n">
        <v>96.58237457275391</v>
      </c>
      <c r="C2372" t="n">
        <v>87.17645263671875</v>
      </c>
      <c r="D2372" t="n">
        <v>23.48999977111816</v>
      </c>
      <c r="E2372" t="n">
        <v>95.88999938964844</v>
      </c>
      <c r="F2372" t="n">
        <v>29.25150299072266</v>
      </c>
      <c r="G2372" t="n">
        <v>48.91901397705078</v>
      </c>
      <c r="H2372" t="n">
        <v>1214.800048828125</v>
      </c>
      <c r="I2372" t="n">
        <v>62.92574310302734</v>
      </c>
      <c r="J2372" t="n">
        <v>92.10243225097656</v>
      </c>
      <c r="K2372" t="n">
        <v>106.7335433959961</v>
      </c>
      <c r="L2372" t="n">
        <v>252.9403076171875</v>
      </c>
      <c r="M2372" t="n">
        <v>105.5593338012695</v>
      </c>
      <c r="N2372" t="n">
        <v>81.50456237792969</v>
      </c>
      <c r="O2372" t="n">
        <v>46.4393310546875</v>
      </c>
      <c r="P2372" t="n">
        <v>188.9851684570312</v>
      </c>
      <c r="Q2372" t="n">
        <v>99.41027069091797</v>
      </c>
      <c r="R2372" t="n">
        <v>94.95999908447266</v>
      </c>
      <c r="S2372" t="n">
        <v>66.55764770507812</v>
      </c>
      <c r="T2372" t="n">
        <v>41.83854675292969</v>
      </c>
      <c r="V2372" t="n">
        <v>51.7807731628418</v>
      </c>
      <c r="W2372" t="n">
        <v>17.2343578338623</v>
      </c>
      <c r="X2372" t="n">
        <v>50.14424133300781</v>
      </c>
      <c r="Y2372" t="n">
        <v>40.9509391784668</v>
      </c>
      <c r="Z2372" t="n">
        <v>45.07955551147461</v>
      </c>
      <c r="AA2372" t="n">
        <v>26.22173690795898</v>
      </c>
      <c r="AB2372" t="n">
        <v>40.66622161865234</v>
      </c>
      <c r="AC2372" t="n">
        <v>64.70660400390625</v>
      </c>
      <c r="AD2372" t="n">
        <v>73.93224334716797</v>
      </c>
    </row>
    <row r="2373">
      <c r="A2373" s="75" t="n">
        <v>42522</v>
      </c>
      <c r="B2373" t="n">
        <v>96.52816772460938</v>
      </c>
      <c r="C2373" t="n">
        <v>87.17645263671875</v>
      </c>
      <c r="D2373" t="n">
        <v>23.79000091552734</v>
      </c>
      <c r="E2373" t="n">
        <v>95.45999908447266</v>
      </c>
      <c r="F2373" t="n">
        <v>29.23384094238281</v>
      </c>
      <c r="G2373" t="n">
        <v>48.87711334228516</v>
      </c>
      <c r="H2373" t="n">
        <v>1211.900024414062</v>
      </c>
      <c r="I2373" t="n">
        <v>63.02555847167969</v>
      </c>
      <c r="J2373" t="n">
        <v>92.56661987304688</v>
      </c>
      <c r="K2373" t="n">
        <v>107.4574813842773</v>
      </c>
      <c r="L2373" t="n">
        <v>254.1221618652344</v>
      </c>
      <c r="M2373" t="n">
        <v>105.5688934326172</v>
      </c>
      <c r="N2373" t="n">
        <v>81.44914245605469</v>
      </c>
      <c r="O2373" t="n">
        <v>46.73795700073242</v>
      </c>
      <c r="P2373" t="n">
        <v>189.3724365234375</v>
      </c>
      <c r="Q2373" t="n">
        <v>99.25872802734375</v>
      </c>
      <c r="R2373" t="n">
        <v>95.44000244140625</v>
      </c>
      <c r="S2373" t="n">
        <v>66.61331939697266</v>
      </c>
      <c r="T2373" t="n">
        <v>41.89202499389648</v>
      </c>
      <c r="V2373" t="n">
        <v>51.7962532043457</v>
      </c>
      <c r="W2373" t="n">
        <v>17.27063369750977</v>
      </c>
      <c r="X2373" t="n">
        <v>50.18907928466797</v>
      </c>
      <c r="Y2373" t="n">
        <v>40.8490104675293</v>
      </c>
      <c r="Z2373" t="n">
        <v>45.54182052612305</v>
      </c>
      <c r="AA2373" t="n">
        <v>26.12315368652344</v>
      </c>
      <c r="AB2373" t="n">
        <v>40.77378845214844</v>
      </c>
      <c r="AC2373" t="n">
        <v>64.94239044189453</v>
      </c>
      <c r="AD2373" t="n">
        <v>73.88559722900391</v>
      </c>
    </row>
    <row r="2374">
      <c r="A2374" s="75" t="n">
        <v>42523</v>
      </c>
      <c r="B2374" t="n">
        <v>96.77288818359375</v>
      </c>
      <c r="C2374" t="n">
        <v>87.15741729736328</v>
      </c>
      <c r="D2374" t="n">
        <v>23.94000053405762</v>
      </c>
      <c r="E2374" t="n">
        <v>95.55999755859375</v>
      </c>
      <c r="F2374" t="n">
        <v>29.47230911254883</v>
      </c>
      <c r="G2374" t="n">
        <v>48.87711334228516</v>
      </c>
      <c r="H2374" t="n">
        <v>1209.800048828125</v>
      </c>
      <c r="I2374" t="n">
        <v>63.04068756103516</v>
      </c>
      <c r="J2374" t="n">
        <v>94.24556732177734</v>
      </c>
      <c r="K2374" t="n">
        <v>108.2835083007812</v>
      </c>
      <c r="L2374" t="n">
        <v>255.7971038818359</v>
      </c>
      <c r="M2374" t="n">
        <v>105.788948059082</v>
      </c>
      <c r="N2374" t="n">
        <v>81.77250671386719</v>
      </c>
      <c r="O2374" t="n">
        <v>46.951904296875</v>
      </c>
      <c r="P2374" t="n">
        <v>189.9488220214844</v>
      </c>
      <c r="Q2374" t="n">
        <v>99.59846496582031</v>
      </c>
      <c r="R2374" t="n">
        <v>94.87999725341797</v>
      </c>
      <c r="S2374" t="n">
        <v>66.95536804199219</v>
      </c>
      <c r="T2374" t="n">
        <v>42.12377166748047</v>
      </c>
      <c r="V2374" t="n">
        <v>51.72656631469727</v>
      </c>
      <c r="W2374" t="n">
        <v>17.30691909790039</v>
      </c>
      <c r="X2374" t="n">
        <v>50.25184631347656</v>
      </c>
      <c r="Y2374" t="n">
        <v>40.81193542480469</v>
      </c>
      <c r="Z2374" t="n">
        <v>45.5589485168457</v>
      </c>
      <c r="AA2374" t="n">
        <v>26.20529747009277</v>
      </c>
      <c r="AB2374" t="n">
        <v>40.79032516479492</v>
      </c>
      <c r="AC2374" t="n">
        <v>65.77671051025391</v>
      </c>
      <c r="AD2374" t="n">
        <v>74.29611206054688</v>
      </c>
    </row>
    <row r="2375">
      <c r="A2375" s="75" t="n">
        <v>42524</v>
      </c>
      <c r="B2375" t="n">
        <v>97.29745483398438</v>
      </c>
      <c r="C2375" t="n">
        <v>87.17645263671875</v>
      </c>
      <c r="D2375" t="n">
        <v>24.15999984741211</v>
      </c>
      <c r="E2375" t="n">
        <v>94.02999877929688</v>
      </c>
      <c r="F2375" t="n">
        <v>29.92273902893066</v>
      </c>
      <c r="G2375" t="n">
        <v>49.19552993774414</v>
      </c>
      <c r="H2375" t="n">
        <v>1240.099975585938</v>
      </c>
      <c r="I2375" t="n">
        <v>63.15413665771484</v>
      </c>
      <c r="J2375" t="n">
        <v>92.76083374023438</v>
      </c>
      <c r="K2375" t="n">
        <v>107.6338272094727</v>
      </c>
      <c r="L2375" t="n">
        <v>254.3919830322266</v>
      </c>
      <c r="M2375" t="n">
        <v>105.2914733886719</v>
      </c>
      <c r="N2375" t="n">
        <v>81.50456237792969</v>
      </c>
      <c r="O2375" t="n">
        <v>46.73795700073242</v>
      </c>
      <c r="P2375" t="n">
        <v>189.3814392089844</v>
      </c>
      <c r="Q2375" t="n">
        <v>100.2431793212891</v>
      </c>
      <c r="R2375" t="n">
        <v>94.55999755859375</v>
      </c>
      <c r="S2375" t="n">
        <v>67.22583770751953</v>
      </c>
      <c r="T2375" t="n">
        <v>42.48029708862305</v>
      </c>
      <c r="V2375" t="n">
        <v>51.52523803710938</v>
      </c>
      <c r="W2375" t="n">
        <v>17.06019401550293</v>
      </c>
      <c r="X2375" t="n">
        <v>50.20701217651367</v>
      </c>
      <c r="Y2375" t="n">
        <v>40.71926116943359</v>
      </c>
      <c r="Z2375" t="n">
        <v>45.85000228881836</v>
      </c>
      <c r="AA2375" t="n">
        <v>26.3235969543457</v>
      </c>
      <c r="AB2375" t="n">
        <v>41.43568801879883</v>
      </c>
      <c r="AC2375" t="n">
        <v>65.55907440185547</v>
      </c>
      <c r="AD2375" t="n">
        <v>73.81094360351562</v>
      </c>
    </row>
    <row r="2376">
      <c r="A2376" s="75" t="n">
        <v>42527</v>
      </c>
      <c r="B2376" t="n">
        <v>97.16629791259766</v>
      </c>
      <c r="C2376" t="n">
        <v>87.19554901123047</v>
      </c>
      <c r="D2376" t="n">
        <v>24.46999931335449</v>
      </c>
      <c r="E2376" t="n">
        <v>93.90000152587891</v>
      </c>
      <c r="F2376" t="n">
        <v>30.24069023132324</v>
      </c>
      <c r="G2376" t="n">
        <v>49.4720573425293</v>
      </c>
      <c r="H2376" t="n">
        <v>1244.599975585938</v>
      </c>
      <c r="I2376" t="n">
        <v>63.43391036987305</v>
      </c>
      <c r="J2376" t="n">
        <v>94.17644500732422</v>
      </c>
      <c r="K2376" t="n">
        <v>108.7939758300781</v>
      </c>
      <c r="L2376" t="n">
        <v>256.6531677246094</v>
      </c>
      <c r="M2376" t="n">
        <v>105.6741256713867</v>
      </c>
      <c r="N2376" t="n">
        <v>81.73554229736328</v>
      </c>
      <c r="O2376" t="n">
        <v>47.26837158203125</v>
      </c>
      <c r="P2376" t="n">
        <v>190.3451080322266</v>
      </c>
      <c r="Q2376" t="n">
        <v>100.3564300537109</v>
      </c>
      <c r="R2376" t="n">
        <v>96.31999969482422</v>
      </c>
      <c r="S2376" t="n">
        <v>66.70877075195312</v>
      </c>
      <c r="T2376" t="n">
        <v>42.91704177856445</v>
      </c>
      <c r="V2376" t="n">
        <v>52.66353607177734</v>
      </c>
      <c r="W2376" t="n">
        <v>17.16178703308105</v>
      </c>
      <c r="X2376" t="n">
        <v>50.68227386474609</v>
      </c>
      <c r="Y2376" t="n">
        <v>40.79339599609375</v>
      </c>
      <c r="Z2376" t="n">
        <v>45.90136337280273</v>
      </c>
      <c r="AA2376" t="n">
        <v>26.33674240112305</v>
      </c>
      <c r="AB2376" t="n">
        <v>41.37777709960938</v>
      </c>
      <c r="AC2376" t="n">
        <v>65.91276550292969</v>
      </c>
      <c r="AD2376" t="n">
        <v>73.99754333496094</v>
      </c>
    </row>
    <row r="2377">
      <c r="A2377" s="75" t="n">
        <v>42528</v>
      </c>
      <c r="B2377" t="n">
        <v>97.25375366210938</v>
      </c>
      <c r="C2377" t="n">
        <v>87.19554901123047</v>
      </c>
      <c r="D2377" t="n">
        <v>24.52000045776367</v>
      </c>
      <c r="E2377" t="n">
        <v>93.83000183105469</v>
      </c>
      <c r="F2377" t="n">
        <v>30.51447486877441</v>
      </c>
      <c r="G2377" t="n">
        <v>49.83236694335938</v>
      </c>
      <c r="H2377" t="n">
        <v>1244.400024414062</v>
      </c>
      <c r="I2377" t="n">
        <v>63.71374893188477</v>
      </c>
      <c r="J2377" t="n">
        <v>91.76994323730469</v>
      </c>
      <c r="K2377" t="n">
        <v>109.1095352172852</v>
      </c>
      <c r="L2377" t="n">
        <v>257.4720764160156</v>
      </c>
      <c r="M2377" t="n">
        <v>105.4062805175781</v>
      </c>
      <c r="N2377" t="n">
        <v>81.97576141357422</v>
      </c>
      <c r="O2377" t="n">
        <v>47.45111465454102</v>
      </c>
      <c r="P2377" t="n">
        <v>190.6423034667969</v>
      </c>
      <c r="Q2377" t="n">
        <v>100.6265182495117</v>
      </c>
      <c r="R2377" t="n">
        <v>97.76000213623047</v>
      </c>
      <c r="S2377" t="n">
        <v>67.11444091796875</v>
      </c>
      <c r="T2377" t="n">
        <v>42.93486785888672</v>
      </c>
      <c r="V2377" t="n">
        <v>53.85602569580078</v>
      </c>
      <c r="W2377" t="n">
        <v>17.12550354003906</v>
      </c>
      <c r="X2377" t="n">
        <v>50.92438125610352</v>
      </c>
      <c r="Y2377" t="n">
        <v>40.96019744873047</v>
      </c>
      <c r="Z2377" t="n">
        <v>45.85000228881836</v>
      </c>
      <c r="AA2377" t="n">
        <v>26.35809898376465</v>
      </c>
      <c r="AB2377" t="n">
        <v>41.34467697143555</v>
      </c>
      <c r="AC2377" t="n">
        <v>65.50466918945312</v>
      </c>
      <c r="AD2377" t="n">
        <v>74.09085845947266</v>
      </c>
    </row>
    <row r="2378">
      <c r="A2378" s="75" t="n">
        <v>42529</v>
      </c>
      <c r="B2378" t="n">
        <v>97.28871917724609</v>
      </c>
      <c r="C2378" t="n">
        <v>87.19554901123047</v>
      </c>
      <c r="D2378" t="n">
        <v>25.03000068664551</v>
      </c>
      <c r="E2378" t="n">
        <v>93.58999633789062</v>
      </c>
      <c r="F2378" t="n">
        <v>30.73527336120605</v>
      </c>
      <c r="G2378" t="n">
        <v>49.93291854858398</v>
      </c>
      <c r="H2378" t="n">
        <v>1259.800048828125</v>
      </c>
      <c r="I2378" t="n">
        <v>63.95578002929688</v>
      </c>
      <c r="J2378" t="n">
        <v>91.69419860839844</v>
      </c>
      <c r="K2378" t="n">
        <v>109.9170074462891</v>
      </c>
      <c r="L2378" t="n">
        <v>258.6818237304688</v>
      </c>
      <c r="M2378" t="n">
        <v>105.5880279541016</v>
      </c>
      <c r="N2378" t="n">
        <v>82.03118896484375</v>
      </c>
      <c r="O2378" t="n">
        <v>47.85671615600586</v>
      </c>
      <c r="P2378" t="n">
        <v>191.2637023925781</v>
      </c>
      <c r="Q2378" t="n">
        <v>100.8617553710938</v>
      </c>
      <c r="R2378" t="n">
        <v>99.44000244140625</v>
      </c>
      <c r="S2378" t="n">
        <v>67.54403686523438</v>
      </c>
      <c r="T2378" t="n">
        <v>43.18444061279297</v>
      </c>
      <c r="V2378" t="n">
        <v>53.73214340209961</v>
      </c>
      <c r="W2378" t="n">
        <v>17.14001846313477</v>
      </c>
      <c r="X2378" t="n">
        <v>51.2472038269043</v>
      </c>
      <c r="Y2378" t="n">
        <v>41.04360580444336</v>
      </c>
      <c r="Z2378" t="n">
        <v>46.12393951416016</v>
      </c>
      <c r="AA2378" t="n">
        <v>26.48461151123047</v>
      </c>
      <c r="AB2378" t="n">
        <v>41.59289169311523</v>
      </c>
      <c r="AC2378" t="n">
        <v>65.73138427734375</v>
      </c>
      <c r="AD2378" t="n">
        <v>74.17481994628906</v>
      </c>
    </row>
    <row r="2379">
      <c r="A2379" s="75" t="n">
        <v>42530</v>
      </c>
      <c r="B2379" t="n">
        <v>97.35863494873047</v>
      </c>
      <c r="C2379" t="n">
        <v>87.15741729736328</v>
      </c>
      <c r="D2379" t="n">
        <v>24.96999931335449</v>
      </c>
      <c r="E2379" t="n">
        <v>94.09999847412109</v>
      </c>
      <c r="F2379" t="n">
        <v>30.38199996948242</v>
      </c>
      <c r="G2379" t="n">
        <v>49.32122421264648</v>
      </c>
      <c r="H2379" t="n">
        <v>1270.199951171875</v>
      </c>
      <c r="I2379" t="n">
        <v>63.7061882019043</v>
      </c>
      <c r="J2379" t="n">
        <v>90.06462860107422</v>
      </c>
      <c r="K2379" t="n">
        <v>109.2116165161133</v>
      </c>
      <c r="L2379" t="n">
        <v>258.0210876464844</v>
      </c>
      <c r="M2379" t="n">
        <v>105.4158477783203</v>
      </c>
      <c r="N2379" t="n">
        <v>81.5137939453125</v>
      </c>
      <c r="O2379" t="n">
        <v>47.59820175170898</v>
      </c>
      <c r="P2379" t="n">
        <v>191.0025024414062</v>
      </c>
      <c r="Q2379" t="n">
        <v>100.8965835571289</v>
      </c>
      <c r="R2379" t="n">
        <v>98</v>
      </c>
      <c r="S2379" t="n">
        <v>67.69515228271484</v>
      </c>
      <c r="T2379" t="n">
        <v>42.87247467041016</v>
      </c>
      <c r="V2379" t="n">
        <v>53.32172775268555</v>
      </c>
      <c r="W2379" t="n">
        <v>17.01665306091309</v>
      </c>
      <c r="X2379" t="n">
        <v>51.23822402954102</v>
      </c>
      <c r="Y2379" t="n">
        <v>41.05287551879883</v>
      </c>
      <c r="Z2379" t="n">
        <v>46.3037109375</v>
      </c>
      <c r="AA2379" t="n">
        <v>26.54046821594238</v>
      </c>
      <c r="AB2379" t="n">
        <v>41.94867324829102</v>
      </c>
      <c r="AC2379" t="n">
        <v>65.62253570556641</v>
      </c>
      <c r="AD2379" t="n">
        <v>74.00688934326172</v>
      </c>
    </row>
    <row r="2380">
      <c r="A2380" s="75" t="n">
        <v>42531</v>
      </c>
      <c r="B2380" t="n">
        <v>97.48973846435547</v>
      </c>
      <c r="C2380" t="n">
        <v>87.15741729736328</v>
      </c>
      <c r="D2380" t="n">
        <v>24.70999908447266</v>
      </c>
      <c r="E2380" t="n">
        <v>94.59999847412109</v>
      </c>
      <c r="F2380" t="n">
        <v>29.61361503601074</v>
      </c>
      <c r="G2380" t="n">
        <v>47.88835144042969</v>
      </c>
      <c r="H2380" t="n">
        <v>1273.400024414062</v>
      </c>
      <c r="I2380" t="n">
        <v>63.39614105224609</v>
      </c>
      <c r="J2380" t="n">
        <v>88.09593963623047</v>
      </c>
      <c r="K2380" t="n">
        <v>107.7266387939453</v>
      </c>
      <c r="L2380" t="n">
        <v>254.3919830322266</v>
      </c>
      <c r="M2380" t="n">
        <v>104.2200012207031</v>
      </c>
      <c r="N2380" t="n">
        <v>80.25732421875</v>
      </c>
      <c r="O2380" t="n">
        <v>46.89842224121094</v>
      </c>
      <c r="P2380" t="n">
        <v>189.1923217773438</v>
      </c>
      <c r="Q2380" t="n">
        <v>100.8965835571289</v>
      </c>
      <c r="R2380" t="n">
        <v>94.95999908447266</v>
      </c>
      <c r="S2380" t="n">
        <v>67.37697601318359</v>
      </c>
      <c r="T2380" t="n">
        <v>42.55161666870117</v>
      </c>
      <c r="V2380" t="n">
        <v>52.16794967651367</v>
      </c>
      <c r="W2380" t="n">
        <v>16.80621910095215</v>
      </c>
      <c r="X2380" t="n">
        <v>50.6374397277832</v>
      </c>
      <c r="Y2380" t="n">
        <v>40.73779296875</v>
      </c>
      <c r="Z2380" t="n">
        <v>46.33794784545898</v>
      </c>
      <c r="AA2380" t="n">
        <v>26.41067314147949</v>
      </c>
      <c r="AB2380" t="n">
        <v>41.84111022949219</v>
      </c>
      <c r="AC2380" t="n">
        <v>65.09656524658203</v>
      </c>
      <c r="AD2380" t="n">
        <v>73.23249053955078</v>
      </c>
    </row>
    <row r="2381">
      <c r="A2381" s="75" t="n">
        <v>42534</v>
      </c>
      <c r="B2381" t="n">
        <v>97.56844329833984</v>
      </c>
      <c r="C2381" t="n">
        <v>87.15741729736328</v>
      </c>
      <c r="D2381" t="n">
        <v>24.70000076293945</v>
      </c>
      <c r="E2381" t="n">
        <v>94.37000274658203</v>
      </c>
      <c r="F2381" t="n">
        <v>29.19851493835449</v>
      </c>
      <c r="G2381" t="n">
        <v>47.19285583496094</v>
      </c>
      <c r="H2381" t="n">
        <v>1284.400024414062</v>
      </c>
      <c r="I2381" t="n">
        <v>62.97259521484375</v>
      </c>
      <c r="J2381" t="n">
        <v>87.05237579345703</v>
      </c>
      <c r="K2381" t="n">
        <v>106.5572128295898</v>
      </c>
      <c r="L2381" t="n">
        <v>251.6562347412109</v>
      </c>
      <c r="M2381" t="n">
        <v>103.3494262695312</v>
      </c>
      <c r="N2381" t="n">
        <v>79.49050903320312</v>
      </c>
      <c r="O2381" t="n">
        <v>46.37247467041016</v>
      </c>
      <c r="P2381" t="n">
        <v>187.7332763671875</v>
      </c>
      <c r="Q2381" t="n">
        <v>100.7659072875977</v>
      </c>
      <c r="R2381" t="n">
        <v>94.08000183105469</v>
      </c>
      <c r="S2381" t="n">
        <v>67.39288330078125</v>
      </c>
      <c r="T2381" t="n">
        <v>42.07920074462891</v>
      </c>
      <c r="V2381" t="n">
        <v>52.01308059692383</v>
      </c>
      <c r="W2381" t="n">
        <v>16.69010925292969</v>
      </c>
      <c r="X2381" t="n">
        <v>50.09043502807617</v>
      </c>
      <c r="Y2381" t="n">
        <v>40.28372573852539</v>
      </c>
      <c r="Z2381" t="n">
        <v>45.95273208618164</v>
      </c>
      <c r="AA2381" t="n">
        <v>26.40245819091797</v>
      </c>
      <c r="AB2381" t="n">
        <v>41.79146194458008</v>
      </c>
      <c r="AC2381" t="n">
        <v>64.57962799072266</v>
      </c>
      <c r="AD2381" t="n">
        <v>72.83129119873047</v>
      </c>
    </row>
    <row r="2382">
      <c r="A2382" s="75" t="n">
        <v>42535</v>
      </c>
      <c r="B2382" t="n">
        <v>97.52474212646484</v>
      </c>
      <c r="C2382" t="n">
        <v>87.15741729736328</v>
      </c>
      <c r="D2382" t="n">
        <v>24.6299991607666</v>
      </c>
      <c r="E2382" t="n">
        <v>94.93000030517578</v>
      </c>
      <c r="F2382" t="n">
        <v>29.10136222839355</v>
      </c>
      <c r="G2382" t="n">
        <v>46.43870544433594</v>
      </c>
      <c r="H2382" t="n">
        <v>1285.599975585938</v>
      </c>
      <c r="I2382" t="n">
        <v>62.7608642578125</v>
      </c>
      <c r="J2382" t="n">
        <v>86.41371917724609</v>
      </c>
      <c r="K2382" t="n">
        <v>106.2509307861328</v>
      </c>
      <c r="L2382" t="n">
        <v>250.7441558837891</v>
      </c>
      <c r="M2382" t="n">
        <v>103.3494262695312</v>
      </c>
      <c r="N2382" t="n">
        <v>78.80683898925781</v>
      </c>
      <c r="O2382" t="n">
        <v>46.41704177856445</v>
      </c>
      <c r="P2382" t="n">
        <v>187.3640441894531</v>
      </c>
      <c r="Q2382" t="n">
        <v>100.5132675170898</v>
      </c>
      <c r="R2382" t="n">
        <v>93.83999633789062</v>
      </c>
      <c r="S2382" t="n">
        <v>67.21787261962891</v>
      </c>
      <c r="T2382" t="n">
        <v>41.76725006103516</v>
      </c>
      <c r="V2382" t="n">
        <v>51.98210144042969</v>
      </c>
      <c r="W2382" t="n">
        <v>16.44338798522949</v>
      </c>
      <c r="X2382" t="n">
        <v>50.09941101074219</v>
      </c>
      <c r="Y2382" t="n">
        <v>40.37638092041016</v>
      </c>
      <c r="Z2382" t="n">
        <v>46.13249969482422</v>
      </c>
      <c r="AA2382" t="n">
        <v>26.27923583984375</v>
      </c>
      <c r="AB2382" t="n">
        <v>42.01486206054688</v>
      </c>
      <c r="AC2382" t="n">
        <v>64.67938995361328</v>
      </c>
      <c r="AD2382" t="n">
        <v>72.64468383789062</v>
      </c>
    </row>
    <row r="2383">
      <c r="A2383" s="75" t="n">
        <v>42536</v>
      </c>
      <c r="B2383" t="n">
        <v>97.73455810546875</v>
      </c>
      <c r="C2383" t="n">
        <v>87.15741729736328</v>
      </c>
      <c r="D2383" t="n">
        <v>24.48999977111816</v>
      </c>
      <c r="E2383" t="n">
        <v>94.61000061035156</v>
      </c>
      <c r="F2383" t="n">
        <v>29.41047859191895</v>
      </c>
      <c r="G2383" t="n">
        <v>46.74874496459961</v>
      </c>
      <c r="H2383" t="n">
        <v>1285.800048828125</v>
      </c>
      <c r="I2383" t="n">
        <v>62.79113388061523</v>
      </c>
      <c r="J2383" t="n">
        <v>86.41371917724609</v>
      </c>
      <c r="K2383" t="n">
        <v>106.3251647949219</v>
      </c>
      <c r="L2383" t="n">
        <v>251.2094879150391</v>
      </c>
      <c r="M2383" t="n">
        <v>103.0528564453125</v>
      </c>
      <c r="N2383" t="n">
        <v>79.30571746826172</v>
      </c>
      <c r="O2383" t="n">
        <v>46.41259002685547</v>
      </c>
      <c r="P2383" t="n">
        <v>187.1028594970703</v>
      </c>
      <c r="Q2383" t="n">
        <v>100.9837112426758</v>
      </c>
      <c r="R2383" t="n">
        <v>91.76000213623047</v>
      </c>
      <c r="S2383" t="n">
        <v>67.85427093505859</v>
      </c>
      <c r="T2383" t="n">
        <v>41.95441818237305</v>
      </c>
      <c r="V2383" t="n">
        <v>51.85822296142578</v>
      </c>
      <c r="W2383" t="n">
        <v>16.46515846252441</v>
      </c>
      <c r="X2383" t="n">
        <v>50.11734008789062</v>
      </c>
      <c r="Y2383" t="n">
        <v>40.27445220947266</v>
      </c>
      <c r="Z2383" t="n">
        <v>45.99553298950195</v>
      </c>
      <c r="AA2383" t="n">
        <v>26.55032539367676</v>
      </c>
      <c r="AB2383" t="n">
        <v>41.75009155273438</v>
      </c>
      <c r="AC2383" t="n">
        <v>64.23500061035156</v>
      </c>
      <c r="AD2383" t="n">
        <v>72.84994506835938</v>
      </c>
    </row>
    <row r="2384">
      <c r="A2384" s="75" t="n">
        <v>42537</v>
      </c>
      <c r="B2384" t="n">
        <v>97.79576873779297</v>
      </c>
      <c r="C2384" t="n">
        <v>87.17645263671875</v>
      </c>
      <c r="D2384" t="n">
        <v>24.11000061035156</v>
      </c>
      <c r="E2384" t="n">
        <v>94.56999969482422</v>
      </c>
      <c r="F2384" t="n">
        <v>29.30449676513672</v>
      </c>
      <c r="G2384" t="n">
        <v>46.84930038452148</v>
      </c>
      <c r="H2384" t="n">
        <v>1296.099975585938</v>
      </c>
      <c r="I2384" t="n">
        <v>62.82897186279297</v>
      </c>
      <c r="J2384" t="n">
        <v>86.25240325927734</v>
      </c>
      <c r="K2384" t="n">
        <v>106.31591796875</v>
      </c>
      <c r="L2384" t="n">
        <v>251.0327301025391</v>
      </c>
      <c r="M2384" t="n">
        <v>103.3589935302734</v>
      </c>
      <c r="N2384" t="n">
        <v>79.46278381347656</v>
      </c>
      <c r="O2384" t="n">
        <v>46.37247467041016</v>
      </c>
      <c r="P2384" t="n">
        <v>187.6612701416016</v>
      </c>
      <c r="Q2384" t="n">
        <v>100.7833709716797</v>
      </c>
      <c r="R2384" t="n">
        <v>89.12000274658203</v>
      </c>
      <c r="S2384" t="n">
        <v>68.23607635498047</v>
      </c>
      <c r="T2384" t="n">
        <v>42.09702682495117</v>
      </c>
      <c r="V2384" t="n">
        <v>51.61042022705078</v>
      </c>
      <c r="W2384" t="n">
        <v>16.50869750976562</v>
      </c>
      <c r="X2384" t="n">
        <v>50.20701217651367</v>
      </c>
      <c r="Y2384" t="n">
        <v>40.35784530639648</v>
      </c>
      <c r="Z2384" t="n">
        <v>46.2352294921875</v>
      </c>
      <c r="AA2384" t="n">
        <v>26.68669700622559</v>
      </c>
      <c r="AB2384" t="n">
        <v>42.01486206054688</v>
      </c>
      <c r="AC2384" t="n">
        <v>64.46173095703125</v>
      </c>
      <c r="AD2384" t="n">
        <v>73.08321380615234</v>
      </c>
    </row>
    <row r="2385">
      <c r="A2385" s="75" t="n">
        <v>42538</v>
      </c>
      <c r="B2385" t="n">
        <v>97.72580718994141</v>
      </c>
      <c r="C2385" t="n">
        <v>87.15741729736328</v>
      </c>
      <c r="D2385" t="n">
        <v>24.67000007629395</v>
      </c>
      <c r="E2385" t="n">
        <v>94.20999908447266</v>
      </c>
      <c r="F2385" t="n">
        <v>29.38399124145508</v>
      </c>
      <c r="G2385" t="n">
        <v>47.31016540527344</v>
      </c>
      <c r="H2385" t="n">
        <v>1292.5</v>
      </c>
      <c r="I2385" t="n">
        <v>62.86673355102539</v>
      </c>
      <c r="J2385" t="n">
        <v>84.39895629882812</v>
      </c>
      <c r="K2385" t="n">
        <v>105.8611068725586</v>
      </c>
      <c r="L2385" t="n">
        <v>251.0401916503906</v>
      </c>
      <c r="M2385" t="n">
        <v>102.1474990844727</v>
      </c>
      <c r="N2385" t="n">
        <v>79.64757537841797</v>
      </c>
      <c r="O2385" t="n">
        <v>46.16362380981445</v>
      </c>
      <c r="P2385" t="n">
        <v>186.96240234375</v>
      </c>
      <c r="Q2385" t="n">
        <v>100.5307083129883</v>
      </c>
      <c r="R2385" t="n">
        <v>93.27999877929688</v>
      </c>
      <c r="S2385" t="n">
        <v>68.12473297119141</v>
      </c>
      <c r="T2385" t="n">
        <v>42.28067016601562</v>
      </c>
      <c r="V2385" t="n">
        <v>52.13731384277344</v>
      </c>
      <c r="W2385" t="n">
        <v>16.49483680725098</v>
      </c>
      <c r="X2385" t="n">
        <v>50.24939346313477</v>
      </c>
      <c r="Y2385" t="n">
        <v>40.08872604370117</v>
      </c>
      <c r="Z2385" t="n">
        <v>46.04833984375</v>
      </c>
      <c r="AA2385" t="n">
        <v>26.64527130126953</v>
      </c>
      <c r="AB2385" t="n">
        <v>42.16668319702148</v>
      </c>
      <c r="AC2385" t="n">
        <v>63.79248046875</v>
      </c>
      <c r="AD2385" t="n">
        <v>72.96804046630859</v>
      </c>
    </row>
    <row r="2386">
      <c r="A2386" s="75" t="n">
        <v>42541</v>
      </c>
      <c r="B2386" t="n">
        <v>97.45478057861328</v>
      </c>
      <c r="C2386" t="n">
        <v>87.17645263671875</v>
      </c>
      <c r="D2386" t="n">
        <v>24.79999923706055</v>
      </c>
      <c r="E2386" t="n">
        <v>93.61000061035156</v>
      </c>
      <c r="F2386" t="n">
        <v>29.90507125854492</v>
      </c>
      <c r="G2386" t="n">
        <v>48.48328399658203</v>
      </c>
      <c r="H2386" t="n">
        <v>1290</v>
      </c>
      <c r="I2386" t="n">
        <v>63.23730850219727</v>
      </c>
      <c r="J2386" t="n">
        <v>85.166015625</v>
      </c>
      <c r="K2386" t="n">
        <v>107.0119857788086</v>
      </c>
      <c r="L2386" t="n">
        <v>253.6819458007812</v>
      </c>
      <c r="M2386" t="n">
        <v>102.7901763916016</v>
      </c>
      <c r="N2386" t="n">
        <v>80.95947265625</v>
      </c>
      <c r="O2386" t="n">
        <v>46.69581985473633</v>
      </c>
      <c r="P2386" t="n">
        <v>188.1664123535156</v>
      </c>
      <c r="Q2386" t="n">
        <v>100.2431793212891</v>
      </c>
      <c r="R2386" t="n">
        <v>95.27999877929688</v>
      </c>
      <c r="S2386" t="n">
        <v>68.22018432617188</v>
      </c>
      <c r="T2386" t="n">
        <v>42.52252960205078</v>
      </c>
      <c r="V2386" t="n">
        <v>52.58940505981445</v>
      </c>
      <c r="W2386" t="n">
        <v>16.58967399597168</v>
      </c>
      <c r="X2386" t="n">
        <v>50.7092399597168</v>
      </c>
      <c r="Y2386" t="n">
        <v>40.25634002685547</v>
      </c>
      <c r="Z2386" t="n">
        <v>46.19475173950195</v>
      </c>
      <c r="AA2386" t="n">
        <v>26.67012786865234</v>
      </c>
      <c r="AB2386" t="n">
        <v>42.0081901550293</v>
      </c>
      <c r="AC2386" t="n">
        <v>64.19312286376953</v>
      </c>
      <c r="AD2386" t="n">
        <v>73.62345123291016</v>
      </c>
    </row>
    <row r="2387">
      <c r="A2387" s="75" t="n">
        <v>42542</v>
      </c>
      <c r="B2387" t="n">
        <v>97.38491821289062</v>
      </c>
      <c r="C2387" t="n">
        <v>87.17645263671875</v>
      </c>
      <c r="D2387" t="n">
        <v>24.56999969482422</v>
      </c>
      <c r="E2387" t="n">
        <v>94.01999664306641</v>
      </c>
      <c r="F2387" t="n">
        <v>30.13470077514648</v>
      </c>
      <c r="G2387" t="n">
        <v>48.87711334228516</v>
      </c>
      <c r="H2387" t="n">
        <v>1270.5</v>
      </c>
      <c r="I2387" t="n">
        <v>63.47933197021484</v>
      </c>
      <c r="J2387" t="n">
        <v>83.93137359619141</v>
      </c>
      <c r="K2387" t="n">
        <v>106.8077926635742</v>
      </c>
      <c r="L2387" t="n">
        <v>253.8779449462891</v>
      </c>
      <c r="M2387" t="n">
        <v>103.1163024902344</v>
      </c>
      <c r="N2387" t="n">
        <v>80.98469543457031</v>
      </c>
      <c r="O2387" t="n">
        <v>46.65109634399414</v>
      </c>
      <c r="P2387" t="n">
        <v>188.7005462646484</v>
      </c>
      <c r="Q2387" t="n">
        <v>99.93826293945312</v>
      </c>
      <c r="R2387" t="n">
        <v>95.12000274658203</v>
      </c>
      <c r="S2387" t="n">
        <v>68.480224609375</v>
      </c>
      <c r="T2387" t="n">
        <v>42.40607452392578</v>
      </c>
      <c r="V2387" t="n">
        <v>53.21295928955078</v>
      </c>
      <c r="W2387" t="n">
        <v>16.68451499938965</v>
      </c>
      <c r="X2387" t="n">
        <v>50.67317199707031</v>
      </c>
      <c r="Y2387" t="n">
        <v>40.53570938110352</v>
      </c>
      <c r="Z2387" t="n">
        <v>46.3153190612793</v>
      </c>
      <c r="AA2387" t="n">
        <v>26.88547515869141</v>
      </c>
      <c r="AB2387" t="n">
        <v>42.06658935546875</v>
      </c>
      <c r="AC2387" t="n">
        <v>63.97457885742188</v>
      </c>
      <c r="AD2387" t="n">
        <v>73.45491027832031</v>
      </c>
    </row>
    <row r="2388">
      <c r="A2388" s="75" t="n">
        <v>42543</v>
      </c>
      <c r="B2388" t="n">
        <v>97.44607543945312</v>
      </c>
      <c r="C2388" t="n">
        <v>87.17645263671875</v>
      </c>
      <c r="D2388" t="n">
        <v>24.36000061035156</v>
      </c>
      <c r="E2388" t="n">
        <v>93.72000122070312</v>
      </c>
      <c r="F2388" t="n">
        <v>30.21125793457031</v>
      </c>
      <c r="G2388" t="n">
        <v>48.84718704223633</v>
      </c>
      <c r="H2388" t="n">
        <v>1268</v>
      </c>
      <c r="I2388" t="n">
        <v>63.53984069824219</v>
      </c>
      <c r="J2388" t="n">
        <v>84.51443481445312</v>
      </c>
      <c r="K2388" t="n">
        <v>106.39013671875</v>
      </c>
      <c r="L2388" t="n">
        <v>253.0471496582031</v>
      </c>
      <c r="M2388" t="n">
        <v>102.8669128417969</v>
      </c>
      <c r="N2388" t="n">
        <v>80.94734954833984</v>
      </c>
      <c r="O2388" t="n">
        <v>46.45431900024414</v>
      </c>
      <c r="P2388" t="n">
        <v>188.3927459716797</v>
      </c>
      <c r="Q2388" t="n">
        <v>100.2083358764648</v>
      </c>
      <c r="R2388" t="n">
        <v>93.91999816894531</v>
      </c>
      <c r="S2388" t="n">
        <v>68.37588500976562</v>
      </c>
      <c r="T2388" t="n">
        <v>42.45085144042969</v>
      </c>
      <c r="V2388" t="n">
        <v>52.91676712036133</v>
      </c>
      <c r="W2388" t="n">
        <v>16.66992568969727</v>
      </c>
      <c r="X2388" t="n">
        <v>50.52890777587891</v>
      </c>
      <c r="Y2388" t="n">
        <v>40.39603042602539</v>
      </c>
      <c r="Z2388" t="n">
        <v>46.34115982055664</v>
      </c>
      <c r="AA2388" t="n">
        <v>26.86062812805176</v>
      </c>
      <c r="AB2388" t="n">
        <v>41.86639022827148</v>
      </c>
      <c r="AC2388" t="n">
        <v>64.15668487548828</v>
      </c>
      <c r="AD2388" t="n">
        <v>73.35192108154297</v>
      </c>
    </row>
    <row r="2389">
      <c r="A2389" s="75" t="n">
        <v>42544</v>
      </c>
      <c r="B2389" t="n">
        <v>97.27995300292969</v>
      </c>
      <c r="C2389" t="n">
        <v>87.17645263671875</v>
      </c>
      <c r="D2389" t="n">
        <v>24.48999977111816</v>
      </c>
      <c r="E2389" t="n">
        <v>93.52999877929688</v>
      </c>
      <c r="F2389" t="n">
        <v>30.9411678314209</v>
      </c>
      <c r="G2389" t="n">
        <v>50.19835662841797</v>
      </c>
      <c r="H2389" t="n">
        <v>1261.199951171875</v>
      </c>
      <c r="I2389" t="n">
        <v>64.00867462158203</v>
      </c>
      <c r="J2389" t="n">
        <v>86.33939361572266</v>
      </c>
      <c r="K2389" t="n">
        <v>108.422737121582</v>
      </c>
      <c r="L2389" t="n">
        <v>257.7332763671875</v>
      </c>
      <c r="M2389" t="n">
        <v>104.3345108032227</v>
      </c>
      <c r="N2389" t="n">
        <v>82.32930755615234</v>
      </c>
      <c r="O2389" t="n">
        <v>47.27275848388672</v>
      </c>
      <c r="P2389" t="n">
        <v>190.8461151123047</v>
      </c>
      <c r="Q2389" t="n">
        <v>100.2431793212891</v>
      </c>
      <c r="R2389" t="n">
        <v>95.83999633789062</v>
      </c>
      <c r="S2389" t="n">
        <v>68.72101593017578</v>
      </c>
      <c r="T2389" t="n">
        <v>43.10477828979492</v>
      </c>
      <c r="V2389" t="n">
        <v>53.78974914550781</v>
      </c>
      <c r="W2389" t="n">
        <v>17.02010726928711</v>
      </c>
      <c r="X2389" t="n">
        <v>51.11498260498047</v>
      </c>
      <c r="Y2389" t="n">
        <v>40.94544982910156</v>
      </c>
      <c r="Z2389" t="n">
        <v>46.62535858154297</v>
      </c>
      <c r="AA2389" t="n">
        <v>26.97658538818359</v>
      </c>
      <c r="AB2389" t="n">
        <v>41.98315811157227</v>
      </c>
      <c r="AC2389" t="n">
        <v>64.994384765625</v>
      </c>
      <c r="AD2389" t="n">
        <v>74.07288360595703</v>
      </c>
    </row>
    <row r="2390">
      <c r="A2390" s="75" t="n">
        <v>42545</v>
      </c>
      <c r="B2390" t="n">
        <v>97.80445098876953</v>
      </c>
      <c r="C2390" t="n">
        <v>87.15741729736328</v>
      </c>
      <c r="D2390" t="n">
        <v>24.04999923706055</v>
      </c>
      <c r="E2390" t="n">
        <v>95.44999694824219</v>
      </c>
      <c r="F2390" t="n">
        <v>29.0629768371582</v>
      </c>
      <c r="G2390" t="n">
        <v>45.8883056640625</v>
      </c>
      <c r="H2390" t="n">
        <v>1320</v>
      </c>
      <c r="I2390" t="n">
        <v>62.95752334594727</v>
      </c>
      <c r="J2390" t="n">
        <v>82.03723907470703</v>
      </c>
      <c r="K2390" t="n">
        <v>104.3018798828125</v>
      </c>
      <c r="L2390" t="n">
        <v>247.3062133789062</v>
      </c>
      <c r="M2390" t="n">
        <v>100.0372314453125</v>
      </c>
      <c r="N2390" t="n">
        <v>77.6231689453125</v>
      </c>
      <c r="O2390" t="n">
        <v>45.65824508666992</v>
      </c>
      <c r="P2390" t="n">
        <v>183.9929809570312</v>
      </c>
      <c r="Q2390" t="n">
        <v>100.8704681396484</v>
      </c>
      <c r="R2390" t="n">
        <v>91.19999694824219</v>
      </c>
      <c r="S2390" t="n">
        <v>68.11103057861328</v>
      </c>
      <c r="T2390" t="n">
        <v>41.22364807128906</v>
      </c>
      <c r="V2390" t="n">
        <v>52.05158233642578</v>
      </c>
      <c r="W2390" t="n">
        <v>16.10818672180176</v>
      </c>
      <c r="X2390" t="n">
        <v>49.03215026855469</v>
      </c>
      <c r="Y2390" t="n">
        <v>39.37168502807617</v>
      </c>
      <c r="Z2390" t="n">
        <v>45.72969436645508</v>
      </c>
      <c r="AA2390" t="n">
        <v>26.63699531555176</v>
      </c>
      <c r="AB2390" t="n">
        <v>42.04990386962891</v>
      </c>
      <c r="AC2390" t="n">
        <v>63.10956954956055</v>
      </c>
      <c r="AD2390" t="n">
        <v>71.32009124755859</v>
      </c>
    </row>
    <row r="2391">
      <c r="A2391" s="75" t="n">
        <v>42548</v>
      </c>
      <c r="B2391" t="n">
        <v>98.19788360595703</v>
      </c>
      <c r="C2391" t="n">
        <v>87.15741729736328</v>
      </c>
      <c r="D2391" t="n">
        <v>24.05999946594238</v>
      </c>
      <c r="E2391" t="n">
        <v>96.54000091552734</v>
      </c>
      <c r="F2391" t="n">
        <v>28.68911933898926</v>
      </c>
      <c r="G2391" t="n">
        <v>45.00748062133789</v>
      </c>
      <c r="H2391" t="n">
        <v>1322.5</v>
      </c>
      <c r="I2391" t="n">
        <v>62.05000305175781</v>
      </c>
      <c r="J2391" t="n">
        <v>79.55016326904297</v>
      </c>
      <c r="K2391" t="n">
        <v>100.8771133422852</v>
      </c>
      <c r="L2391" t="n">
        <v>240.3425445556641</v>
      </c>
      <c r="M2391" t="n">
        <v>98.05159759521484</v>
      </c>
      <c r="N2391" t="n">
        <v>75.79299926757812</v>
      </c>
      <c r="O2391" t="n">
        <v>44.25839614868164</v>
      </c>
      <c r="P2391" t="n">
        <v>180.6976928710938</v>
      </c>
      <c r="Q2391" t="n">
        <v>101.1666946411133</v>
      </c>
      <c r="R2391" t="n">
        <v>89.51999664306641</v>
      </c>
      <c r="S2391" t="n">
        <v>68.15918731689453</v>
      </c>
      <c r="T2391" t="n">
        <v>39.83520126342773</v>
      </c>
      <c r="V2391" t="n">
        <v>50.38356018066406</v>
      </c>
      <c r="W2391" t="n">
        <v>15.64857292175293</v>
      </c>
      <c r="X2391" t="n">
        <v>47.87802886962891</v>
      </c>
      <c r="Y2391" t="n">
        <v>38.58015441894531</v>
      </c>
      <c r="Z2391" t="n">
        <v>45.63497924804688</v>
      </c>
      <c r="AA2391" t="n">
        <v>26.59558296203613</v>
      </c>
      <c r="AB2391" t="n">
        <v>42.56706619262695</v>
      </c>
      <c r="AC2391" t="n">
        <v>62.26278305053711</v>
      </c>
      <c r="AD2391" t="n">
        <v>70.00922393798828</v>
      </c>
    </row>
    <row r="2392">
      <c r="A2392" s="75" t="n">
        <v>42549</v>
      </c>
      <c r="B2392" t="n">
        <v>98.32027435302734</v>
      </c>
      <c r="C2392" t="n">
        <v>87.15741729736328</v>
      </c>
      <c r="D2392" t="n">
        <v>24.5</v>
      </c>
      <c r="E2392" t="n">
        <v>96.25</v>
      </c>
      <c r="F2392" t="n">
        <v>29.53474807739258</v>
      </c>
      <c r="G2392" t="n">
        <v>46.18761444091797</v>
      </c>
      <c r="H2392" t="n">
        <v>1315.300048828125</v>
      </c>
      <c r="I2392" t="n">
        <v>62.82897186279297</v>
      </c>
      <c r="J2392" t="n">
        <v>82.57088470458984</v>
      </c>
      <c r="K2392" t="n">
        <v>102.4363632202148</v>
      </c>
      <c r="L2392" t="n">
        <v>244.9632720947266</v>
      </c>
      <c r="M2392" t="n">
        <v>100.2002716064453</v>
      </c>
      <c r="N2392" t="n">
        <v>77.23097991943359</v>
      </c>
      <c r="O2392" t="n">
        <v>44.76376342773438</v>
      </c>
      <c r="P2392" t="n">
        <v>183.956787109375</v>
      </c>
      <c r="Q2392" t="n">
        <v>101.5151901245117</v>
      </c>
      <c r="R2392" t="n">
        <v>91.76000213623047</v>
      </c>
      <c r="S2392" t="n">
        <v>69.59588623046875</v>
      </c>
      <c r="T2392" t="n">
        <v>40.17559432983398</v>
      </c>
      <c r="V2392" t="n">
        <v>51.78657531738281</v>
      </c>
      <c r="W2392" t="n">
        <v>16.04982376098633</v>
      </c>
      <c r="X2392" t="n">
        <v>48.68952560424805</v>
      </c>
      <c r="Y2392" t="n">
        <v>39.3437614440918</v>
      </c>
      <c r="Z2392" t="n">
        <v>45.91917419433594</v>
      </c>
      <c r="AA2392" t="n">
        <v>27.08425903320312</v>
      </c>
      <c r="AB2392" t="n">
        <v>42.72557830810547</v>
      </c>
      <c r="AC2392" t="n">
        <v>63.47379684448242</v>
      </c>
      <c r="AD2392" t="n">
        <v>71.40437316894531</v>
      </c>
    </row>
    <row r="2393">
      <c r="A2393" s="75" t="n">
        <v>42550</v>
      </c>
      <c r="B2393" t="n">
        <v>98.25032043457031</v>
      </c>
      <c r="C2393" t="n">
        <v>87.15741729736328</v>
      </c>
      <c r="D2393" t="n">
        <v>24.70999908447266</v>
      </c>
      <c r="E2393" t="n">
        <v>95.76999664306641</v>
      </c>
      <c r="F2393" t="n">
        <v>30.2824649810791</v>
      </c>
      <c r="G2393" t="n">
        <v>47.03423309326172</v>
      </c>
      <c r="H2393" t="n">
        <v>1323.900024414062</v>
      </c>
      <c r="I2393" t="n">
        <v>63.62302780151367</v>
      </c>
      <c r="J2393" t="n">
        <v>84.346435546875</v>
      </c>
      <c r="K2393" t="n">
        <v>104.7658996582031</v>
      </c>
      <c r="L2393" t="n">
        <v>249.65869140625</v>
      </c>
      <c r="M2393" t="n">
        <v>101.9748229980469</v>
      </c>
      <c r="N2393" t="n">
        <v>78.35150909423828</v>
      </c>
      <c r="O2393" t="n">
        <v>45.77004241943359</v>
      </c>
      <c r="P2393" t="n">
        <v>187.0891265869141</v>
      </c>
      <c r="Q2393" t="n">
        <v>101.4541702270508</v>
      </c>
      <c r="R2393" t="n">
        <v>94.31999969482422</v>
      </c>
      <c r="S2393" t="n">
        <v>70.43864440917969</v>
      </c>
      <c r="T2393" t="n">
        <v>40.85638809204102</v>
      </c>
      <c r="V2393" t="n">
        <v>52.76868057250977</v>
      </c>
      <c r="W2393" t="n">
        <v>16.41458511352539</v>
      </c>
      <c r="X2393" t="n">
        <v>49.55510330200195</v>
      </c>
      <c r="Y2393" t="n">
        <v>39.94903945922852</v>
      </c>
      <c r="Z2393" t="n">
        <v>46.45310211181641</v>
      </c>
      <c r="AA2393" t="n">
        <v>27.59778213500977</v>
      </c>
      <c r="AB2393" t="n">
        <v>42.84234619140625</v>
      </c>
      <c r="AC2393" t="n">
        <v>64.68479919433594</v>
      </c>
      <c r="AD2393" t="n">
        <v>72.55604553222656</v>
      </c>
    </row>
    <row r="2394">
      <c r="A2394" s="75" t="n">
        <v>42551</v>
      </c>
      <c r="B2394" t="n">
        <v>98.45137786865234</v>
      </c>
      <c r="C2394" t="n">
        <v>87.15741729736328</v>
      </c>
      <c r="D2394" t="n">
        <v>24.72999954223633</v>
      </c>
      <c r="E2394" t="n">
        <v>96.13999938964844</v>
      </c>
      <c r="F2394" t="n">
        <v>30.58511352539062</v>
      </c>
      <c r="G2394" t="n">
        <v>47.7354621887207</v>
      </c>
      <c r="H2394" t="n">
        <v>1318.400024414062</v>
      </c>
      <c r="I2394" t="n">
        <v>64.05404663085938</v>
      </c>
      <c r="J2394" t="n">
        <v>84.77136993408203</v>
      </c>
      <c r="K2394" t="n">
        <v>106.7150039672852</v>
      </c>
      <c r="L2394" t="n">
        <v>254.1206665039062</v>
      </c>
      <c r="M2394" t="n">
        <v>103.1546783447266</v>
      </c>
      <c r="N2394" t="n">
        <v>78.79035949707031</v>
      </c>
      <c r="O2394" t="n">
        <v>46.71371841430664</v>
      </c>
      <c r="P2394" t="n">
        <v>189.6420440673828</v>
      </c>
      <c r="Q2394" t="n">
        <v>101.6458435058594</v>
      </c>
      <c r="R2394" t="n">
        <v>92.55999755859375</v>
      </c>
      <c r="S2394" t="n">
        <v>71.16902923583984</v>
      </c>
      <c r="T2394" t="n">
        <v>41.51030349731445</v>
      </c>
      <c r="V2394" t="n">
        <v>53.18958282470703</v>
      </c>
      <c r="W2394" t="n">
        <v>16.67722320556641</v>
      </c>
      <c r="X2394" t="n">
        <v>50.50185012817383</v>
      </c>
      <c r="Y2394" t="n">
        <v>40.38670349121094</v>
      </c>
      <c r="Z2394" t="n">
        <v>47.49515914916992</v>
      </c>
      <c r="AA2394" t="n">
        <v>27.82141494750977</v>
      </c>
      <c r="AB2394" t="n">
        <v>43.76826477050781</v>
      </c>
      <c r="AC2394" t="n">
        <v>65.29486846923828</v>
      </c>
      <c r="AD2394" t="n">
        <v>73.08975982666016</v>
      </c>
    </row>
    <row r="2395">
      <c r="A2395" s="75" t="n">
        <v>42552</v>
      </c>
      <c r="B2395" t="n">
        <v>98.66332244873047</v>
      </c>
      <c r="C2395" t="n">
        <v>87.19554901123047</v>
      </c>
      <c r="D2395" t="n">
        <v>24.98999977111816</v>
      </c>
      <c r="E2395" t="n">
        <v>95.65000152587891</v>
      </c>
      <c r="F2395" t="n">
        <v>30.87885665893555</v>
      </c>
      <c r="G2395" t="n">
        <v>47.7354621887207</v>
      </c>
      <c r="H2395" t="n">
        <v>1336.699951171875</v>
      </c>
      <c r="I2395" t="n">
        <v>64.18095397949219</v>
      </c>
      <c r="J2395" t="n">
        <v>86.55352783203125</v>
      </c>
      <c r="K2395" t="n">
        <v>107.0955047607422</v>
      </c>
      <c r="L2395" t="n">
        <v>254.6339874267578</v>
      </c>
      <c r="M2395" t="n">
        <v>103.6726608276367</v>
      </c>
      <c r="N2395" t="n">
        <v>79.58406829833984</v>
      </c>
      <c r="O2395" t="n">
        <v>46.8702507019043</v>
      </c>
      <c r="P2395" t="n">
        <v>190.0403747558594</v>
      </c>
      <c r="Q2395" t="n">
        <v>102.4351806640625</v>
      </c>
      <c r="R2395" t="n">
        <v>94.23999786376953</v>
      </c>
      <c r="S2395" t="n">
        <v>71.19313812255859</v>
      </c>
      <c r="T2395" t="n">
        <v>41.52822113037109</v>
      </c>
      <c r="V2395" t="n">
        <v>53.47018432617188</v>
      </c>
      <c r="W2395" t="n">
        <v>16.58967399597168</v>
      </c>
      <c r="X2395" t="n">
        <v>50.66415405273438</v>
      </c>
      <c r="Y2395" t="n">
        <v>40.47983932495117</v>
      </c>
      <c r="Z2395" t="n">
        <v>47.2712516784668</v>
      </c>
      <c r="AA2395" t="n">
        <v>27.80485153198242</v>
      </c>
      <c r="AB2395" t="n">
        <v>43.77660751342773</v>
      </c>
      <c r="AC2395" t="n">
        <v>65.70462799072266</v>
      </c>
      <c r="AD2395" t="n">
        <v>73.84820556640625</v>
      </c>
    </row>
    <row r="2396">
      <c r="A2396" s="75" t="n">
        <v>42556</v>
      </c>
      <c r="B2396" t="n">
        <v>98.92610168457031</v>
      </c>
      <c r="C2396" t="n">
        <v>87.19554901123047</v>
      </c>
      <c r="D2396" t="n">
        <v>24.21999931335449</v>
      </c>
      <c r="E2396" t="n">
        <v>96.16999816894531</v>
      </c>
      <c r="F2396" t="n">
        <v>30.22015571594238</v>
      </c>
      <c r="G2396" t="n">
        <v>46.8118896484375</v>
      </c>
      <c r="H2396" t="n">
        <v>1356.400024414062</v>
      </c>
      <c r="I2396" t="n">
        <v>63.81626129150391</v>
      </c>
      <c r="J2396" t="n">
        <v>85.77609252929688</v>
      </c>
      <c r="K2396" t="n">
        <v>105.5177154541016</v>
      </c>
      <c r="L2396" t="n">
        <v>251.7122802734375</v>
      </c>
      <c r="M2396" t="n">
        <v>103.0395812988281</v>
      </c>
      <c r="N2396" t="n">
        <v>78.23945617675781</v>
      </c>
      <c r="O2396" t="n">
        <v>46.15467071533203</v>
      </c>
      <c r="P2396" t="n">
        <v>188.6733856201172</v>
      </c>
      <c r="Q2396" t="n">
        <v>102.6014175415039</v>
      </c>
      <c r="R2396" t="n">
        <v>89.44000244140625</v>
      </c>
      <c r="S2396" t="n">
        <v>71.97968292236328</v>
      </c>
      <c r="T2396" t="n">
        <v>40.7757568359375</v>
      </c>
      <c r="V2396" t="n">
        <v>52.3945426940918</v>
      </c>
      <c r="W2396" t="n">
        <v>16.34163093566895</v>
      </c>
      <c r="X2396" t="n">
        <v>50.20430755615234</v>
      </c>
      <c r="Y2396" t="n">
        <v>40.18185424804688</v>
      </c>
      <c r="Z2396" t="n">
        <v>47.53822708129883</v>
      </c>
      <c r="AA2396" t="n">
        <v>28.00777435302734</v>
      </c>
      <c r="AB2396" t="n">
        <v>44.10192489624023</v>
      </c>
      <c r="AC2396" t="n">
        <v>65.64087677001953</v>
      </c>
      <c r="AD2396" t="n">
        <v>73.24892425537109</v>
      </c>
    </row>
    <row r="2397">
      <c r="A2397" s="75" t="n">
        <v>42557</v>
      </c>
      <c r="B2397" t="n">
        <v>99.11000823974609</v>
      </c>
      <c r="C2397" t="n">
        <v>87.17645263671875</v>
      </c>
      <c r="D2397" t="n">
        <v>24.23999977111816</v>
      </c>
      <c r="E2397" t="n">
        <v>96.05999755859375</v>
      </c>
      <c r="F2397" t="n">
        <v>30.14004325866699</v>
      </c>
      <c r="G2397" t="n">
        <v>46.72636795043945</v>
      </c>
      <c r="H2397" t="n">
        <v>1364.900024414062</v>
      </c>
      <c r="I2397" t="n">
        <v>64.09740447998047</v>
      </c>
      <c r="J2397" t="n">
        <v>87.70317077636719</v>
      </c>
      <c r="K2397" t="n">
        <v>106.2838745117188</v>
      </c>
      <c r="L2397" t="n">
        <v>253.0191497802734</v>
      </c>
      <c r="M2397" t="n">
        <v>103.8836975097656</v>
      </c>
      <c r="N2397" t="n">
        <v>78.74369049072266</v>
      </c>
      <c r="O2397" t="n">
        <v>46.36040496826172</v>
      </c>
      <c r="P2397" t="n">
        <v>189.8050537109375</v>
      </c>
      <c r="Q2397" t="n">
        <v>102.8464508056641</v>
      </c>
      <c r="R2397" t="n">
        <v>90.63999938964844</v>
      </c>
      <c r="S2397" t="n">
        <v>71.66667938232422</v>
      </c>
      <c r="T2397" t="n">
        <v>40.93700408935547</v>
      </c>
      <c r="V2397" t="n">
        <v>52.62058639526367</v>
      </c>
      <c r="W2397" t="n">
        <v>16.38539886474609</v>
      </c>
      <c r="X2397" t="n">
        <v>50.45677185058594</v>
      </c>
      <c r="Y2397" t="n">
        <v>40.46121215820312</v>
      </c>
      <c r="Z2397" t="n">
        <v>47.58127593994141</v>
      </c>
      <c r="AA2397" t="n">
        <v>27.97050285339355</v>
      </c>
      <c r="AB2397" t="n">
        <v>44.19368743896484</v>
      </c>
      <c r="AC2397" t="n">
        <v>66.37842559814453</v>
      </c>
      <c r="AD2397" t="n">
        <v>73.87628173828125</v>
      </c>
    </row>
    <row r="2398">
      <c r="A2398" s="75" t="n">
        <v>42558</v>
      </c>
      <c r="B2398" t="n">
        <v>99.03996276855469</v>
      </c>
      <c r="C2398" t="n">
        <v>87.19554901123047</v>
      </c>
      <c r="D2398" t="n">
        <v>23.60000038146973</v>
      </c>
      <c r="E2398" t="n">
        <v>96.33000183105469</v>
      </c>
      <c r="F2398" t="n">
        <v>30.0599365234375</v>
      </c>
      <c r="G2398" t="n">
        <v>46.53823852539062</v>
      </c>
      <c r="H2398" t="n">
        <v>1360.099975585938</v>
      </c>
      <c r="I2398" t="n">
        <v>64.18095397949219</v>
      </c>
      <c r="J2398" t="n">
        <v>88.23023223876953</v>
      </c>
      <c r="K2398" t="n">
        <v>106.5078430175781</v>
      </c>
      <c r="L2398" t="n">
        <v>253.4579010009766</v>
      </c>
      <c r="M2398" t="n">
        <v>104.1906433105469</v>
      </c>
      <c r="N2398" t="n">
        <v>78.72501373291016</v>
      </c>
      <c r="O2398" t="n">
        <v>46.52587509155273</v>
      </c>
      <c r="P2398" t="n">
        <v>189.6873321533203</v>
      </c>
      <c r="Q2398" t="n">
        <v>102.6364517211914</v>
      </c>
      <c r="R2398" t="n">
        <v>86.55999755859375</v>
      </c>
      <c r="S2398" t="n">
        <v>70.92826843261719</v>
      </c>
      <c r="T2398" t="n">
        <v>41.04449462890625</v>
      </c>
      <c r="V2398" t="n">
        <v>52.08277130126953</v>
      </c>
      <c r="W2398" t="n">
        <v>16.40728950500488</v>
      </c>
      <c r="X2398" t="n">
        <v>50.59202575683594</v>
      </c>
      <c r="Y2398" t="n">
        <v>40.46121215820312</v>
      </c>
      <c r="Z2398" t="n">
        <v>47.48654937744141</v>
      </c>
      <c r="AA2398" t="n">
        <v>27.62262725830078</v>
      </c>
      <c r="AB2398" t="n">
        <v>43.37621307373047</v>
      </c>
      <c r="AC2398" t="n">
        <v>66.27826690673828</v>
      </c>
      <c r="AD2398" t="n">
        <v>74.19461822509766</v>
      </c>
    </row>
    <row r="2399">
      <c r="A2399" s="75" t="n">
        <v>42559</v>
      </c>
      <c r="B2399" t="n">
        <v>99.18881988525391</v>
      </c>
      <c r="C2399" t="n">
        <v>87.17645263671875</v>
      </c>
      <c r="D2399" t="n">
        <v>23.88999938964844</v>
      </c>
      <c r="E2399" t="n">
        <v>96.30000305175781</v>
      </c>
      <c r="F2399" t="n">
        <v>30.7097282409668</v>
      </c>
      <c r="G2399" t="n">
        <v>47.24801635742188</v>
      </c>
      <c r="H2399" t="n">
        <v>1356.599975585938</v>
      </c>
      <c r="I2399" t="n">
        <v>65.03192901611328</v>
      </c>
      <c r="J2399" t="n">
        <v>89.31399536132812</v>
      </c>
      <c r="K2399" t="n">
        <v>108.9902191162109</v>
      </c>
      <c r="L2399" t="n">
        <v>258.2653198242188</v>
      </c>
      <c r="M2399" t="n">
        <v>105.8021392822266</v>
      </c>
      <c r="N2399" t="n">
        <v>80.29370880126953</v>
      </c>
      <c r="O2399" t="n">
        <v>47.64396286010742</v>
      </c>
      <c r="P2399" t="n">
        <v>192.5118408203125</v>
      </c>
      <c r="Q2399" t="n">
        <v>102.8639526367188</v>
      </c>
      <c r="R2399" t="n">
        <v>86.63999938964844</v>
      </c>
      <c r="S2399" t="n">
        <v>72.07601928710938</v>
      </c>
      <c r="T2399" t="n">
        <v>42.065673828125</v>
      </c>
      <c r="V2399" t="n">
        <v>52.77647399902344</v>
      </c>
      <c r="W2399" t="n">
        <v>16.72099113464355</v>
      </c>
      <c r="X2399" t="n">
        <v>51.60188293457031</v>
      </c>
      <c r="Y2399" t="n">
        <v>41.09444808959961</v>
      </c>
      <c r="Z2399" t="n">
        <v>47.96020889282227</v>
      </c>
      <c r="AA2399" t="n">
        <v>28.10136795043945</v>
      </c>
      <c r="AB2399" t="n">
        <v>43.82666397094727</v>
      </c>
      <c r="AC2399" t="n">
        <v>67.09774017333984</v>
      </c>
      <c r="AD2399" t="n">
        <v>75.48675537109375</v>
      </c>
    </row>
    <row r="2400">
      <c r="A2400" s="75" t="n">
        <v>42562</v>
      </c>
      <c r="B2400" t="n">
        <v>98.92610168457031</v>
      </c>
      <c r="C2400" t="n">
        <v>87.19554901123047</v>
      </c>
      <c r="D2400" t="n">
        <v>23.77000045776367</v>
      </c>
      <c r="E2400" t="n">
        <v>96.56999969482422</v>
      </c>
      <c r="F2400" t="n">
        <v>31.00347900390625</v>
      </c>
      <c r="G2400" t="n">
        <v>47.94071197509766</v>
      </c>
      <c r="H2400" t="n">
        <v>1355</v>
      </c>
      <c r="I2400" t="n">
        <v>65.06996917724609</v>
      </c>
      <c r="J2400" t="n">
        <v>89.12623596191406</v>
      </c>
      <c r="K2400" t="n">
        <v>110.2500610351562</v>
      </c>
      <c r="L2400" t="n">
        <v>259.7121887207031</v>
      </c>
      <c r="M2400" t="n">
        <v>106.4064407348633</v>
      </c>
      <c r="N2400" t="n">
        <v>81.25547027587891</v>
      </c>
      <c r="O2400" t="n">
        <v>48.19852828979492</v>
      </c>
      <c r="P2400" t="n">
        <v>193.1908569335938</v>
      </c>
      <c r="Q2400" t="n">
        <v>102.3651809692383</v>
      </c>
      <c r="R2400" t="n">
        <v>85.19999694824219</v>
      </c>
      <c r="S2400" t="n">
        <v>72.55759429931641</v>
      </c>
      <c r="T2400" t="n">
        <v>42.27171325683594</v>
      </c>
      <c r="V2400" t="n">
        <v>52.87780380249023</v>
      </c>
      <c r="W2400" t="n">
        <v>16.81583213806152</v>
      </c>
      <c r="X2400" t="n">
        <v>51.92648315429688</v>
      </c>
      <c r="Y2400" t="n">
        <v>41.33655166625977</v>
      </c>
      <c r="Z2400" t="n">
        <v>47.96882247924805</v>
      </c>
      <c r="AA2400" t="n">
        <v>28.3183765411377</v>
      </c>
      <c r="AB2400" t="n">
        <v>43.79329299926758</v>
      </c>
      <c r="AC2400" t="n">
        <v>66.91562652587891</v>
      </c>
      <c r="AD2400" t="n">
        <v>75.92682647705078</v>
      </c>
    </row>
    <row r="2401">
      <c r="A2401" s="75" t="n">
        <v>42563</v>
      </c>
      <c r="B2401" t="n">
        <v>98.62828826904297</v>
      </c>
      <c r="C2401" t="n">
        <v>87.15741729736328</v>
      </c>
      <c r="D2401" t="n">
        <v>24.19000053405762</v>
      </c>
      <c r="E2401" t="n">
        <v>96.44000244140625</v>
      </c>
      <c r="F2401" t="n">
        <v>31.43964385986328</v>
      </c>
      <c r="G2401" t="n">
        <v>48.59062957763672</v>
      </c>
      <c r="H2401" t="n">
        <v>1334.099975585938</v>
      </c>
      <c r="I2401" t="n">
        <v>65.25228118896484</v>
      </c>
      <c r="J2401" t="n">
        <v>89.78504943847656</v>
      </c>
      <c r="K2401" t="n">
        <v>111.7245407104492</v>
      </c>
      <c r="L2401" t="n">
        <v>262.3071899414062</v>
      </c>
      <c r="M2401" t="n">
        <v>106.9436111450195</v>
      </c>
      <c r="N2401" t="n">
        <v>82.03982543945312</v>
      </c>
      <c r="O2401" t="n">
        <v>48.74863433837891</v>
      </c>
      <c r="P2401" t="n">
        <v>194.5940246582031</v>
      </c>
      <c r="Q2401" t="n">
        <v>102.0238723754883</v>
      </c>
      <c r="R2401" t="n">
        <v>89.51999664306641</v>
      </c>
      <c r="S2401" t="n">
        <v>72.54953765869141</v>
      </c>
      <c r="T2401" t="n">
        <v>43.04207229614258</v>
      </c>
      <c r="V2401" t="n">
        <v>54.18727111816406</v>
      </c>
      <c r="W2401" t="n">
        <v>17.02739906311035</v>
      </c>
      <c r="X2401" t="n">
        <v>52.40433883666992</v>
      </c>
      <c r="Y2401" t="n">
        <v>41.67179870605469</v>
      </c>
      <c r="Z2401" t="n">
        <v>47.71046829223633</v>
      </c>
      <c r="AA2401" t="n">
        <v>28.37635040283203</v>
      </c>
      <c r="AB2401" t="n">
        <v>43.19269943237305</v>
      </c>
      <c r="AC2401" t="n">
        <v>67.24346160888672</v>
      </c>
      <c r="AD2401" t="n">
        <v>76.22644805908203</v>
      </c>
    </row>
    <row r="2402">
      <c r="A2402" s="75" t="n">
        <v>42564</v>
      </c>
      <c r="B2402" t="n">
        <v>98.76844787597656</v>
      </c>
      <c r="C2402" t="n">
        <v>87.17645263671875</v>
      </c>
      <c r="D2402" t="n">
        <v>24.09000015258789</v>
      </c>
      <c r="E2402" t="n">
        <v>96.22000122070312</v>
      </c>
      <c r="F2402" t="n">
        <v>31.38623809814453</v>
      </c>
      <c r="G2402" t="n">
        <v>48.53932571411133</v>
      </c>
      <c r="H2402" t="n">
        <v>1342.400024414062</v>
      </c>
      <c r="I2402" t="n">
        <v>65.06232452392578</v>
      </c>
      <c r="J2402" t="n">
        <v>88.21704864501953</v>
      </c>
      <c r="K2402" t="n">
        <v>111.2859039306641</v>
      </c>
      <c r="L2402" t="n">
        <v>261.5978698730469</v>
      </c>
      <c r="M2402" t="n">
        <v>106.6846084594727</v>
      </c>
      <c r="N2402" t="n">
        <v>81.89975738525391</v>
      </c>
      <c r="O2402" t="n">
        <v>48.74415969848633</v>
      </c>
      <c r="P2402" t="n">
        <v>194.5668792724609</v>
      </c>
      <c r="Q2402" t="n">
        <v>102.2426376342773</v>
      </c>
      <c r="R2402" t="n">
        <v>86</v>
      </c>
      <c r="S2402" t="n">
        <v>72.95085906982422</v>
      </c>
      <c r="T2402" t="n">
        <v>43.15852737426758</v>
      </c>
      <c r="V2402" t="n">
        <v>53.7196044921875</v>
      </c>
      <c r="W2402" t="n">
        <v>17.02739906311035</v>
      </c>
      <c r="X2402" t="n">
        <v>52.53058242797852</v>
      </c>
      <c r="Y2402" t="n">
        <v>41.68109893798828</v>
      </c>
      <c r="Z2402" t="n">
        <v>47.97743606567383</v>
      </c>
      <c r="AA2402" t="n">
        <v>28.50887489318848</v>
      </c>
      <c r="AB2402" t="n">
        <v>43.53469848632812</v>
      </c>
      <c r="AC2402" t="n">
        <v>67.21610260009766</v>
      </c>
      <c r="AD2402" t="n">
        <v>75.85191345214844</v>
      </c>
    </row>
    <row r="2403">
      <c r="A2403" s="75" t="n">
        <v>42565</v>
      </c>
      <c r="B2403" t="n">
        <v>98.68085479736328</v>
      </c>
      <c r="C2403" t="n">
        <v>87.19554901123047</v>
      </c>
      <c r="D2403" t="n">
        <v>24.06999969482422</v>
      </c>
      <c r="E2403" t="n">
        <v>96.08000183105469</v>
      </c>
      <c r="F2403" t="n">
        <v>31.8402042388916</v>
      </c>
      <c r="G2403" t="n">
        <v>48.95835494995117</v>
      </c>
      <c r="H2403" t="n">
        <v>1331.300048828125</v>
      </c>
      <c r="I2403" t="n">
        <v>65.19151306152344</v>
      </c>
      <c r="J2403" t="n">
        <v>88.43776702880859</v>
      </c>
      <c r="K2403" t="n">
        <v>111.3979187011719</v>
      </c>
      <c r="L2403" t="n">
        <v>262.1952819824219</v>
      </c>
      <c r="M2403" t="n">
        <v>107.4136199951172</v>
      </c>
      <c r="N2403" t="n">
        <v>82.33863830566406</v>
      </c>
      <c r="O2403" t="n">
        <v>48.78442001342773</v>
      </c>
      <c r="P2403" t="n">
        <v>195.6532440185547</v>
      </c>
      <c r="Q2403" t="n">
        <v>101.9801254272461</v>
      </c>
      <c r="R2403" t="n">
        <v>86.95999908447266</v>
      </c>
      <c r="S2403" t="n">
        <v>72.30075836181641</v>
      </c>
      <c r="T2403" t="n">
        <v>43.54370880126953</v>
      </c>
      <c r="V2403" t="n">
        <v>53.99240112304688</v>
      </c>
      <c r="W2403" t="n">
        <v>17.18789672851562</v>
      </c>
      <c r="X2403" t="n">
        <v>52.92731857299805</v>
      </c>
      <c r="Y2403" t="n">
        <v>41.95116424560547</v>
      </c>
      <c r="Z2403" t="n">
        <v>47.96882247924805</v>
      </c>
      <c r="AA2403" t="n">
        <v>28.35067749023438</v>
      </c>
      <c r="AB2403" t="n">
        <v>43.25108337402344</v>
      </c>
      <c r="AC2403" t="n">
        <v>67.50749969482422</v>
      </c>
      <c r="AD2403" t="n">
        <v>76.16090393066406</v>
      </c>
    </row>
    <row r="2404">
      <c r="A2404" s="75" t="n">
        <v>42566</v>
      </c>
      <c r="B2404" t="n">
        <v>98.32174682617188</v>
      </c>
      <c r="C2404" t="n">
        <v>87.17645263671875</v>
      </c>
      <c r="D2404" t="n">
        <v>23.98999977111816</v>
      </c>
      <c r="E2404" t="n">
        <v>96.58000183105469</v>
      </c>
      <c r="F2404" t="n">
        <v>31.76899337768555</v>
      </c>
      <c r="G2404" t="n">
        <v>48.71035766601562</v>
      </c>
      <c r="H2404" t="n">
        <v>1326.5</v>
      </c>
      <c r="I2404" t="n">
        <v>65.06232452392578</v>
      </c>
      <c r="J2404" t="n">
        <v>89.77516174316406</v>
      </c>
      <c r="K2404" t="n">
        <v>111.7058486938477</v>
      </c>
      <c r="L2404" t="n">
        <v>262.1859130859375</v>
      </c>
      <c r="M2404" t="n">
        <v>107.2409591674805</v>
      </c>
      <c r="N2404" t="n">
        <v>82.01183319091797</v>
      </c>
      <c r="O2404" t="n">
        <v>48.86045074462891</v>
      </c>
      <c r="P2404" t="n">
        <v>195.3906860351562</v>
      </c>
      <c r="Q2404" t="n">
        <v>101.8663864135742</v>
      </c>
      <c r="R2404" t="n">
        <v>87.91999816894531</v>
      </c>
      <c r="S2404" t="n">
        <v>72.32483673095703</v>
      </c>
      <c r="T2404" t="n">
        <v>43.69598770141602</v>
      </c>
      <c r="V2404" t="n">
        <v>53.96123886108398</v>
      </c>
      <c r="W2404" t="n">
        <v>17.15871620178223</v>
      </c>
      <c r="X2404" t="n">
        <v>52.91829681396484</v>
      </c>
      <c r="Y2404" t="n">
        <v>41.91390609741211</v>
      </c>
      <c r="Z2404" t="n">
        <v>47.96882247924805</v>
      </c>
      <c r="AA2404" t="n">
        <v>28.30926132202148</v>
      </c>
      <c r="AB2404" t="n">
        <v>43.37621307373047</v>
      </c>
      <c r="AC2404" t="n">
        <v>67.45285034179688</v>
      </c>
      <c r="AD2404" t="n">
        <v>75.82383728027344</v>
      </c>
    </row>
    <row r="2405">
      <c r="A2405" s="75" t="n">
        <v>42569</v>
      </c>
      <c r="B2405" t="n">
        <v>98.33924865722656</v>
      </c>
      <c r="C2405" t="n">
        <v>87.17645263671875</v>
      </c>
      <c r="D2405" t="n">
        <v>23.95000076293945</v>
      </c>
      <c r="E2405" t="n">
        <v>96.55999755859375</v>
      </c>
      <c r="F2405" t="n">
        <v>32.05384063720703</v>
      </c>
      <c r="G2405" t="n">
        <v>48.830078125</v>
      </c>
      <c r="H2405" t="n">
        <v>1328.400024414062</v>
      </c>
      <c r="I2405" t="n">
        <v>65.28268432617188</v>
      </c>
      <c r="J2405" t="n">
        <v>90.09140777587891</v>
      </c>
      <c r="K2405" t="n">
        <v>111.8925170898438</v>
      </c>
      <c r="L2405" t="n">
        <v>262.53125</v>
      </c>
      <c r="M2405" t="n">
        <v>107.9507751464844</v>
      </c>
      <c r="N2405" t="n">
        <v>82.31997680664062</v>
      </c>
      <c r="O2405" t="n">
        <v>48.94989395141602</v>
      </c>
      <c r="P2405" t="n">
        <v>195.9157867431641</v>
      </c>
      <c r="Q2405" t="n">
        <v>101.7963943481445</v>
      </c>
      <c r="R2405" t="n">
        <v>86.55999755859375</v>
      </c>
      <c r="S2405" t="n">
        <v>72.51747131347656</v>
      </c>
      <c r="T2405" t="n">
        <v>43.98264312744141</v>
      </c>
      <c r="V2405" t="n">
        <v>54.00020217895508</v>
      </c>
      <c r="W2405" t="n">
        <v>17.21707916259766</v>
      </c>
      <c r="X2405" t="n">
        <v>52.87321472167969</v>
      </c>
      <c r="Y2405" t="n">
        <v>42.19326782226562</v>
      </c>
      <c r="Z2405" t="n">
        <v>47.91715240478516</v>
      </c>
      <c r="AA2405" t="n">
        <v>28.3183765411377</v>
      </c>
      <c r="AB2405" t="n">
        <v>43.5013313293457</v>
      </c>
      <c r="AC2405" t="n">
        <v>67.48018646240234</v>
      </c>
      <c r="AD2405" t="n">
        <v>76.11408996582031</v>
      </c>
    </row>
    <row r="2406">
      <c r="A2406" s="75" t="n">
        <v>42570</v>
      </c>
      <c r="B2406" t="n">
        <v>98.54070281982422</v>
      </c>
      <c r="C2406" t="n">
        <v>87.19554901123047</v>
      </c>
      <c r="D2406" t="n">
        <v>23.70000076293945</v>
      </c>
      <c r="E2406" t="n">
        <v>97.05000305175781</v>
      </c>
      <c r="F2406" t="n">
        <v>31.72448348999023</v>
      </c>
      <c r="G2406" t="n">
        <v>48.44525527954102</v>
      </c>
      <c r="H2406" t="n">
        <v>1331.5</v>
      </c>
      <c r="I2406" t="n">
        <v>65.10791778564453</v>
      </c>
      <c r="J2406" t="n">
        <v>88.93846893310547</v>
      </c>
      <c r="K2406" t="n">
        <v>111.3325881958008</v>
      </c>
      <c r="L2406" t="n">
        <v>262.0458068847656</v>
      </c>
      <c r="M2406" t="n">
        <v>107.557502746582</v>
      </c>
      <c r="N2406" t="n">
        <v>81.75969696044922</v>
      </c>
      <c r="O2406" t="n">
        <v>48.61446380615234</v>
      </c>
      <c r="P2406" t="n">
        <v>195.7166595458984</v>
      </c>
      <c r="Q2406" t="n">
        <v>101.8051300048828</v>
      </c>
      <c r="R2406" t="n">
        <v>85.59999847412109</v>
      </c>
      <c r="S2406" t="n">
        <v>72.87061309814453</v>
      </c>
      <c r="T2406" t="n">
        <v>43.72286987304688</v>
      </c>
      <c r="V2406" t="n">
        <v>53.69621658325195</v>
      </c>
      <c r="W2406" t="n">
        <v>17.2243766784668</v>
      </c>
      <c r="X2406" t="n">
        <v>52.90026473999023</v>
      </c>
      <c r="Y2406" t="n">
        <v>42.10014724731445</v>
      </c>
      <c r="Z2406" t="n">
        <v>47.88269424438477</v>
      </c>
      <c r="AA2406" t="n">
        <v>28.3995418548584</v>
      </c>
      <c r="AB2406" t="n">
        <v>43.42626571655273</v>
      </c>
      <c r="AC2406" t="n">
        <v>67.33446502685547</v>
      </c>
      <c r="AD2406" t="n">
        <v>75.97364807128906</v>
      </c>
    </row>
    <row r="2407">
      <c r="A2407" s="75" t="n">
        <v>42571</v>
      </c>
      <c r="B2407" t="n">
        <v>98.45310211181641</v>
      </c>
      <c r="C2407" t="n">
        <v>87.19554901123047</v>
      </c>
      <c r="D2407" t="n">
        <v>23.42000007629395</v>
      </c>
      <c r="E2407" t="n">
        <v>97.19999694824219</v>
      </c>
      <c r="F2407" t="n">
        <v>31.88471412658691</v>
      </c>
      <c r="G2407" t="n">
        <v>48.88138961791992</v>
      </c>
      <c r="H2407" t="n">
        <v>1318.800048828125</v>
      </c>
      <c r="I2407" t="n">
        <v>65.27505493164062</v>
      </c>
      <c r="J2407" t="n">
        <v>91.09612274169922</v>
      </c>
      <c r="K2407" t="n">
        <v>112.0604858398438</v>
      </c>
      <c r="L2407" t="n">
        <v>263.1473693847656</v>
      </c>
      <c r="M2407" t="n">
        <v>108.814079284668</v>
      </c>
      <c r="N2407" t="n">
        <v>82.55341339111328</v>
      </c>
      <c r="O2407" t="n">
        <v>48.9051628112793</v>
      </c>
      <c r="P2407" t="n">
        <v>196.5313568115234</v>
      </c>
      <c r="Q2407" t="n">
        <v>101.6213607788086</v>
      </c>
      <c r="R2407" t="n">
        <v>85.83999633789062</v>
      </c>
      <c r="S2407" t="n">
        <v>72.87863922119141</v>
      </c>
      <c r="T2407" t="n">
        <v>43.74079132080078</v>
      </c>
      <c r="V2407" t="n">
        <v>53.61828231811523</v>
      </c>
      <c r="W2407" t="n">
        <v>17.25355339050293</v>
      </c>
      <c r="X2407" t="n">
        <v>52.99945068359375</v>
      </c>
      <c r="Y2407" t="n">
        <v>42.64956283569336</v>
      </c>
      <c r="Z2407" t="n">
        <v>47.71046829223633</v>
      </c>
      <c r="AA2407" t="n">
        <v>28.35978126525879</v>
      </c>
      <c r="AB2407" t="n">
        <v>43.17601013183594</v>
      </c>
      <c r="AC2407" t="n">
        <v>67.94455718994141</v>
      </c>
      <c r="AD2407" t="n">
        <v>76.29200744628906</v>
      </c>
    </row>
    <row r="2408">
      <c r="A2408" s="75" t="n">
        <v>42572</v>
      </c>
      <c r="B2408" t="n">
        <v>98.54070281982422</v>
      </c>
      <c r="C2408" t="n">
        <v>87.19554901123047</v>
      </c>
      <c r="D2408" t="n">
        <v>23.43000030517578</v>
      </c>
      <c r="E2408" t="n">
        <v>97</v>
      </c>
      <c r="F2408" t="n">
        <v>31.78680038452148</v>
      </c>
      <c r="G2408" t="n">
        <v>48.68470764160156</v>
      </c>
      <c r="H2408" t="n">
        <v>1330.5</v>
      </c>
      <c r="I2408" t="n">
        <v>65.18389129638672</v>
      </c>
      <c r="J2408" t="n">
        <v>92.31826782226562</v>
      </c>
      <c r="K2408" t="n">
        <v>111.5285568237305</v>
      </c>
      <c r="L2408" t="n">
        <v>261.6071166992188</v>
      </c>
      <c r="M2408" t="n">
        <v>108.5646896362305</v>
      </c>
      <c r="N2408" t="n">
        <v>82.23592376708984</v>
      </c>
      <c r="O2408" t="n">
        <v>48.60551834106445</v>
      </c>
      <c r="P2408" t="n">
        <v>195.7890472412109</v>
      </c>
      <c r="Q2408" t="n">
        <v>101.6650848388672</v>
      </c>
      <c r="R2408" t="n">
        <v>83.91999816894531</v>
      </c>
      <c r="S2408" t="n">
        <v>73.02310943603516</v>
      </c>
      <c r="T2408" t="n">
        <v>43.47204971313477</v>
      </c>
      <c r="V2408" t="n">
        <v>53.08826065063477</v>
      </c>
      <c r="W2408" t="n">
        <v>17.16600799560547</v>
      </c>
      <c r="X2408" t="n">
        <v>52.45845794677734</v>
      </c>
      <c r="Y2408" t="n">
        <v>42.42607116699219</v>
      </c>
      <c r="Z2408" t="n">
        <v>47.57265853881836</v>
      </c>
      <c r="AA2408" t="n">
        <v>28.4426097869873</v>
      </c>
      <c r="AB2408" t="n">
        <v>43.43459701538086</v>
      </c>
      <c r="AC2408" t="n">
        <v>68.14488983154297</v>
      </c>
      <c r="AD2408" t="n">
        <v>76.08602142333984</v>
      </c>
    </row>
    <row r="2409">
      <c r="A2409" s="75" t="n">
        <v>42573</v>
      </c>
      <c r="B2409" t="n">
        <v>98.55823516845703</v>
      </c>
      <c r="C2409" t="n">
        <v>87.19554901123047</v>
      </c>
      <c r="D2409" t="n">
        <v>23.32999992370605</v>
      </c>
      <c r="E2409" t="n">
        <v>97.47000122070312</v>
      </c>
      <c r="F2409" t="n">
        <v>32.01823043823242</v>
      </c>
      <c r="G2409" t="n">
        <v>48.77877044677734</v>
      </c>
      <c r="H2409" t="n">
        <v>1323.099975585938</v>
      </c>
      <c r="I2409" t="n">
        <v>65.47259521484375</v>
      </c>
      <c r="J2409" t="n">
        <v>92.53238677978516</v>
      </c>
      <c r="K2409" t="n">
        <v>112.3591079711914</v>
      </c>
      <c r="L2409" t="n">
        <v>263.7168579101562</v>
      </c>
      <c r="M2409" t="n">
        <v>109.015510559082</v>
      </c>
      <c r="N2409" t="n">
        <v>82.488037109375</v>
      </c>
      <c r="O2409" t="n">
        <v>48.89175033569336</v>
      </c>
      <c r="P2409" t="n">
        <v>196.6671752929688</v>
      </c>
      <c r="Q2409" t="n">
        <v>101.5776214599609</v>
      </c>
      <c r="R2409" t="n">
        <v>83.36000061035156</v>
      </c>
      <c r="S2409" t="n">
        <v>73.66520690917969</v>
      </c>
      <c r="T2409" t="n">
        <v>43.5885009765625</v>
      </c>
      <c r="V2409" t="n">
        <v>53.25193405151367</v>
      </c>
      <c r="W2409" t="n">
        <v>17.27544403076172</v>
      </c>
      <c r="X2409" t="n">
        <v>52.55763626098633</v>
      </c>
      <c r="Y2409" t="n">
        <v>42.67750549316406</v>
      </c>
      <c r="Z2409" t="n">
        <v>47.79658126831055</v>
      </c>
      <c r="AA2409" t="n">
        <v>28.657958984375</v>
      </c>
      <c r="AB2409" t="n">
        <v>44.01016998291016</v>
      </c>
      <c r="AC2409" t="n">
        <v>68.28143310546875</v>
      </c>
      <c r="AD2409" t="n">
        <v>76.40436553955078</v>
      </c>
    </row>
    <row r="2410">
      <c r="A2410" s="75" t="n">
        <v>42576</v>
      </c>
      <c r="B2410" t="n">
        <v>98.44437408447266</v>
      </c>
      <c r="C2410" t="n">
        <v>87.17645263671875</v>
      </c>
      <c r="D2410" t="n">
        <v>23.07999992370605</v>
      </c>
      <c r="E2410" t="n">
        <v>97.29000091552734</v>
      </c>
      <c r="F2410" t="n">
        <v>31.69778060913086</v>
      </c>
      <c r="G2410" t="n">
        <v>48.71891403198242</v>
      </c>
      <c r="H2410" t="n">
        <v>1319.300048828125</v>
      </c>
      <c r="I2410" t="n">
        <v>65.1611328125</v>
      </c>
      <c r="J2410" t="n">
        <v>92.98036956787109</v>
      </c>
      <c r="K2410" t="n">
        <v>112.1911392211914</v>
      </c>
      <c r="L2410" t="n">
        <v>262.7460327148438</v>
      </c>
      <c r="M2410" t="n">
        <v>109.0251083374023</v>
      </c>
      <c r="N2410" t="n">
        <v>82.68414306640625</v>
      </c>
      <c r="O2410" t="n">
        <v>48.74415969848633</v>
      </c>
      <c r="P2410" t="n">
        <v>196.133056640625</v>
      </c>
      <c r="Q2410" t="n">
        <v>101.3588409423828</v>
      </c>
      <c r="R2410" t="n">
        <v>81.04000091552734</v>
      </c>
      <c r="S2410" t="n">
        <v>73.52876281738281</v>
      </c>
      <c r="T2410" t="n">
        <v>43.51683044433594</v>
      </c>
      <c r="V2410" t="n">
        <v>52.1918830871582</v>
      </c>
      <c r="W2410" t="n">
        <v>17.23896408081055</v>
      </c>
      <c r="X2410" t="n">
        <v>52.27811813354492</v>
      </c>
      <c r="Y2410" t="n">
        <v>42.62163543701172</v>
      </c>
      <c r="Z2410" t="n">
        <v>47.74491119384766</v>
      </c>
      <c r="AA2410" t="n">
        <v>28.61655616760254</v>
      </c>
      <c r="AB2410" t="n">
        <v>43.93508911132812</v>
      </c>
      <c r="AC2410" t="n">
        <v>68.20858764648438</v>
      </c>
      <c r="AD2410" t="n">
        <v>76.52608489990234</v>
      </c>
    </row>
    <row r="2411">
      <c r="A2411" s="75" t="n">
        <v>42577</v>
      </c>
      <c r="B2411" t="n">
        <v>98.44437408447266</v>
      </c>
      <c r="C2411" t="n">
        <v>87.17645263671875</v>
      </c>
      <c r="D2411" t="n">
        <v>23.01000022888184</v>
      </c>
      <c r="E2411" t="n">
        <v>97.16000366210938</v>
      </c>
      <c r="F2411" t="n">
        <v>31.94702339172363</v>
      </c>
      <c r="G2411" t="n">
        <v>48.92414855957031</v>
      </c>
      <c r="H2411" t="n">
        <v>1320.699951171875</v>
      </c>
      <c r="I2411" t="n">
        <v>64.91036224365234</v>
      </c>
      <c r="J2411" t="n">
        <v>92.32814025878906</v>
      </c>
      <c r="K2411" t="n">
        <v>112.7323913574219</v>
      </c>
      <c r="L2411" t="n">
        <v>264.2301940917969</v>
      </c>
      <c r="M2411" t="n">
        <v>109.1498260498047</v>
      </c>
      <c r="N2411" t="n">
        <v>82.66545104980469</v>
      </c>
      <c r="O2411" t="n">
        <v>48.99908828735352</v>
      </c>
      <c r="P2411" t="n">
        <v>196.2236022949219</v>
      </c>
      <c r="Q2411" t="n">
        <v>101.5338668823242</v>
      </c>
      <c r="R2411" t="n">
        <v>80.63999938964844</v>
      </c>
      <c r="S2411" t="n">
        <v>73.16757965087891</v>
      </c>
      <c r="T2411" t="n">
        <v>43.84827423095703</v>
      </c>
      <c r="V2411" t="n">
        <v>52.49588394165039</v>
      </c>
      <c r="W2411" t="n">
        <v>17.25355339050293</v>
      </c>
      <c r="X2411" t="n">
        <v>52.71091461181641</v>
      </c>
      <c r="Y2411" t="n">
        <v>42.71473693847656</v>
      </c>
      <c r="Z2411" t="n">
        <v>47.37458801269531</v>
      </c>
      <c r="AA2411" t="n">
        <v>28.45503807067871</v>
      </c>
      <c r="AB2411" t="n">
        <v>43.55138778686523</v>
      </c>
      <c r="AC2411" t="n">
        <v>68.09021759033203</v>
      </c>
      <c r="AD2411" t="n">
        <v>76.43244934082031</v>
      </c>
    </row>
    <row r="2412">
      <c r="A2412" s="75" t="n">
        <v>42578</v>
      </c>
      <c r="B2412" t="n">
        <v>98.73343658447266</v>
      </c>
      <c r="C2412" t="n">
        <v>87.19554901123047</v>
      </c>
      <c r="D2412" t="n">
        <v>22.93000030517578</v>
      </c>
      <c r="E2412" t="n">
        <v>97.05000305175781</v>
      </c>
      <c r="F2412" t="n">
        <v>32.05384063720703</v>
      </c>
      <c r="G2412" t="n">
        <v>49.10373687744141</v>
      </c>
      <c r="H2412" t="n">
        <v>1326.599975585938</v>
      </c>
      <c r="I2412" t="n">
        <v>65.10791778564453</v>
      </c>
      <c r="J2412" t="n">
        <v>94.55167388916016</v>
      </c>
      <c r="K2412" t="n">
        <v>113.049690246582</v>
      </c>
      <c r="L2412" t="n">
        <v>263.1286926269531</v>
      </c>
      <c r="M2412" t="n">
        <v>109.907600402832</v>
      </c>
      <c r="N2412" t="n">
        <v>82.93624877929688</v>
      </c>
      <c r="O2412" t="n">
        <v>49.1913948059082</v>
      </c>
      <c r="P2412" t="n">
        <v>196.015380859375</v>
      </c>
      <c r="Q2412" t="n">
        <v>101.9276275634766</v>
      </c>
      <c r="R2412" t="n">
        <v>79.19999694824219</v>
      </c>
      <c r="S2412" t="n">
        <v>72.59770965576172</v>
      </c>
      <c r="T2412" t="n">
        <v>43.90202713012695</v>
      </c>
      <c r="V2412" t="n">
        <v>51.98143005371094</v>
      </c>
      <c r="W2412" t="n">
        <v>17.24625778198242</v>
      </c>
      <c r="X2412" t="n">
        <v>52.50353240966797</v>
      </c>
      <c r="Y2412" t="n">
        <v>43.06861877441406</v>
      </c>
      <c r="Z2412" t="n">
        <v>46.66839599609375</v>
      </c>
      <c r="AA2412" t="n">
        <v>28.24382781982422</v>
      </c>
      <c r="AB2412" t="n">
        <v>43.05088806152344</v>
      </c>
      <c r="AC2412" t="n">
        <v>68.39981079101562</v>
      </c>
      <c r="AD2412" t="n">
        <v>76.1983642578125</v>
      </c>
    </row>
    <row r="2413">
      <c r="A2413" s="75" t="n">
        <v>42579</v>
      </c>
      <c r="B2413" t="n">
        <v>98.72465515136719</v>
      </c>
      <c r="C2413" t="n">
        <v>87.17645263671875</v>
      </c>
      <c r="D2413" t="n">
        <v>22.94000053405762</v>
      </c>
      <c r="E2413" t="n">
        <v>96.73999786376953</v>
      </c>
      <c r="F2413" t="n">
        <v>32.062744140625</v>
      </c>
      <c r="G2413" t="n">
        <v>49.05242538452148</v>
      </c>
      <c r="H2413" t="n">
        <v>1332.300048828125</v>
      </c>
      <c r="I2413" t="n">
        <v>64.83440399169922</v>
      </c>
      <c r="J2413" t="n">
        <v>94.76580810546875</v>
      </c>
      <c r="K2413" t="n">
        <v>112.7603988647461</v>
      </c>
      <c r="L2413" t="n">
        <v>263.9968566894531</v>
      </c>
      <c r="M2413" t="n">
        <v>110.2913055419922</v>
      </c>
      <c r="N2413" t="n">
        <v>83.17901611328125</v>
      </c>
      <c r="O2413" t="n">
        <v>49.02145004272461</v>
      </c>
      <c r="P2413" t="n">
        <v>196.2417144775391</v>
      </c>
      <c r="Q2413" t="n">
        <v>102.0676651000977</v>
      </c>
      <c r="R2413" t="n">
        <v>77.36000061035156</v>
      </c>
      <c r="S2413" t="n">
        <v>73.27191925048828</v>
      </c>
      <c r="T2413" t="n">
        <v>43.83932113647461</v>
      </c>
      <c r="V2413" t="n">
        <v>51.98921966552734</v>
      </c>
      <c r="W2413" t="n">
        <v>17.28273582458496</v>
      </c>
      <c r="X2413" t="n">
        <v>52.48550033569336</v>
      </c>
      <c r="Y2413" t="n">
        <v>43.09654235839844</v>
      </c>
      <c r="Z2413" t="n">
        <v>46.87509536743164</v>
      </c>
      <c r="AA2413" t="n">
        <v>28.41776847839355</v>
      </c>
      <c r="AB2413" t="n">
        <v>43.21773147583008</v>
      </c>
      <c r="AC2413" t="n">
        <v>68.33606719970703</v>
      </c>
      <c r="AD2413" t="n">
        <v>76.33881378173828</v>
      </c>
    </row>
    <row r="2414">
      <c r="A2414" s="75" t="n">
        <v>42580</v>
      </c>
      <c r="B2414" t="n">
        <v>98.98741912841797</v>
      </c>
      <c r="C2414" t="n">
        <v>87.19554901123047</v>
      </c>
      <c r="D2414" t="n">
        <v>23.15999984741211</v>
      </c>
      <c r="E2414" t="n">
        <v>95.52999877929688</v>
      </c>
      <c r="F2414" t="n">
        <v>32.23186874389648</v>
      </c>
      <c r="G2414" t="n">
        <v>49.63394165039062</v>
      </c>
      <c r="H2414" t="n">
        <v>1349</v>
      </c>
      <c r="I2414" t="n">
        <v>64.89514923095703</v>
      </c>
      <c r="J2414" t="n">
        <v>95.34557342529297</v>
      </c>
      <c r="K2414" t="n">
        <v>112.9843826293945</v>
      </c>
      <c r="L2414" t="n">
        <v>264.9024047851562</v>
      </c>
      <c r="M2414" t="n">
        <v>110.5311050415039</v>
      </c>
      <c r="N2414" t="n">
        <v>83.52449798583984</v>
      </c>
      <c r="O2414" t="n">
        <v>49.02592468261719</v>
      </c>
      <c r="P2414" t="n">
        <v>196.5585479736328</v>
      </c>
      <c r="Q2414" t="n">
        <v>102.295166015625</v>
      </c>
      <c r="R2414" t="n">
        <v>78.08000183105469</v>
      </c>
      <c r="S2414" t="n">
        <v>74.20294952392578</v>
      </c>
      <c r="T2414" t="n">
        <v>43.61538314819336</v>
      </c>
      <c r="V2414" t="n">
        <v>52.51924896240234</v>
      </c>
      <c r="W2414" t="n">
        <v>17.25355339050293</v>
      </c>
      <c r="X2414" t="n">
        <v>52.33222198486328</v>
      </c>
      <c r="Y2414" t="n">
        <v>43.25484848022461</v>
      </c>
      <c r="Z2414" t="n">
        <v>47.10762786865234</v>
      </c>
      <c r="AA2414" t="n">
        <v>28.72256851196289</v>
      </c>
      <c r="AB2414" t="n">
        <v>43.47631454467773</v>
      </c>
      <c r="AC2414" t="n">
        <v>68.47264099121094</v>
      </c>
      <c r="AD2414" t="n">
        <v>76.42308044433594</v>
      </c>
    </row>
    <row r="2415">
      <c r="A2415" s="75" t="n">
        <v>42583</v>
      </c>
      <c r="B2415" t="n">
        <v>98.75662231445312</v>
      </c>
      <c r="C2415" t="n">
        <v>87.17645263671875</v>
      </c>
      <c r="D2415" t="n">
        <v>22.77000045776367</v>
      </c>
      <c r="E2415" t="n">
        <v>95.70999908447266</v>
      </c>
      <c r="F2415" t="n">
        <v>32.16955184936523</v>
      </c>
      <c r="G2415" t="n">
        <v>49.30897903442383</v>
      </c>
      <c r="H2415" t="n">
        <v>1351.400024414062</v>
      </c>
      <c r="I2415" t="n">
        <v>64.53109741210938</v>
      </c>
      <c r="J2415" t="n">
        <v>96.87077331542969</v>
      </c>
      <c r="K2415" t="n">
        <v>113.0776901245117</v>
      </c>
      <c r="L2415" t="n">
        <v>264.1928405761719</v>
      </c>
      <c r="M2415" t="n">
        <v>111.1161880493164</v>
      </c>
      <c r="N2415" t="n">
        <v>83.36576843261719</v>
      </c>
      <c r="O2415" t="n">
        <v>48.99015045166016</v>
      </c>
      <c r="P2415" t="n">
        <v>196.3956146240234</v>
      </c>
      <c r="Q2415" t="n">
        <v>101.6898345947266</v>
      </c>
      <c r="R2415" t="n">
        <v>75.27999877929688</v>
      </c>
      <c r="S2415" t="n">
        <v>74.36351013183594</v>
      </c>
      <c r="T2415" t="n">
        <v>43.37351608276367</v>
      </c>
      <c r="V2415" t="n">
        <v>50.78888702392578</v>
      </c>
      <c r="W2415" t="n">
        <v>17.20978164672852</v>
      </c>
      <c r="X2415" t="n">
        <v>52.26910781860352</v>
      </c>
      <c r="Y2415" t="n">
        <v>43.33866882324219</v>
      </c>
      <c r="Z2415" t="n">
        <v>47.1592903137207</v>
      </c>
      <c r="AA2415" t="n">
        <v>28.81532859802246</v>
      </c>
      <c r="AB2415" t="n">
        <v>43.5013313293457</v>
      </c>
      <c r="AC2415" t="n">
        <v>68.90970611572266</v>
      </c>
      <c r="AD2415" t="n">
        <v>76.54480743408203</v>
      </c>
    </row>
    <row r="2416">
      <c r="A2416" s="75" t="n">
        <v>42584</v>
      </c>
      <c r="B2416" t="n">
        <v>98.46707153320312</v>
      </c>
      <c r="C2416" t="n">
        <v>87.19554901123047</v>
      </c>
      <c r="D2416" t="n">
        <v>22.70999908447266</v>
      </c>
      <c r="E2416" t="n">
        <v>95.05999755859375</v>
      </c>
      <c r="F2416" t="n">
        <v>31.9381217956543</v>
      </c>
      <c r="G2416" t="n">
        <v>49.06097412109375</v>
      </c>
      <c r="H2416" t="n">
        <v>1364.400024414062</v>
      </c>
      <c r="I2416" t="n">
        <v>64.43952941894531</v>
      </c>
      <c r="J2416" t="n">
        <v>97.07498931884766</v>
      </c>
      <c r="K2416" t="n">
        <v>111.5005798339844</v>
      </c>
      <c r="L2416" t="n">
        <v>261.1871032714844</v>
      </c>
      <c r="M2416" t="n">
        <v>110.272102355957</v>
      </c>
      <c r="N2416" t="n">
        <v>82.42267608642578</v>
      </c>
      <c r="O2416" t="n">
        <v>48.33270645141602</v>
      </c>
      <c r="P2416" t="n">
        <v>195.1371917724609</v>
      </c>
      <c r="Q2416" t="n">
        <v>101.189079284668</v>
      </c>
      <c r="R2416" t="n">
        <v>74.63999938964844</v>
      </c>
      <c r="S2416" t="n">
        <v>73.17559814453125</v>
      </c>
      <c r="T2416" t="n">
        <v>43.25707626342773</v>
      </c>
      <c r="V2416" t="n">
        <v>51.24874877929688</v>
      </c>
      <c r="W2416" t="n">
        <v>17.06387138366699</v>
      </c>
      <c r="X2416" t="n">
        <v>51.7822151184082</v>
      </c>
      <c r="Y2416" t="n">
        <v>43.01274108886719</v>
      </c>
      <c r="Z2416" t="n">
        <v>47.09039306640625</v>
      </c>
      <c r="AA2416" t="n">
        <v>28.37635040283203</v>
      </c>
      <c r="AB2416" t="n">
        <v>43.21773147583008</v>
      </c>
      <c r="AC2416" t="n">
        <v>68.64565277099609</v>
      </c>
      <c r="AD2416" t="n">
        <v>75.40248870849609</v>
      </c>
    </row>
    <row r="2417">
      <c r="A2417" s="75" t="n">
        <v>42585</v>
      </c>
      <c r="B2417" t="n">
        <v>98.57235717773438</v>
      </c>
      <c r="C2417" t="n">
        <v>87.17645263671875</v>
      </c>
      <c r="D2417" t="n">
        <v>23.03000068664551</v>
      </c>
      <c r="E2417" t="n">
        <v>95.55999755859375</v>
      </c>
      <c r="F2417" t="n">
        <v>32.04493713378906</v>
      </c>
      <c r="G2417" t="n">
        <v>48.88993835449219</v>
      </c>
      <c r="H2417" t="n">
        <v>1356.099975585938</v>
      </c>
      <c r="I2417" t="n">
        <v>64.72953033447266</v>
      </c>
      <c r="J2417" t="n">
        <v>98.13899230957031</v>
      </c>
      <c r="K2417" t="n">
        <v>112.4057769775391</v>
      </c>
      <c r="L2417" t="n">
        <v>262.8673400878906</v>
      </c>
      <c r="M2417" t="n">
        <v>110.6365966796875</v>
      </c>
      <c r="N2417" t="n">
        <v>82.5814208984375</v>
      </c>
      <c r="O2417" t="n">
        <v>48.59658813476562</v>
      </c>
      <c r="P2417" t="n">
        <v>195.70751953125</v>
      </c>
      <c r="Q2417" t="n">
        <v>101.4790191650391</v>
      </c>
      <c r="R2417" t="n">
        <v>77.51999664306641</v>
      </c>
      <c r="S2417" t="n">
        <v>72.75020599365234</v>
      </c>
      <c r="T2417" t="n">
        <v>43.36455154418945</v>
      </c>
      <c r="V2417" t="n">
        <v>52.23865127563477</v>
      </c>
      <c r="W2417" t="n">
        <v>17.23896408081055</v>
      </c>
      <c r="X2417" t="n">
        <v>52.03467178344727</v>
      </c>
      <c r="Y2417" t="n">
        <v>43.16172790527344</v>
      </c>
      <c r="Z2417" t="n">
        <v>46.83203506469727</v>
      </c>
      <c r="AA2417" t="n">
        <v>28.1609992980957</v>
      </c>
      <c r="AB2417" t="n">
        <v>42.95913314819336</v>
      </c>
      <c r="AC2417" t="n">
        <v>68.45445251464844</v>
      </c>
      <c r="AD2417" t="n">
        <v>75.61785888671875</v>
      </c>
    </row>
    <row r="2418">
      <c r="A2418" s="75" t="n">
        <v>42586</v>
      </c>
      <c r="B2418" t="n">
        <v>98.75662231445312</v>
      </c>
      <c r="C2418" t="n">
        <v>87.17645263671875</v>
      </c>
      <c r="D2418" t="n">
        <v>23.05999946594238</v>
      </c>
      <c r="E2418" t="n">
        <v>95.76000213623047</v>
      </c>
      <c r="F2418" t="n">
        <v>32.22296142578125</v>
      </c>
      <c r="G2418" t="n">
        <v>49.17214965820312</v>
      </c>
      <c r="H2418" t="n">
        <v>1358.800048828125</v>
      </c>
      <c r="I2418" t="n">
        <v>65.14170074462891</v>
      </c>
      <c r="J2418" t="n">
        <v>97.55593109130859</v>
      </c>
      <c r="K2418" t="n">
        <v>112.508430480957</v>
      </c>
      <c r="L2418" t="n">
        <v>262.9046630859375</v>
      </c>
      <c r="M2418" t="n">
        <v>110.9531478881836</v>
      </c>
      <c r="N2418" t="n">
        <v>82.72147369384766</v>
      </c>
      <c r="O2418" t="n">
        <v>48.60999298095703</v>
      </c>
      <c r="P2418" t="n">
        <v>195.9157867431641</v>
      </c>
      <c r="Q2418" t="n">
        <v>101.9006881713867</v>
      </c>
      <c r="R2418" t="n">
        <v>78.72000122070312</v>
      </c>
      <c r="S2418" t="n">
        <v>72.45323181152344</v>
      </c>
      <c r="T2418" t="n">
        <v>43.54370880126953</v>
      </c>
      <c r="V2418" t="n">
        <v>52.16071319580078</v>
      </c>
      <c r="W2418" t="n">
        <v>17.19519805908203</v>
      </c>
      <c r="X2418" t="n">
        <v>52.05270767211914</v>
      </c>
      <c r="Y2418" t="n">
        <v>43.39453887939453</v>
      </c>
      <c r="Z2418" t="n">
        <v>46.93537902832031</v>
      </c>
      <c r="AA2418" t="n">
        <v>28.11130142211914</v>
      </c>
      <c r="AB2418" t="n">
        <v>42.93410491943359</v>
      </c>
      <c r="AC2418" t="n">
        <v>68.35428619384766</v>
      </c>
      <c r="AD2418" t="n">
        <v>75.58038330078125</v>
      </c>
    </row>
    <row r="2419">
      <c r="A2419" s="75" t="n">
        <v>42587</v>
      </c>
      <c r="B2419" t="n">
        <v>98.42321014404297</v>
      </c>
      <c r="C2419" t="n">
        <v>87.17645263671875</v>
      </c>
      <c r="D2419" t="n">
        <v>23.05999946594238</v>
      </c>
      <c r="E2419" t="n">
        <v>96.19000244140625</v>
      </c>
      <c r="F2419" t="n">
        <v>32.59682083129883</v>
      </c>
      <c r="G2419" t="n">
        <v>49.39448928833008</v>
      </c>
      <c r="H2419" t="n">
        <v>1336.400024414062</v>
      </c>
      <c r="I2419" t="n">
        <v>65.28668212890625</v>
      </c>
      <c r="J2419" t="n">
        <v>97.93148040771484</v>
      </c>
      <c r="K2419" t="n">
        <v>114.1322174072266</v>
      </c>
      <c r="L2419" t="n">
        <v>265.4437866210938</v>
      </c>
      <c r="M2419" t="n">
        <v>112.0178756713867</v>
      </c>
      <c r="N2419" t="n">
        <v>83.75794219970703</v>
      </c>
      <c r="O2419" t="n">
        <v>49.28978729248047</v>
      </c>
      <c r="P2419" t="n">
        <v>197.5181579589844</v>
      </c>
      <c r="Q2419" t="n">
        <v>101.6547164916992</v>
      </c>
      <c r="R2419" t="n">
        <v>78.87999725341797</v>
      </c>
      <c r="S2419" t="n">
        <v>72.50139617919922</v>
      </c>
      <c r="T2419" t="n">
        <v>43.68703460693359</v>
      </c>
      <c r="V2419" t="n">
        <v>52.63617324829102</v>
      </c>
      <c r="W2419" t="n">
        <v>17.52348327636719</v>
      </c>
      <c r="X2419" t="n">
        <v>52.57566833496094</v>
      </c>
      <c r="Y2419" t="n">
        <v>43.81358337402344</v>
      </c>
      <c r="Z2419" t="n">
        <v>47.01288223266602</v>
      </c>
      <c r="AA2419" t="n">
        <v>28.11130142211914</v>
      </c>
      <c r="AB2419" t="n">
        <v>42.31682586669922</v>
      </c>
      <c r="AC2419" t="n">
        <v>68.5181884765625</v>
      </c>
      <c r="AD2419" t="n">
        <v>76.37626647949219</v>
      </c>
    </row>
    <row r="2420">
      <c r="A2420" s="75" t="n">
        <v>42590</v>
      </c>
      <c r="B2420" t="n">
        <v>98.48461151123047</v>
      </c>
      <c r="C2420" t="n">
        <v>87.17645263671875</v>
      </c>
      <c r="D2420" t="n">
        <v>23.15999984741211</v>
      </c>
      <c r="E2420" t="n">
        <v>96.40000152587891</v>
      </c>
      <c r="F2420" t="n">
        <v>32.82826232910156</v>
      </c>
      <c r="G2420" t="n">
        <v>49.49711227416992</v>
      </c>
      <c r="H2420" t="n">
        <v>1333.400024414062</v>
      </c>
      <c r="I2420" t="n">
        <v>65.55384063720703</v>
      </c>
      <c r="J2420" t="n">
        <v>96.90699005126953</v>
      </c>
      <c r="K2420" t="n">
        <v>114.0762405395508</v>
      </c>
      <c r="L2420" t="n">
        <v>265.4998168945312</v>
      </c>
      <c r="M2420" t="n">
        <v>111.893196105957</v>
      </c>
      <c r="N2420" t="n">
        <v>83.58985137939453</v>
      </c>
      <c r="O2420" t="n">
        <v>49.16009140014648</v>
      </c>
      <c r="P2420" t="n">
        <v>197.4004974365234</v>
      </c>
      <c r="Q2420" t="n">
        <v>101.724983215332</v>
      </c>
      <c r="R2420" t="n">
        <v>80.80000305175781</v>
      </c>
      <c r="S2420" t="n">
        <v>72.62982177734375</v>
      </c>
      <c r="T2420" t="n">
        <v>43.776611328125</v>
      </c>
      <c r="V2420" t="n">
        <v>53.33767700195312</v>
      </c>
      <c r="W2420" t="n">
        <v>17.54537010192871</v>
      </c>
      <c r="X2420" t="n">
        <v>52.64780426025391</v>
      </c>
      <c r="Y2420" t="n">
        <v>43.80426406860352</v>
      </c>
      <c r="Z2420" t="n">
        <v>46.96121215820312</v>
      </c>
      <c r="AA2420" t="n">
        <v>28.10302543640137</v>
      </c>
      <c r="AB2420" t="n">
        <v>42.30014801025391</v>
      </c>
      <c r="AC2420" t="n">
        <v>67.93544006347656</v>
      </c>
      <c r="AD2420" t="n">
        <v>76.12345886230469</v>
      </c>
    </row>
    <row r="2421">
      <c r="A2421" s="75" t="n">
        <v>42591</v>
      </c>
      <c r="B2421" t="n">
        <v>98.73906707763672</v>
      </c>
      <c r="C2421" t="n">
        <v>87.17645263671875</v>
      </c>
      <c r="D2421" t="n">
        <v>23.03000068664551</v>
      </c>
      <c r="E2421" t="n">
        <v>96.18000030517578</v>
      </c>
      <c r="F2421" t="n">
        <v>33.05079650878906</v>
      </c>
      <c r="G2421" t="n">
        <v>49.89048767089844</v>
      </c>
      <c r="H2421" t="n">
        <v>1339</v>
      </c>
      <c r="I2421" t="n">
        <v>65.78282928466797</v>
      </c>
      <c r="J2421" t="n">
        <v>97.03218078613281</v>
      </c>
      <c r="K2421" t="n">
        <v>114.1975479125977</v>
      </c>
      <c r="L2421" t="n">
        <v>265.4064636230469</v>
      </c>
      <c r="M2421" t="n">
        <v>112.1521530151367</v>
      </c>
      <c r="N2421" t="n">
        <v>83.66456604003906</v>
      </c>
      <c r="O2421" t="n">
        <v>49.18692398071289</v>
      </c>
      <c r="P2421" t="n">
        <v>197.5181579589844</v>
      </c>
      <c r="Q2421" t="n">
        <v>101.9709854125977</v>
      </c>
      <c r="R2421" t="n">
        <v>80.55999755859375</v>
      </c>
      <c r="S2421" t="n">
        <v>73.02310943603516</v>
      </c>
      <c r="T2421" t="n">
        <v>43.64224624633789</v>
      </c>
      <c r="V2421" t="n">
        <v>53.05708312988281</v>
      </c>
      <c r="W2421" t="n">
        <v>17.55996131896973</v>
      </c>
      <c r="X2421" t="n">
        <v>52.62976837158203</v>
      </c>
      <c r="Y2421" t="n">
        <v>43.89739608764648</v>
      </c>
      <c r="Z2421" t="n">
        <v>47.10762786865234</v>
      </c>
      <c r="AA2421" t="n">
        <v>28.29351997375488</v>
      </c>
      <c r="AB2421" t="n">
        <v>42.29180145263672</v>
      </c>
      <c r="AC2421" t="n">
        <v>68.09934234619141</v>
      </c>
      <c r="AD2421" t="n">
        <v>75.89875793457031</v>
      </c>
    </row>
    <row r="2422">
      <c r="A2422" s="75" t="n">
        <v>42592</v>
      </c>
      <c r="B2422" t="n">
        <v>98.85315704345703</v>
      </c>
      <c r="C2422" t="n">
        <v>87.17645263671875</v>
      </c>
      <c r="D2422" t="n">
        <v>22.82999992370605</v>
      </c>
      <c r="E2422" t="n">
        <v>95.65000152587891</v>
      </c>
      <c r="F2422" t="n">
        <v>33.05969619750977</v>
      </c>
      <c r="G2422" t="n">
        <v>50.0615234375</v>
      </c>
      <c r="H2422" t="n">
        <v>1344.300048828125</v>
      </c>
      <c r="I2422" t="n">
        <v>65.66070556640625</v>
      </c>
      <c r="J2422" t="n">
        <v>95.13803100585938</v>
      </c>
      <c r="K2422" t="n">
        <v>113.376335144043</v>
      </c>
      <c r="L2422" t="n">
        <v>264.6129760742188</v>
      </c>
      <c r="M2422" t="n">
        <v>111.8644180297852</v>
      </c>
      <c r="N2422" t="n">
        <v>84.000732421875</v>
      </c>
      <c r="O2422" t="n">
        <v>48.94095230102539</v>
      </c>
      <c r="P2422" t="n">
        <v>197.0293121337891</v>
      </c>
      <c r="Q2422" t="n">
        <v>101.9973373413086</v>
      </c>
      <c r="R2422" t="n">
        <v>78.16000366210938</v>
      </c>
      <c r="S2422" t="n">
        <v>72.94283294677734</v>
      </c>
      <c r="T2422" t="n">
        <v>43.65120315551758</v>
      </c>
      <c r="V2422" t="n">
        <v>52.48028182983398</v>
      </c>
      <c r="W2422" t="n">
        <v>17.42135238647461</v>
      </c>
      <c r="X2422" t="n">
        <v>52.60271835327148</v>
      </c>
      <c r="Y2422" t="n">
        <v>43.75770568847656</v>
      </c>
      <c r="Z2422" t="n">
        <v>47.27986145019531</v>
      </c>
      <c r="AA2422" t="n">
        <v>28.23554801940918</v>
      </c>
      <c r="AB2422" t="n">
        <v>42.30014801025391</v>
      </c>
      <c r="AC2422" t="n">
        <v>67.87168121337891</v>
      </c>
      <c r="AD2422" t="n">
        <v>76.05792236328125</v>
      </c>
    </row>
    <row r="2423">
      <c r="A2423" s="75" t="n">
        <v>42593</v>
      </c>
      <c r="B2423" t="n">
        <v>98.58991241455078</v>
      </c>
      <c r="C2423" t="n">
        <v>87.17645263671875</v>
      </c>
      <c r="D2423" t="n">
        <v>23.04999923706055</v>
      </c>
      <c r="E2423" t="n">
        <v>95.86000061035156</v>
      </c>
      <c r="F2423" t="n">
        <v>33.48696136474609</v>
      </c>
      <c r="G2423" t="n">
        <v>50.42069244384766</v>
      </c>
      <c r="H2423" t="n">
        <v>1342.5</v>
      </c>
      <c r="I2423" t="n">
        <v>65.82095336914062</v>
      </c>
      <c r="J2423" t="n">
        <v>96.15922546386719</v>
      </c>
      <c r="K2423" t="n">
        <v>113.9175796508789</v>
      </c>
      <c r="L2423" t="n">
        <v>265.2290954589844</v>
      </c>
      <c r="M2423" t="n">
        <v>112.3440475463867</v>
      </c>
      <c r="N2423" t="n">
        <v>84.69171905517578</v>
      </c>
      <c r="O2423" t="n">
        <v>49.20034408569336</v>
      </c>
      <c r="P2423" t="n">
        <v>197.9436187744141</v>
      </c>
      <c r="Q2423" t="n">
        <v>101.724983215332</v>
      </c>
      <c r="R2423" t="n">
        <v>81.68000030517578</v>
      </c>
      <c r="S2423" t="n">
        <v>72.11614227294922</v>
      </c>
      <c r="T2423" t="n">
        <v>43.83932113647461</v>
      </c>
      <c r="V2423" t="n">
        <v>53.25193405151367</v>
      </c>
      <c r="W2423" t="n">
        <v>17.45782661437988</v>
      </c>
      <c r="X2423" t="n">
        <v>52.94535064697266</v>
      </c>
      <c r="Y2423" t="n">
        <v>43.91601181030273</v>
      </c>
      <c r="Z2423" t="n">
        <v>47.27986145019531</v>
      </c>
      <c r="AA2423" t="n">
        <v>27.97050285339355</v>
      </c>
      <c r="AB2423" t="n">
        <v>42.40024948120117</v>
      </c>
      <c r="AC2423" t="n">
        <v>68.26324462890625</v>
      </c>
      <c r="AD2423" t="n">
        <v>76.81633758544922</v>
      </c>
    </row>
    <row r="2424">
      <c r="A2424" s="75" t="n">
        <v>42594</v>
      </c>
      <c r="B2424" t="n">
        <v>98.82680511474609</v>
      </c>
      <c r="C2424" t="n">
        <v>87.17645263671875</v>
      </c>
      <c r="D2424" t="n">
        <v>23.13999938964844</v>
      </c>
      <c r="E2424" t="n">
        <v>95.72000122070312</v>
      </c>
      <c r="F2424" t="n">
        <v>33.36234283447266</v>
      </c>
      <c r="G2424" t="n">
        <v>50.29241943359375</v>
      </c>
      <c r="H2424" t="n">
        <v>1335.800048828125</v>
      </c>
      <c r="I2424" t="n">
        <v>65.87440490722656</v>
      </c>
      <c r="J2424" t="n">
        <v>96.36017608642578</v>
      </c>
      <c r="K2424" t="n">
        <v>114.0295791625977</v>
      </c>
      <c r="L2424" t="n">
        <v>264.7622680664062</v>
      </c>
      <c r="M2424" t="n">
        <v>112.4207458496094</v>
      </c>
      <c r="N2424" t="n">
        <v>84.65435028076172</v>
      </c>
      <c r="O2424" t="n">
        <v>49.08406066894531</v>
      </c>
      <c r="P2424" t="n">
        <v>197.7716827392578</v>
      </c>
      <c r="Q2424" t="n">
        <v>101.9885635375977</v>
      </c>
      <c r="R2424" t="n">
        <v>84</v>
      </c>
      <c r="S2424" t="n">
        <v>72.421142578125</v>
      </c>
      <c r="T2424" t="n">
        <v>43.37351608276367</v>
      </c>
      <c r="V2424" t="n">
        <v>53.54811477661133</v>
      </c>
      <c r="W2424" t="n">
        <v>17.4067554473877</v>
      </c>
      <c r="X2424" t="n">
        <v>52.80108642578125</v>
      </c>
      <c r="Y2424" t="n">
        <v>43.86945343017578</v>
      </c>
      <c r="Z2424" t="n">
        <v>47.4434928894043</v>
      </c>
      <c r="AA2424" t="n">
        <v>28.06161117553711</v>
      </c>
      <c r="AB2424" t="n">
        <v>42.45863342285156</v>
      </c>
      <c r="AC2424" t="n">
        <v>68.09021759033203</v>
      </c>
      <c r="AD2424" t="n">
        <v>76.77888488769531</v>
      </c>
    </row>
    <row r="2425">
      <c r="A2425" s="75" t="n">
        <v>42597</v>
      </c>
      <c r="B2425" t="n">
        <v>98.65133666992188</v>
      </c>
      <c r="C2425" t="n">
        <v>87.17645263671875</v>
      </c>
      <c r="D2425" t="n">
        <v>23.5</v>
      </c>
      <c r="E2425" t="n">
        <v>95.62999725341797</v>
      </c>
      <c r="F2425" t="n">
        <v>33.70949554443359</v>
      </c>
      <c r="G2425" t="n">
        <v>50.48910522460938</v>
      </c>
      <c r="H2425" t="n">
        <v>1340.300048828125</v>
      </c>
      <c r="I2425" t="n">
        <v>66.07280731201172</v>
      </c>
      <c r="J2425" t="n">
        <v>97.24629974365234</v>
      </c>
      <c r="K2425" t="n">
        <v>115.1587677001953</v>
      </c>
      <c r="L2425" t="n">
        <v>266.7506713867188</v>
      </c>
      <c r="M2425" t="n">
        <v>112.9003753662109</v>
      </c>
      <c r="N2425" t="n">
        <v>85.02786254882812</v>
      </c>
      <c r="O2425" t="n">
        <v>49.5849609375</v>
      </c>
      <c r="P2425" t="n">
        <v>198.3419647216797</v>
      </c>
      <c r="Q2425" t="n">
        <v>101.724983215332</v>
      </c>
      <c r="R2425" t="n">
        <v>86.08000183105469</v>
      </c>
      <c r="S2425" t="n">
        <v>72.34889221191406</v>
      </c>
      <c r="T2425" t="n">
        <v>43.81244277954102</v>
      </c>
      <c r="V2425" t="n">
        <v>53.97682189941406</v>
      </c>
      <c r="W2425" t="n">
        <v>17.52348327636719</v>
      </c>
      <c r="X2425" t="n">
        <v>53.15272521972656</v>
      </c>
      <c r="Y2425" t="n">
        <v>44.0836296081543</v>
      </c>
      <c r="Z2425" t="n">
        <v>47.32292175292969</v>
      </c>
      <c r="AA2425" t="n">
        <v>28.02847862243652</v>
      </c>
      <c r="AB2425" t="n">
        <v>41.80799102783203</v>
      </c>
      <c r="AC2425" t="n">
        <v>68.20858764648438</v>
      </c>
      <c r="AD2425" t="n">
        <v>76.92869567871094</v>
      </c>
    </row>
    <row r="2426">
      <c r="A2426" s="75" t="n">
        <v>42598</v>
      </c>
      <c r="B2426" t="n">
        <v>98.58991241455078</v>
      </c>
      <c r="C2426" t="n">
        <v>87.17645263671875</v>
      </c>
      <c r="D2426" t="n">
        <v>23.6299991607666</v>
      </c>
      <c r="E2426" t="n">
        <v>94.79000091552734</v>
      </c>
      <c r="F2426" t="n">
        <v>33.55817413330078</v>
      </c>
      <c r="G2426" t="n">
        <v>50.41213989257812</v>
      </c>
      <c r="H2426" t="n">
        <v>1350.5</v>
      </c>
      <c r="I2426" t="n">
        <v>65.93544769287109</v>
      </c>
      <c r="J2426" t="n">
        <v>95.88910675048828</v>
      </c>
      <c r="K2426" t="n">
        <v>114.2255554199219</v>
      </c>
      <c r="L2426" t="n">
        <v>264.1928405761719</v>
      </c>
      <c r="M2426" t="n">
        <v>112.2768707275391</v>
      </c>
      <c r="N2426" t="n">
        <v>84.54229736328125</v>
      </c>
      <c r="O2426" t="n">
        <v>49.16904067993164</v>
      </c>
      <c r="P2426" t="n">
        <v>197.3190002441406</v>
      </c>
      <c r="Q2426" t="n">
        <v>101.5844345092773</v>
      </c>
      <c r="R2426" t="n">
        <v>87.36000061035156</v>
      </c>
      <c r="S2426" t="n">
        <v>71.48207092285156</v>
      </c>
      <c r="T2426" t="n">
        <v>43.57955551147461</v>
      </c>
      <c r="V2426" t="n">
        <v>54.06255340576172</v>
      </c>
      <c r="W2426" t="n">
        <v>17.47971343994141</v>
      </c>
      <c r="X2426" t="n">
        <v>52.91829681396484</v>
      </c>
      <c r="Y2426" t="n">
        <v>43.75770568847656</v>
      </c>
      <c r="Z2426" t="n">
        <v>47.11623001098633</v>
      </c>
      <c r="AA2426" t="n">
        <v>27.68889045715332</v>
      </c>
      <c r="AB2426" t="n">
        <v>41.31584167480469</v>
      </c>
      <c r="AC2426" t="n">
        <v>67.59853363037109</v>
      </c>
      <c r="AD2426" t="n">
        <v>76.48860931396484</v>
      </c>
    </row>
    <row r="2427">
      <c r="A2427" s="75" t="n">
        <v>42599</v>
      </c>
      <c r="B2427" t="n">
        <v>98.77416229248047</v>
      </c>
      <c r="C2427" t="n">
        <v>87.17645263671875</v>
      </c>
      <c r="D2427" t="n">
        <v>23.70000076293945</v>
      </c>
      <c r="E2427" t="n">
        <v>94.72000122070312</v>
      </c>
      <c r="F2427" t="n">
        <v>33.34453964233398</v>
      </c>
      <c r="G2427" t="n">
        <v>50.39503479003906</v>
      </c>
      <c r="H2427" t="n">
        <v>1342.699951171875</v>
      </c>
      <c r="I2427" t="n">
        <v>66.02704620361328</v>
      </c>
      <c r="J2427" t="n">
        <v>95.82650756835938</v>
      </c>
      <c r="K2427" t="n">
        <v>113.8895874023438</v>
      </c>
      <c r="L2427" t="n">
        <v>263.7168579101562</v>
      </c>
      <c r="M2427" t="n">
        <v>112.4783248901367</v>
      </c>
      <c r="N2427" t="n">
        <v>84.42091369628906</v>
      </c>
      <c r="O2427" t="n">
        <v>49.04829025268555</v>
      </c>
      <c r="P2427" t="n">
        <v>197.690185546875</v>
      </c>
      <c r="Q2427" t="n">
        <v>101.8919296264648</v>
      </c>
      <c r="R2427" t="n">
        <v>87.91999816894531</v>
      </c>
      <c r="S2427" t="n">
        <v>71.77098846435547</v>
      </c>
      <c r="T2427" t="n">
        <v>43.54370880126953</v>
      </c>
      <c r="V2427" t="n">
        <v>54.22624969482422</v>
      </c>
      <c r="W2427" t="n">
        <v>17.53807640075684</v>
      </c>
      <c r="X2427" t="n">
        <v>53.07158279418945</v>
      </c>
      <c r="Y2427" t="n">
        <v>43.73908233642578</v>
      </c>
      <c r="Z2427" t="n">
        <v>47.24541473388672</v>
      </c>
      <c r="AA2427" t="n">
        <v>27.80485153198242</v>
      </c>
      <c r="AB2427" t="n">
        <v>41.93312072753906</v>
      </c>
      <c r="AC2427" t="n">
        <v>67.73511505126953</v>
      </c>
      <c r="AD2427" t="n">
        <v>76.31072235107422</v>
      </c>
    </row>
    <row r="2428">
      <c r="A2428" s="75" t="n">
        <v>42600</v>
      </c>
      <c r="B2428" t="n">
        <v>98.91457366943359</v>
      </c>
      <c r="C2428" t="n">
        <v>87.19554901123047</v>
      </c>
      <c r="D2428" t="n">
        <v>23.95999908447266</v>
      </c>
      <c r="E2428" t="n">
        <v>94.16000366210938</v>
      </c>
      <c r="F2428" t="n">
        <v>33.65608978271484</v>
      </c>
      <c r="G2428" t="n">
        <v>50.65159225463867</v>
      </c>
      <c r="H2428" t="n">
        <v>1351.199951171875</v>
      </c>
      <c r="I2428" t="n">
        <v>66.28655242919922</v>
      </c>
      <c r="J2428" t="n">
        <v>96.07686614990234</v>
      </c>
      <c r="K2428" t="n">
        <v>114.7294845581055</v>
      </c>
      <c r="L2428" t="n">
        <v>265.5278015136719</v>
      </c>
      <c r="M2428" t="n">
        <v>112.507080078125</v>
      </c>
      <c r="N2428" t="n">
        <v>84.57965087890625</v>
      </c>
      <c r="O2428" t="n">
        <v>49.44185256958008</v>
      </c>
      <c r="P2428" t="n">
        <v>198.1337432861328</v>
      </c>
      <c r="Q2428" t="n">
        <v>102.0676040649414</v>
      </c>
      <c r="R2428" t="n">
        <v>90.40000152587891</v>
      </c>
      <c r="S2428" t="n">
        <v>71.50613403320312</v>
      </c>
      <c r="T2428" t="n">
        <v>43.82140350341797</v>
      </c>
      <c r="V2428" t="n">
        <v>55.34085083007812</v>
      </c>
      <c r="W2428" t="n">
        <v>17.52348327636719</v>
      </c>
      <c r="X2428" t="n">
        <v>53.23387908935547</v>
      </c>
      <c r="Y2428" t="n">
        <v>43.75770568847656</v>
      </c>
      <c r="Z2428" t="n">
        <v>47.40903854370117</v>
      </c>
      <c r="AA2428" t="n">
        <v>27.74687194824219</v>
      </c>
      <c r="AB2428" t="n">
        <v>42.45029067993164</v>
      </c>
      <c r="AC2428" t="n">
        <v>67.76242828369141</v>
      </c>
      <c r="AD2428" t="n">
        <v>76.26390838623047</v>
      </c>
    </row>
    <row r="2429">
      <c r="A2429" s="75" t="n">
        <v>42601</v>
      </c>
      <c r="B2429" t="n">
        <v>98.69520568847656</v>
      </c>
      <c r="C2429" t="n">
        <v>87.17645263671875</v>
      </c>
      <c r="D2429" t="n">
        <v>23.78000068664551</v>
      </c>
      <c r="E2429" t="n">
        <v>94.51000213623047</v>
      </c>
      <c r="F2429" t="n">
        <v>33.46915435791016</v>
      </c>
      <c r="G2429" t="n">
        <v>50.27532196044922</v>
      </c>
      <c r="H2429" t="n">
        <v>1340.400024414062</v>
      </c>
      <c r="I2429" t="n">
        <v>66.08808135986328</v>
      </c>
      <c r="J2429" t="n">
        <v>95.63214111328125</v>
      </c>
      <c r="K2429" t="n">
        <v>114.7294845581055</v>
      </c>
      <c r="L2429" t="n">
        <v>265.6024475097656</v>
      </c>
      <c r="M2429" t="n">
        <v>112.4783248901367</v>
      </c>
      <c r="N2429" t="n">
        <v>84.56098175048828</v>
      </c>
      <c r="O2429" t="n">
        <v>49.44185256958008</v>
      </c>
      <c r="P2429" t="n">
        <v>197.8440704345703</v>
      </c>
      <c r="Q2429" t="n">
        <v>101.9006881713867</v>
      </c>
      <c r="R2429" t="n">
        <v>90.72000122070312</v>
      </c>
      <c r="S2429" t="n">
        <v>71.04864501953125</v>
      </c>
      <c r="T2429" t="n">
        <v>43.88411712646484</v>
      </c>
      <c r="V2429" t="n">
        <v>54.88099670410156</v>
      </c>
      <c r="W2429" t="n">
        <v>17.51618957519531</v>
      </c>
      <c r="X2429" t="n">
        <v>53.21584320068359</v>
      </c>
      <c r="Y2429" t="n">
        <v>43.78564071655273</v>
      </c>
      <c r="Z2429" t="n">
        <v>47.29707717895508</v>
      </c>
      <c r="AA2429" t="n">
        <v>27.53152656555176</v>
      </c>
      <c r="AB2429" t="n">
        <v>41.93312072753906</v>
      </c>
      <c r="AC2429" t="n">
        <v>67.70781707763672</v>
      </c>
      <c r="AD2429" t="n">
        <v>76.31072235107422</v>
      </c>
    </row>
    <row r="2430">
      <c r="A2430" s="75" t="n">
        <v>42604</v>
      </c>
      <c r="B2430" t="n">
        <v>98.84434509277344</v>
      </c>
      <c r="C2430" t="n">
        <v>87.17645263671875</v>
      </c>
      <c r="D2430" t="n">
        <v>23.61000061035156</v>
      </c>
      <c r="E2430" t="n">
        <v>94.51999664306641</v>
      </c>
      <c r="F2430" t="n">
        <v>33.02408981323242</v>
      </c>
      <c r="G2430" t="n">
        <v>50.32662200927734</v>
      </c>
      <c r="H2430" t="n">
        <v>1337.699951171875</v>
      </c>
      <c r="I2430" t="n">
        <v>65.98124694824219</v>
      </c>
      <c r="J2430" t="n">
        <v>97.50981903076172</v>
      </c>
      <c r="K2430" t="n">
        <v>114.9907836914062</v>
      </c>
      <c r="L2430" t="n">
        <v>265.8544616699219</v>
      </c>
      <c r="M2430" t="n">
        <v>112.5646362304688</v>
      </c>
      <c r="N2430" t="n">
        <v>84.55165100097656</v>
      </c>
      <c r="O2430" t="n">
        <v>49.55366516113281</v>
      </c>
      <c r="P2430" t="n">
        <v>197.8350067138672</v>
      </c>
      <c r="Q2430" t="n">
        <v>102.1115493774414</v>
      </c>
      <c r="R2430" t="n">
        <v>87.76000213623047</v>
      </c>
      <c r="S2430" t="n">
        <v>71.43389892578125</v>
      </c>
      <c r="T2430" t="n">
        <v>43.82140350341797</v>
      </c>
      <c r="V2430" t="n">
        <v>54.24962997436523</v>
      </c>
      <c r="W2430" t="n">
        <v>17.51618957519531</v>
      </c>
      <c r="X2430" t="n">
        <v>53.1707649230957</v>
      </c>
      <c r="Y2430" t="n">
        <v>43.78564071655273</v>
      </c>
      <c r="Z2430" t="n">
        <v>47.3659782409668</v>
      </c>
      <c r="AA2430" t="n">
        <v>27.66404724121094</v>
      </c>
      <c r="AB2430" t="n">
        <v>42.04156112670898</v>
      </c>
      <c r="AC2430" t="n">
        <v>67.84438323974609</v>
      </c>
      <c r="AD2430" t="n">
        <v>76.23583221435547</v>
      </c>
    </row>
    <row r="2431">
      <c r="A2431" s="75" t="n">
        <v>42605</v>
      </c>
      <c r="B2431" t="n">
        <v>98.87070465087891</v>
      </c>
      <c r="C2431" t="n">
        <v>87.17645263671875</v>
      </c>
      <c r="D2431" t="n">
        <v>23.70999908447266</v>
      </c>
      <c r="E2431" t="n">
        <v>94.54000091552734</v>
      </c>
      <c r="F2431" t="n">
        <v>32.89057159423828</v>
      </c>
      <c r="G2431" t="n">
        <v>50.5404167175293</v>
      </c>
      <c r="H2431" t="n">
        <v>1340.599975585938</v>
      </c>
      <c r="I2431" t="n">
        <v>66.20259094238281</v>
      </c>
      <c r="J2431" t="n">
        <v>97.56582641601562</v>
      </c>
      <c r="K2431" t="n">
        <v>115.793342590332</v>
      </c>
      <c r="L2431" t="n">
        <v>267.170654296875</v>
      </c>
      <c r="M2431" t="n">
        <v>112.7660827636719</v>
      </c>
      <c r="N2431" t="n">
        <v>84.73838806152344</v>
      </c>
      <c r="O2431" t="n">
        <v>49.91145324707031</v>
      </c>
      <c r="P2431" t="n">
        <v>198.2333526611328</v>
      </c>
      <c r="Q2431" t="n">
        <v>102.2520751953125</v>
      </c>
      <c r="R2431" t="n">
        <v>88.72000122070312</v>
      </c>
      <c r="S2431" t="n">
        <v>71.47403717041016</v>
      </c>
      <c r="T2431" t="n">
        <v>44.19762420654297</v>
      </c>
      <c r="V2431" t="n">
        <v>54.63155746459961</v>
      </c>
      <c r="W2431" t="n">
        <v>17.53807640075684</v>
      </c>
      <c r="X2431" t="n">
        <v>53.21584320068359</v>
      </c>
      <c r="Y2431" t="n">
        <v>43.9439582824707</v>
      </c>
      <c r="Z2431" t="n">
        <v>47.2712516784668</v>
      </c>
      <c r="AA2431" t="n">
        <v>27.64748001098633</v>
      </c>
      <c r="AB2431" t="n">
        <v>41.85804748535156</v>
      </c>
      <c r="AC2431" t="n">
        <v>67.90813446044922</v>
      </c>
      <c r="AD2431" t="n">
        <v>76.61972045898438</v>
      </c>
    </row>
    <row r="2432">
      <c r="A2432" s="75" t="n">
        <v>42606</v>
      </c>
      <c r="B2432" t="n">
        <v>98.83558654785156</v>
      </c>
      <c r="C2432" t="n">
        <v>87.19554901123047</v>
      </c>
      <c r="D2432" t="n">
        <v>23.40999984741211</v>
      </c>
      <c r="E2432" t="n">
        <v>94.79000091552734</v>
      </c>
      <c r="F2432" t="n">
        <v>32.97958374023438</v>
      </c>
      <c r="G2432" t="n">
        <v>50.42069244384766</v>
      </c>
      <c r="H2432" t="n">
        <v>1324.400024414062</v>
      </c>
      <c r="I2432" t="n">
        <v>66.01940155029297</v>
      </c>
      <c r="J2432" t="n">
        <v>94.28814697265625</v>
      </c>
      <c r="K2432" t="n">
        <v>114.8507995605469</v>
      </c>
      <c r="L2432" t="n">
        <v>265.8358459472656</v>
      </c>
      <c r="M2432" t="n">
        <v>112.0370788574219</v>
      </c>
      <c r="N2432" t="n">
        <v>84.50495147705078</v>
      </c>
      <c r="O2432" t="n">
        <v>49.58049774169922</v>
      </c>
      <c r="P2432" t="n">
        <v>197.2194213867188</v>
      </c>
      <c r="Q2432" t="n">
        <v>102.0939559936523</v>
      </c>
      <c r="R2432" t="n">
        <v>86.55999755859375</v>
      </c>
      <c r="S2432" t="n">
        <v>71.16101837158203</v>
      </c>
      <c r="T2432" t="n">
        <v>43.68703460693359</v>
      </c>
      <c r="V2432" t="n">
        <v>54.41331100463867</v>
      </c>
      <c r="W2432" t="n">
        <v>17.53078269958496</v>
      </c>
      <c r="X2432" t="n">
        <v>53.05354690551758</v>
      </c>
      <c r="Y2432" t="n">
        <v>43.70183944702148</v>
      </c>
      <c r="Z2432" t="n">
        <v>47.19374465942383</v>
      </c>
      <c r="AA2432" t="n">
        <v>27.57293510437012</v>
      </c>
      <c r="AB2432" t="n">
        <v>41.84136581420898</v>
      </c>
      <c r="AC2432" t="n">
        <v>66.84278869628906</v>
      </c>
      <c r="AD2432" t="n">
        <v>76.25453948974609</v>
      </c>
    </row>
    <row r="2433">
      <c r="A2433" s="75" t="n">
        <v>42607</v>
      </c>
      <c r="B2433" t="n">
        <v>98.73030090332031</v>
      </c>
      <c r="C2433" t="n">
        <v>87.17645263671875</v>
      </c>
      <c r="D2433" t="n">
        <v>23.42000007629395</v>
      </c>
      <c r="E2433" t="n">
        <v>94.76999664306641</v>
      </c>
      <c r="F2433" t="n">
        <v>33.00629425048828</v>
      </c>
      <c r="G2433" t="n">
        <v>50.21545791625977</v>
      </c>
      <c r="H2433" t="n">
        <v>1320.099975585938</v>
      </c>
      <c r="I2433" t="n">
        <v>66.14153289794922</v>
      </c>
      <c r="J2433" t="n">
        <v>93.18132781982422</v>
      </c>
      <c r="K2433" t="n">
        <v>115.0747680664062</v>
      </c>
      <c r="L2433" t="n">
        <v>266.1999206542969</v>
      </c>
      <c r="M2433" t="n">
        <v>111.8548278808594</v>
      </c>
      <c r="N2433" t="n">
        <v>84.15945434570312</v>
      </c>
      <c r="O2433" t="n">
        <v>49.64309692382812</v>
      </c>
      <c r="P2433" t="n">
        <v>197.0836334228516</v>
      </c>
      <c r="Q2433" t="n">
        <v>102.0412673950195</v>
      </c>
      <c r="R2433" t="n">
        <v>87.59999847412109</v>
      </c>
      <c r="S2433" t="n">
        <v>71.48207092285156</v>
      </c>
      <c r="T2433" t="n">
        <v>43.90202713012695</v>
      </c>
      <c r="V2433" t="n">
        <v>54.26522445678711</v>
      </c>
      <c r="W2433" t="n">
        <v>17.56725311279297</v>
      </c>
      <c r="X2433" t="n">
        <v>53.04454040527344</v>
      </c>
      <c r="Y2433" t="n">
        <v>43.79496383666992</v>
      </c>
      <c r="Z2433" t="n">
        <v>47.01288223266602</v>
      </c>
      <c r="AA2433" t="n">
        <v>27.68889045715332</v>
      </c>
      <c r="AB2433" t="n">
        <v>41.86639022827148</v>
      </c>
      <c r="AC2433" t="n">
        <v>66.27826690673828</v>
      </c>
      <c r="AD2433" t="n">
        <v>76.00173950195312</v>
      </c>
    </row>
    <row r="2434">
      <c r="A2434" s="75" t="n">
        <v>42608</v>
      </c>
      <c r="B2434" t="n">
        <v>98.57235717773438</v>
      </c>
      <c r="C2434" t="n">
        <v>87.17645263671875</v>
      </c>
      <c r="D2434" t="n">
        <v>23.35000038146973</v>
      </c>
      <c r="E2434" t="n">
        <v>95.56999969482422</v>
      </c>
      <c r="F2434" t="n">
        <v>32.72144317626953</v>
      </c>
      <c r="G2434" t="n">
        <v>49.91614151000977</v>
      </c>
      <c r="H2434" t="n">
        <v>1321.5</v>
      </c>
      <c r="I2434" t="n">
        <v>66.06520080566406</v>
      </c>
      <c r="J2434" t="n">
        <v>93.92906951904297</v>
      </c>
      <c r="K2434" t="n">
        <v>114.8414611816406</v>
      </c>
      <c r="L2434" t="n">
        <v>265.173095703125</v>
      </c>
      <c r="M2434" t="n">
        <v>112.0178756713867</v>
      </c>
      <c r="N2434" t="n">
        <v>83.71127319335938</v>
      </c>
      <c r="O2434" t="n">
        <v>49.61627960205078</v>
      </c>
      <c r="P2434" t="n">
        <v>196.7124481201172</v>
      </c>
      <c r="Q2434" t="n">
        <v>101.6459045410156</v>
      </c>
      <c r="R2434" t="n">
        <v>87.59999847412109</v>
      </c>
      <c r="S2434" t="n">
        <v>70.77574157714844</v>
      </c>
      <c r="T2434" t="n">
        <v>43.65120315551758</v>
      </c>
      <c r="V2434" t="n">
        <v>54.07814025878906</v>
      </c>
      <c r="W2434" t="n">
        <v>17.58913993835449</v>
      </c>
      <c r="X2434" t="n">
        <v>52.89125061035156</v>
      </c>
      <c r="Y2434" t="n">
        <v>43.81358337402344</v>
      </c>
      <c r="Z2434" t="n">
        <v>46.77175521850586</v>
      </c>
      <c r="AA2434" t="n">
        <v>27.41556739807129</v>
      </c>
      <c r="AB2434" t="n">
        <v>40.99886703491211</v>
      </c>
      <c r="AC2434" t="n">
        <v>66.53321075439453</v>
      </c>
      <c r="AD2434" t="n">
        <v>75.786376953125</v>
      </c>
    </row>
    <row r="2435">
      <c r="A2435" s="75" t="n">
        <v>42611</v>
      </c>
      <c r="B2435" t="n">
        <v>98.84434509277344</v>
      </c>
      <c r="C2435" t="n">
        <v>87.19554901123047</v>
      </c>
      <c r="D2435" t="n">
        <v>23.25</v>
      </c>
      <c r="E2435" t="n">
        <v>95.58000183105469</v>
      </c>
      <c r="F2435" t="n">
        <v>32.97068023681641</v>
      </c>
      <c r="G2435" t="n">
        <v>50.07007217407227</v>
      </c>
      <c r="H2435" t="n">
        <v>1322.900024414062</v>
      </c>
      <c r="I2435" t="n">
        <v>66.39341735839844</v>
      </c>
      <c r="J2435" t="n">
        <v>93.51074981689453</v>
      </c>
      <c r="K2435" t="n">
        <v>115.4387435913086</v>
      </c>
      <c r="L2435" t="n">
        <v>267.2266235351562</v>
      </c>
      <c r="M2435" t="n">
        <v>112.1713790893555</v>
      </c>
      <c r="N2435" t="n">
        <v>84.19680023193359</v>
      </c>
      <c r="O2435" t="n">
        <v>49.90250396728516</v>
      </c>
      <c r="P2435" t="n">
        <v>197.6811370849609</v>
      </c>
      <c r="Q2435" t="n">
        <v>102.0149307250977</v>
      </c>
      <c r="R2435" t="n">
        <v>86.80000305175781</v>
      </c>
      <c r="S2435" t="n">
        <v>71.47403717041016</v>
      </c>
      <c r="T2435" t="n">
        <v>44.04535293579102</v>
      </c>
      <c r="V2435" t="n">
        <v>54.44448852539062</v>
      </c>
      <c r="W2435" t="n">
        <v>17.74234580993652</v>
      </c>
      <c r="X2435" t="n">
        <v>53.26995468139648</v>
      </c>
      <c r="Y2435" t="n">
        <v>43.981201171875</v>
      </c>
      <c r="Z2435" t="n">
        <v>47.04734802246094</v>
      </c>
      <c r="AA2435" t="n">
        <v>27.68889045715332</v>
      </c>
      <c r="AB2435" t="n">
        <v>41.33252334594727</v>
      </c>
      <c r="AC2435" t="n">
        <v>66.67889404296875</v>
      </c>
      <c r="AD2435" t="n">
        <v>76.04855346679688</v>
      </c>
    </row>
    <row r="2436">
      <c r="A2436" s="75" t="n">
        <v>42612</v>
      </c>
      <c r="B2436" t="n">
        <v>98.79173278808594</v>
      </c>
      <c r="C2436" t="n">
        <v>87.19554901123047</v>
      </c>
      <c r="D2436" t="n">
        <v>23</v>
      </c>
      <c r="E2436" t="n">
        <v>96.05000305175781</v>
      </c>
      <c r="F2436" t="n">
        <v>32.88166427612305</v>
      </c>
      <c r="G2436" t="n">
        <v>50.00165939331055</v>
      </c>
      <c r="H2436" t="n">
        <v>1311.699951171875</v>
      </c>
      <c r="I2436" t="n">
        <v>66.43157196044922</v>
      </c>
      <c r="J2436" t="n">
        <v>93.31967163085938</v>
      </c>
      <c r="K2436" t="n">
        <v>115.6533966064453</v>
      </c>
      <c r="L2436" t="n">
        <v>267.1520385742188</v>
      </c>
      <c r="M2436" t="n">
        <v>111.8068389892578</v>
      </c>
      <c r="N2436" t="n">
        <v>83.87934112548828</v>
      </c>
      <c r="O2436" t="n">
        <v>49.94722747802734</v>
      </c>
      <c r="P2436" t="n">
        <v>197.355224609375</v>
      </c>
      <c r="Q2436" t="n">
        <v>101.9270782470703</v>
      </c>
      <c r="R2436" t="n">
        <v>85.83999633789062</v>
      </c>
      <c r="S2436" t="n">
        <v>71.33758544921875</v>
      </c>
      <c r="T2436" t="n">
        <v>43.93783950805664</v>
      </c>
      <c r="V2436" t="n">
        <v>54.25742721557617</v>
      </c>
      <c r="W2436" t="n">
        <v>17.90284729003906</v>
      </c>
      <c r="X2436" t="n">
        <v>53.12568283081055</v>
      </c>
      <c r="Y2436" t="n">
        <v>43.83220672607422</v>
      </c>
      <c r="Z2436" t="n">
        <v>46.77175521850586</v>
      </c>
      <c r="AA2436" t="n">
        <v>27.60606575012207</v>
      </c>
      <c r="AB2436" t="n">
        <v>40.89876174926758</v>
      </c>
      <c r="AC2436" t="n">
        <v>66.45127868652344</v>
      </c>
      <c r="AD2436" t="n">
        <v>75.62718963623047</v>
      </c>
    </row>
    <row r="2437">
      <c r="A2437" s="75" t="n">
        <v>42613</v>
      </c>
      <c r="B2437" t="n">
        <v>98.77416229248047</v>
      </c>
      <c r="C2437" t="n">
        <v>87.19554901123047</v>
      </c>
      <c r="D2437" t="n">
        <v>22.73999977111816</v>
      </c>
      <c r="E2437" t="n">
        <v>96.01999664306641</v>
      </c>
      <c r="F2437" t="n">
        <v>32.51670837402344</v>
      </c>
      <c r="G2437" t="n">
        <v>49.89904022216797</v>
      </c>
      <c r="H2437" t="n">
        <v>1306.900024414062</v>
      </c>
      <c r="I2437" t="n">
        <v>66.17204284667969</v>
      </c>
      <c r="J2437" t="n">
        <v>92.52907562255859</v>
      </c>
      <c r="K2437" t="n">
        <v>115.000114440918</v>
      </c>
      <c r="L2437" t="n">
        <v>266.1158752441406</v>
      </c>
      <c r="M2437" t="n">
        <v>111.6917495727539</v>
      </c>
      <c r="N2437" t="n">
        <v>83.67391967773438</v>
      </c>
      <c r="O2437" t="n">
        <v>49.71466064453125</v>
      </c>
      <c r="P2437" t="n">
        <v>196.7938995361328</v>
      </c>
      <c r="Q2437" t="n">
        <v>101.9446334838867</v>
      </c>
      <c r="R2437" t="n">
        <v>82.87999725341797</v>
      </c>
      <c r="S2437" t="n">
        <v>71.40982055664062</v>
      </c>
      <c r="T2437" t="n">
        <v>43.49892807006836</v>
      </c>
      <c r="V2437" t="n">
        <v>53.4000358581543</v>
      </c>
      <c r="W2437" t="n">
        <v>17.91743659973145</v>
      </c>
      <c r="X2437" t="n">
        <v>52.8281364440918</v>
      </c>
      <c r="Y2437" t="n">
        <v>43.75770568847656</v>
      </c>
      <c r="Z2437" t="n">
        <v>46.83203506469727</v>
      </c>
      <c r="AA2437" t="n">
        <v>27.64748001098633</v>
      </c>
      <c r="AB2437" t="n">
        <v>41.06560134887695</v>
      </c>
      <c r="AC2437" t="n">
        <v>66.25093841552734</v>
      </c>
      <c r="AD2437" t="n">
        <v>75.43056488037109</v>
      </c>
    </row>
    <row r="2438">
      <c r="A2438" s="75" t="n">
        <v>42614</v>
      </c>
      <c r="B2438" t="n">
        <v>98.86030578613281</v>
      </c>
      <c r="C2438" t="n">
        <v>87.19554901123047</v>
      </c>
      <c r="D2438" t="n">
        <v>22.55999946594238</v>
      </c>
      <c r="E2438" t="n">
        <v>95.65000152587891</v>
      </c>
      <c r="F2438" t="n">
        <v>32.76595306396484</v>
      </c>
      <c r="G2438" t="n">
        <v>50.24111557006836</v>
      </c>
      <c r="H2438" t="n">
        <v>1312.199951171875</v>
      </c>
      <c r="I2438" t="n">
        <v>66.30313110351562</v>
      </c>
      <c r="J2438" t="n">
        <v>92.71024322509766</v>
      </c>
      <c r="K2438" t="n">
        <v>115.084098815918</v>
      </c>
      <c r="L2438" t="n">
        <v>265.9945068359375</v>
      </c>
      <c r="M2438" t="n">
        <v>111.9795150756836</v>
      </c>
      <c r="N2438" t="n">
        <v>83.99137878417969</v>
      </c>
      <c r="O2438" t="n">
        <v>49.4999885559082</v>
      </c>
      <c r="P2438" t="n">
        <v>196.802978515625</v>
      </c>
      <c r="Q2438" t="n">
        <v>102.0309982299805</v>
      </c>
      <c r="R2438" t="n">
        <v>80.48000335693359</v>
      </c>
      <c r="S2438" t="n">
        <v>71.23325347900391</v>
      </c>
      <c r="T2438" t="n">
        <v>43.67807769775391</v>
      </c>
      <c r="V2438" t="n">
        <v>53.24413681030273</v>
      </c>
      <c r="W2438" t="n">
        <v>17.84447860717773</v>
      </c>
      <c r="X2438" t="n">
        <v>52.87321472167969</v>
      </c>
      <c r="Y2438" t="n">
        <v>43.89739608764648</v>
      </c>
      <c r="Z2438" t="n">
        <v>46.84926986694336</v>
      </c>
      <c r="AA2438" t="n">
        <v>27.63919258117676</v>
      </c>
      <c r="AB2438" t="n">
        <v>40.85705947875977</v>
      </c>
      <c r="AC2438" t="n">
        <v>66.07793426513672</v>
      </c>
      <c r="AD2438" t="n">
        <v>75.58038330078125</v>
      </c>
    </row>
    <row r="2439">
      <c r="A2439" s="75" t="n">
        <v>42615</v>
      </c>
      <c r="B2439" t="n">
        <v>98.72843170166016</v>
      </c>
      <c r="C2439" t="n">
        <v>87.21462249755859</v>
      </c>
      <c r="D2439" t="n">
        <v>22.77000045776367</v>
      </c>
      <c r="E2439" t="n">
        <v>95.87999725341797</v>
      </c>
      <c r="F2439" t="n">
        <v>33.3000373840332</v>
      </c>
      <c r="G2439" t="n">
        <v>50.8226203918457</v>
      </c>
      <c r="H2439" t="n">
        <v>1322.099975585938</v>
      </c>
      <c r="I2439" t="n">
        <v>66.60973358154297</v>
      </c>
      <c r="J2439" t="n">
        <v>92.43684387207031</v>
      </c>
      <c r="K2439" t="n">
        <v>116.1946258544922</v>
      </c>
      <c r="L2439" t="n">
        <v>268.7389526367188</v>
      </c>
      <c r="M2439" t="n">
        <v>112.3440475463867</v>
      </c>
      <c r="N2439" t="n">
        <v>84.40223693847656</v>
      </c>
      <c r="O2439" t="n">
        <v>50.30501174926758</v>
      </c>
      <c r="P2439" t="n">
        <v>197.690185546875</v>
      </c>
      <c r="Q2439" t="n">
        <v>101.9164047241211</v>
      </c>
      <c r="R2439" t="n">
        <v>81.91999816894531</v>
      </c>
      <c r="S2439" t="n">
        <v>71.85125732421875</v>
      </c>
      <c r="T2439" t="n">
        <v>44.11700820922852</v>
      </c>
      <c r="V2439" t="n">
        <v>53.84431838989258</v>
      </c>
      <c r="W2439" t="n">
        <v>17.92473220825195</v>
      </c>
      <c r="X2439" t="n">
        <v>53.13469696044922</v>
      </c>
      <c r="Y2439" t="n">
        <v>44.09294891357422</v>
      </c>
      <c r="Z2439" t="n">
        <v>47.21096801757812</v>
      </c>
      <c r="AA2439" t="n">
        <v>27.82141494750977</v>
      </c>
      <c r="AB2439" t="n">
        <v>41.39925765991211</v>
      </c>
      <c r="AC2439" t="n">
        <v>66.15077972412109</v>
      </c>
      <c r="AD2439" t="n">
        <v>75.73020172119141</v>
      </c>
    </row>
    <row r="2440">
      <c r="A2440" s="75" t="n">
        <v>42619</v>
      </c>
      <c r="B2440" t="n">
        <v>98.939453125</v>
      </c>
      <c r="C2440" t="n">
        <v>87.21462249755859</v>
      </c>
      <c r="D2440" t="n">
        <v>22.89999961853027</v>
      </c>
      <c r="E2440" t="n">
        <v>94.81999969482422</v>
      </c>
      <c r="F2440" t="n">
        <v>34.01214218139648</v>
      </c>
      <c r="G2440" t="n">
        <v>51.16469192504883</v>
      </c>
      <c r="H2440" t="n">
        <v>1349.400024414062</v>
      </c>
      <c r="I2440" t="n">
        <v>66.68635559082031</v>
      </c>
      <c r="J2440" t="n">
        <v>93.58320617675781</v>
      </c>
      <c r="K2440" t="n">
        <v>116.3066177368164</v>
      </c>
      <c r="L2440" t="n">
        <v>268.1601867675781</v>
      </c>
      <c r="M2440" t="n">
        <v>113.0442657470703</v>
      </c>
      <c r="N2440" t="n">
        <v>84.71971893310547</v>
      </c>
      <c r="O2440" t="n">
        <v>50.17084503173828</v>
      </c>
      <c r="P2440" t="n">
        <v>198.2876129150391</v>
      </c>
      <c r="Q2440" t="n">
        <v>102.4013671875</v>
      </c>
      <c r="R2440" t="n">
        <v>83.12000274658203</v>
      </c>
      <c r="S2440" t="n">
        <v>72.40509033203125</v>
      </c>
      <c r="T2440" t="n">
        <v>44.01846694946289</v>
      </c>
      <c r="V2440" t="n">
        <v>54.65494155883789</v>
      </c>
      <c r="W2440" t="n">
        <v>17.89554786682129</v>
      </c>
      <c r="X2440" t="n">
        <v>52.98140716552734</v>
      </c>
      <c r="Y2440" t="n">
        <v>44.31642913818359</v>
      </c>
      <c r="Z2440" t="n">
        <v>47.31430435180664</v>
      </c>
      <c r="AA2440" t="n">
        <v>28.0533275604248</v>
      </c>
      <c r="AB2440" t="n">
        <v>41.84970474243164</v>
      </c>
      <c r="AC2440" t="n">
        <v>66.38751983642578</v>
      </c>
      <c r="AD2440" t="n">
        <v>75.87067413330078</v>
      </c>
    </row>
    <row r="2441">
      <c r="A2441" s="75" t="n">
        <v>42620</v>
      </c>
      <c r="B2441" t="n">
        <v>98.99219512939453</v>
      </c>
      <c r="C2441" t="n">
        <v>87.19554901123047</v>
      </c>
      <c r="D2441" t="n">
        <v>23.06999969482422</v>
      </c>
      <c r="E2441" t="n">
        <v>94.95999908447266</v>
      </c>
      <c r="F2441" t="n">
        <v>33.90532684326172</v>
      </c>
      <c r="G2441" t="n">
        <v>51.19035339355469</v>
      </c>
      <c r="H2441" t="n">
        <v>1344.300048828125</v>
      </c>
      <c r="I2441" t="n">
        <v>66.50243377685547</v>
      </c>
      <c r="J2441" t="n">
        <v>94.24532318115234</v>
      </c>
      <c r="K2441" t="n">
        <v>117.0345458984375</v>
      </c>
      <c r="L2441" t="n">
        <v>269.1683349609375</v>
      </c>
      <c r="M2441" t="n">
        <v>113.1113891601562</v>
      </c>
      <c r="N2441" t="n">
        <v>84.89713287353516</v>
      </c>
      <c r="O2441" t="n">
        <v>50.58677673339844</v>
      </c>
      <c r="P2441" t="n">
        <v>198.2695617675781</v>
      </c>
      <c r="Q2441" t="n">
        <v>102.5335998535156</v>
      </c>
      <c r="R2441" t="n">
        <v>84.16000366210938</v>
      </c>
      <c r="S2441" t="n">
        <v>72.8385009765625</v>
      </c>
      <c r="T2441" t="n">
        <v>43.95575714111328</v>
      </c>
      <c r="V2441" t="n">
        <v>54.96671676635742</v>
      </c>
      <c r="W2441" t="n">
        <v>17.88825035095215</v>
      </c>
      <c r="X2441" t="n">
        <v>53.04454040527344</v>
      </c>
      <c r="Y2441" t="n">
        <v>44.42818069458008</v>
      </c>
      <c r="Z2441" t="n">
        <v>46.90093231201172</v>
      </c>
      <c r="AA2441" t="n">
        <v>28.19321060180664</v>
      </c>
      <c r="AB2441" t="n">
        <v>41.85804748535156</v>
      </c>
      <c r="AC2441" t="n">
        <v>66.38751983642578</v>
      </c>
      <c r="AD2441" t="n">
        <v>75.90811157226562</v>
      </c>
    </row>
    <row r="2442">
      <c r="A2442" s="75" t="n">
        <v>42621</v>
      </c>
      <c r="B2442" t="n">
        <v>98.64935302734375</v>
      </c>
      <c r="C2442" t="n">
        <v>87.19554901123047</v>
      </c>
      <c r="D2442" t="n">
        <v>23.40999984741211</v>
      </c>
      <c r="E2442" t="n">
        <v>95.02999877929688</v>
      </c>
      <c r="F2442" t="n">
        <v>33.81631088256836</v>
      </c>
      <c r="G2442" t="n">
        <v>51.04496383666992</v>
      </c>
      <c r="H2442" t="n">
        <v>1336.800048828125</v>
      </c>
      <c r="I2442" t="n">
        <v>66.3797607421875</v>
      </c>
      <c r="J2442" t="n">
        <v>94.88108062744141</v>
      </c>
      <c r="K2442" t="n">
        <v>116.8012542724609</v>
      </c>
      <c r="L2442" t="n">
        <v>267.9081115722656</v>
      </c>
      <c r="M2442" t="n">
        <v>112.4495315551758</v>
      </c>
      <c r="N2442" t="n">
        <v>84.20614624023438</v>
      </c>
      <c r="O2442" t="n">
        <v>50.38998413085938</v>
      </c>
      <c r="P2442" t="n">
        <v>197.8168792724609</v>
      </c>
      <c r="Q2442" t="n">
        <v>102.1720809936523</v>
      </c>
      <c r="R2442" t="n">
        <v>87.68000030517578</v>
      </c>
      <c r="S2442" t="n">
        <v>71.94758605957031</v>
      </c>
      <c r="T2442" t="n">
        <v>43.76765441894531</v>
      </c>
      <c r="V2442" t="n">
        <v>55.9955940246582</v>
      </c>
      <c r="W2442" t="n">
        <v>17.87365913391113</v>
      </c>
      <c r="X2442" t="n">
        <v>52.99945068359375</v>
      </c>
      <c r="Y2442" t="n">
        <v>44.06501770019531</v>
      </c>
      <c r="Z2442" t="n">
        <v>46.64256286621094</v>
      </c>
      <c r="AA2442" t="n">
        <v>27.83517456054688</v>
      </c>
      <c r="AB2442" t="n">
        <v>41.99985122680664</v>
      </c>
      <c r="AC2442" t="n">
        <v>66.44216156005859</v>
      </c>
      <c r="AD2442" t="n">
        <v>75.25267028808594</v>
      </c>
    </row>
    <row r="2443">
      <c r="A2443" s="75" t="n">
        <v>42622</v>
      </c>
      <c r="B2443" t="n">
        <v>98.21859741210938</v>
      </c>
      <c r="C2443" t="n">
        <v>87.21462249755859</v>
      </c>
      <c r="D2443" t="n">
        <v>23.10000038146973</v>
      </c>
      <c r="E2443" t="n">
        <v>95.33999633789062</v>
      </c>
      <c r="F2443" t="n">
        <v>32.67693328857422</v>
      </c>
      <c r="G2443" t="n">
        <v>50.0529670715332</v>
      </c>
      <c r="H2443" t="n">
        <v>1330.099975585938</v>
      </c>
      <c r="I2443" t="n">
        <v>65.74357604980469</v>
      </c>
      <c r="J2443" t="n">
        <v>91.78459930419922</v>
      </c>
      <c r="K2443" t="n">
        <v>113.1523513793945</v>
      </c>
      <c r="L2443" t="n">
        <v>260.020263671875</v>
      </c>
      <c r="M2443" t="n">
        <v>109.6198196411133</v>
      </c>
      <c r="N2443" t="n">
        <v>82.47870635986328</v>
      </c>
      <c r="O2443" t="n">
        <v>48.89175033569336</v>
      </c>
      <c r="P2443" t="n">
        <v>193.0822143554688</v>
      </c>
      <c r="Q2443" t="n">
        <v>101.4667434692383</v>
      </c>
      <c r="R2443" t="n">
        <v>84.72000122070312</v>
      </c>
      <c r="S2443" t="n">
        <v>69.0982666015625</v>
      </c>
      <c r="T2443" t="n">
        <v>42.49565124511719</v>
      </c>
      <c r="V2443" t="n">
        <v>54.32756423950195</v>
      </c>
      <c r="W2443" t="n">
        <v>17.53807640075684</v>
      </c>
      <c r="X2443" t="n">
        <v>51.5026969909668</v>
      </c>
      <c r="Y2443" t="n">
        <v>42.98480987548828</v>
      </c>
      <c r="Z2443" t="n">
        <v>45.37661361694336</v>
      </c>
      <c r="AA2443" t="n">
        <v>26.77772331237793</v>
      </c>
      <c r="AB2443" t="n">
        <v>40.42329406738281</v>
      </c>
      <c r="AC2443" t="n">
        <v>65.11277008056641</v>
      </c>
      <c r="AD2443" t="n">
        <v>73.43619537353516</v>
      </c>
    </row>
    <row r="2444">
      <c r="A2444" s="75" t="n">
        <v>42625</v>
      </c>
      <c r="B2444" t="n">
        <v>98.2977294921875</v>
      </c>
      <c r="C2444" t="n">
        <v>87.17645263671875</v>
      </c>
      <c r="D2444" t="n">
        <v>23.13999938964844</v>
      </c>
      <c r="E2444" t="n">
        <v>95.09999847412109</v>
      </c>
      <c r="F2444" t="n">
        <v>32.89946746826172</v>
      </c>
      <c r="G2444" t="n">
        <v>50.46345138549805</v>
      </c>
      <c r="H2444" t="n">
        <v>1321</v>
      </c>
      <c r="I2444" t="n">
        <v>65.9735107421875</v>
      </c>
      <c r="J2444" t="n">
        <v>94.57804107666016</v>
      </c>
      <c r="K2444" t="n">
        <v>114.7294845581055</v>
      </c>
      <c r="L2444" t="n">
        <v>263.1473693847656</v>
      </c>
      <c r="M2444" t="n">
        <v>111.5862350463867</v>
      </c>
      <c r="N2444" t="n">
        <v>83.40310668945312</v>
      </c>
      <c r="O2444" t="n">
        <v>49.4373779296875</v>
      </c>
      <c r="P2444" t="n">
        <v>195.8523559570312</v>
      </c>
      <c r="Q2444" t="n">
        <v>101.5020217895508</v>
      </c>
      <c r="R2444" t="n">
        <v>85.12000274658203</v>
      </c>
      <c r="S2444" t="n">
        <v>69.91693878173828</v>
      </c>
      <c r="T2444" t="n">
        <v>42.89874649047852</v>
      </c>
      <c r="V2444" t="n">
        <v>54.86539459228516</v>
      </c>
      <c r="W2444" t="n">
        <v>17.73505210876465</v>
      </c>
      <c r="X2444" t="n">
        <v>52.1609001159668</v>
      </c>
      <c r="Y2444" t="n">
        <v>43.70183944702148</v>
      </c>
      <c r="Z2444" t="n">
        <v>46.22920608520508</v>
      </c>
      <c r="AA2444" t="n">
        <v>26.88596725463867</v>
      </c>
      <c r="AB2444" t="n">
        <v>41.14067077636719</v>
      </c>
      <c r="AC2444" t="n">
        <v>66.07793426513672</v>
      </c>
      <c r="AD2444" t="n">
        <v>74.46615600585938</v>
      </c>
    </row>
    <row r="2445">
      <c r="A2445" s="75" t="n">
        <v>42626</v>
      </c>
      <c r="B2445" t="n">
        <v>98.02516937255859</v>
      </c>
      <c r="C2445" t="n">
        <v>87.19554901123047</v>
      </c>
      <c r="D2445" t="n">
        <v>22.78000068664551</v>
      </c>
      <c r="E2445" t="n">
        <v>95.62999725341797</v>
      </c>
      <c r="F2445" t="n">
        <v>32.0716438293457</v>
      </c>
      <c r="G2445" t="n">
        <v>49.44580078125</v>
      </c>
      <c r="H2445" t="n">
        <v>1319</v>
      </c>
      <c r="I2445" t="n">
        <v>65.4676513671875</v>
      </c>
      <c r="J2445" t="n">
        <v>93.09896850585938</v>
      </c>
      <c r="K2445" t="n">
        <v>112.527099609375</v>
      </c>
      <c r="L2445" t="n">
        <v>258.3679809570312</v>
      </c>
      <c r="M2445" t="n">
        <v>110.5886459350586</v>
      </c>
      <c r="N2445" t="n">
        <v>82.17057037353516</v>
      </c>
      <c r="O2445" t="n">
        <v>48.60551834106445</v>
      </c>
      <c r="P2445" t="n">
        <v>193.0369262695312</v>
      </c>
      <c r="Q2445" t="n">
        <v>101.052360534668</v>
      </c>
      <c r="R2445" t="n">
        <v>82.95999908447266</v>
      </c>
      <c r="S2445" t="n">
        <v>68.16159057617188</v>
      </c>
      <c r="T2445" t="n">
        <v>42.10150909423828</v>
      </c>
      <c r="V2445" t="n">
        <v>53.2987060546875</v>
      </c>
      <c r="W2445" t="n">
        <v>17.42135238647461</v>
      </c>
      <c r="X2445" t="n">
        <v>51.39450073242188</v>
      </c>
      <c r="Y2445" t="n">
        <v>43.38522720336914</v>
      </c>
      <c r="Z2445" t="n">
        <v>45.66080856323242</v>
      </c>
      <c r="AA2445" t="n">
        <v>26.41136360168457</v>
      </c>
      <c r="AB2445" t="n">
        <v>40.57343673706055</v>
      </c>
      <c r="AC2445" t="n">
        <v>65.19469451904297</v>
      </c>
      <c r="AD2445" t="n">
        <v>73.40812683105469</v>
      </c>
    </row>
    <row r="2446">
      <c r="A2446" s="75" t="n">
        <v>42627</v>
      </c>
      <c r="B2446" t="n">
        <v>98.14826965332031</v>
      </c>
      <c r="C2446" t="n">
        <v>87.19554901123047</v>
      </c>
      <c r="D2446" t="n">
        <v>22.70000076293945</v>
      </c>
      <c r="E2446" t="n">
        <v>95.33000183105469</v>
      </c>
      <c r="F2446" t="n">
        <v>32.16955184936523</v>
      </c>
      <c r="G2446" t="n">
        <v>49.37738418579102</v>
      </c>
      <c r="H2446" t="n">
        <v>1321.5</v>
      </c>
      <c r="I2446" t="n">
        <v>65.45230102539062</v>
      </c>
      <c r="J2446" t="n">
        <v>94.18930816650391</v>
      </c>
      <c r="K2446" t="n">
        <v>112.5457611083984</v>
      </c>
      <c r="L2446" t="n">
        <v>257.639892578125</v>
      </c>
      <c r="M2446" t="n">
        <v>111.1161880493164</v>
      </c>
      <c r="N2446" t="n">
        <v>81.99314117431641</v>
      </c>
      <c r="O2446" t="n">
        <v>48.35507583618164</v>
      </c>
      <c r="P2446" t="n">
        <v>192.9645385742188</v>
      </c>
      <c r="Q2446" t="n">
        <v>101.2110137939453</v>
      </c>
      <c r="R2446" t="n">
        <v>80.72000122070312</v>
      </c>
      <c r="S2446" t="n">
        <v>68.37978363037109</v>
      </c>
      <c r="T2446" t="n">
        <v>42.00296783447266</v>
      </c>
      <c r="V2446" t="n">
        <v>52.6673583984375</v>
      </c>
      <c r="W2446" t="n">
        <v>17.37757682800293</v>
      </c>
      <c r="X2446" t="n">
        <v>51.34941101074219</v>
      </c>
      <c r="Y2446" t="n">
        <v>43.59009552001953</v>
      </c>
      <c r="Z2446" t="n">
        <v>45.52301406860352</v>
      </c>
      <c r="AA2446" t="n">
        <v>26.46131896972656</v>
      </c>
      <c r="AB2446" t="n">
        <v>40.73193359375</v>
      </c>
      <c r="AC2446" t="n">
        <v>65.19469451904297</v>
      </c>
      <c r="AD2446" t="n">
        <v>73.41748046875</v>
      </c>
    </row>
    <row r="2447">
      <c r="A2447" s="75" t="n">
        <v>42628</v>
      </c>
      <c r="B2447" t="n">
        <v>98.20984649658203</v>
      </c>
      <c r="C2447" t="n">
        <v>87.19554901123047</v>
      </c>
      <c r="D2447" t="n">
        <v>22.79999923706055</v>
      </c>
      <c r="E2447" t="n">
        <v>95.29000091552734</v>
      </c>
      <c r="F2447" t="n">
        <v>32.72144317626953</v>
      </c>
      <c r="G2447" t="n">
        <v>49.80497741699219</v>
      </c>
      <c r="H2447" t="n">
        <v>1313.5</v>
      </c>
      <c r="I2447" t="n">
        <v>65.83556365966797</v>
      </c>
      <c r="J2447" t="n">
        <v>95.57945251464844</v>
      </c>
      <c r="K2447" t="n">
        <v>113.8895874023438</v>
      </c>
      <c r="L2447" t="n">
        <v>260.3096008300781</v>
      </c>
      <c r="M2447" t="n">
        <v>112.8428192138672</v>
      </c>
      <c r="N2447" t="n">
        <v>82.38533020019531</v>
      </c>
      <c r="O2447" t="n">
        <v>48.94541931152344</v>
      </c>
      <c r="P2447" t="n">
        <v>194.892822265625</v>
      </c>
      <c r="Q2447" t="n">
        <v>101.1846237182617</v>
      </c>
      <c r="R2447" t="n">
        <v>81.12000274658203</v>
      </c>
      <c r="S2447" t="n">
        <v>68.63839721679688</v>
      </c>
      <c r="T2447" t="n">
        <v>42.27171325683594</v>
      </c>
      <c r="V2447" t="n">
        <v>53.32209777832031</v>
      </c>
      <c r="W2447" t="n">
        <v>17.47971343994141</v>
      </c>
      <c r="X2447" t="n">
        <v>51.75515747070312</v>
      </c>
      <c r="Y2447" t="n">
        <v>44.30712890625</v>
      </c>
      <c r="Z2447" t="n">
        <v>45.89333343505859</v>
      </c>
      <c r="AA2447" t="n">
        <v>26.66115570068359</v>
      </c>
      <c r="AB2447" t="n">
        <v>41.04056167602539</v>
      </c>
      <c r="AC2447" t="n">
        <v>65.86850738525391</v>
      </c>
      <c r="AD2447" t="n">
        <v>73.95117950439453</v>
      </c>
    </row>
    <row r="2448">
      <c r="A2448" s="75" t="n">
        <v>42629</v>
      </c>
      <c r="B2448" t="n">
        <v>98.28012084960938</v>
      </c>
      <c r="C2448" t="n">
        <v>87.19554901123047</v>
      </c>
      <c r="D2448" t="n">
        <v>22.90999984741211</v>
      </c>
      <c r="E2448" t="n">
        <v>96.11000061035156</v>
      </c>
      <c r="F2448" t="n">
        <v>32.49890899658203</v>
      </c>
      <c r="G2448" t="n">
        <v>49.16359710693359</v>
      </c>
      <c r="H2448" t="n">
        <v>1305.800048828125</v>
      </c>
      <c r="I2448" t="n">
        <v>65.85089111328125</v>
      </c>
      <c r="J2448" t="n">
        <v>96.06698608398438</v>
      </c>
      <c r="K2448" t="n">
        <v>113.7216186523438</v>
      </c>
      <c r="L2448" t="n">
        <v>259.0190124511719</v>
      </c>
      <c r="M2448" t="n">
        <v>112.7889633178711</v>
      </c>
      <c r="N2448" t="n">
        <v>81.74102783203125</v>
      </c>
      <c r="O2448" t="n">
        <v>48.87857818603516</v>
      </c>
      <c r="P2448" t="n">
        <v>194.139404296875</v>
      </c>
      <c r="Q2448" t="n">
        <v>101.3521194458008</v>
      </c>
      <c r="R2448" t="n">
        <v>80</v>
      </c>
      <c r="S2448" t="n">
        <v>68.67074584960938</v>
      </c>
      <c r="T2448" t="n">
        <v>42.10243225097656</v>
      </c>
      <c r="V2448" t="n">
        <v>52.89157485961914</v>
      </c>
      <c r="W2448" t="n">
        <v>17.31404304504395</v>
      </c>
      <c r="X2448" t="n">
        <v>51.32180786132812</v>
      </c>
      <c r="Y2448" t="n">
        <v>44.1444206237793</v>
      </c>
      <c r="Z2448" t="n">
        <v>45.74428939819336</v>
      </c>
      <c r="AA2448" t="n">
        <v>26.56956481933594</v>
      </c>
      <c r="AB2448" t="n">
        <v>41.44101333618164</v>
      </c>
      <c r="AC2448" t="n">
        <v>65.91329193115234</v>
      </c>
      <c r="AD2448" t="n">
        <v>73.79141235351562</v>
      </c>
    </row>
    <row r="2449">
      <c r="A2449" s="75" t="n">
        <v>42632</v>
      </c>
      <c r="B2449" t="n">
        <v>98.20101928710938</v>
      </c>
      <c r="C2449" t="n">
        <v>87.19554901123047</v>
      </c>
      <c r="D2449" t="n">
        <v>22.97999954223633</v>
      </c>
      <c r="E2449" t="n">
        <v>95.83999633789062</v>
      </c>
      <c r="F2449" t="n">
        <v>32.75704956054688</v>
      </c>
      <c r="G2449" t="n">
        <v>49.42014694213867</v>
      </c>
      <c r="H2449" t="n">
        <v>1313.5</v>
      </c>
      <c r="I2449" t="n">
        <v>65.88923645019531</v>
      </c>
      <c r="J2449" t="n">
        <v>96.03075408935547</v>
      </c>
      <c r="K2449" t="n">
        <v>114.4775009155273</v>
      </c>
      <c r="L2449" t="n">
        <v>260.9404296875</v>
      </c>
      <c r="M2449" t="n">
        <v>112.2985382080078</v>
      </c>
      <c r="N2449" t="n">
        <v>81.85308837890625</v>
      </c>
      <c r="O2449" t="n">
        <v>49.10735702514648</v>
      </c>
      <c r="P2449" t="n">
        <v>194.1757965087891</v>
      </c>
      <c r="Q2449" t="n">
        <v>101.2286682128906</v>
      </c>
      <c r="R2449" t="n">
        <v>79.83999633789062</v>
      </c>
      <c r="S2449" t="n">
        <v>69.29301452636719</v>
      </c>
      <c r="T2449" t="n">
        <v>42.16545867919922</v>
      </c>
      <c r="V2449" t="n">
        <v>52.8602294921875</v>
      </c>
      <c r="W2449" t="n">
        <v>17.4244441986084</v>
      </c>
      <c r="X2449" t="n">
        <v>51.54845428466797</v>
      </c>
      <c r="Y2449" t="n">
        <v>44.06026840209961</v>
      </c>
      <c r="Z2449" t="n">
        <v>45.64897155761719</v>
      </c>
      <c r="AA2449" t="n">
        <v>26.84433937072754</v>
      </c>
      <c r="AB2449" t="n">
        <v>41.85322952270508</v>
      </c>
      <c r="AC2449" t="n">
        <v>65.67564392089844</v>
      </c>
      <c r="AD2449" t="n">
        <v>73.73500061035156</v>
      </c>
    </row>
    <row r="2450">
      <c r="A2450" s="75" t="n">
        <v>42633</v>
      </c>
      <c r="B2450" t="n">
        <v>98.23619079589844</v>
      </c>
      <c r="C2450" t="n">
        <v>87.19554901123047</v>
      </c>
      <c r="D2450" t="n">
        <v>23.20000076293945</v>
      </c>
      <c r="E2450" t="n">
        <v>96.01999664306641</v>
      </c>
      <c r="F2450" t="n">
        <v>32.77485656738281</v>
      </c>
      <c r="G2450" t="n">
        <v>49.71945571899414</v>
      </c>
      <c r="H2450" t="n">
        <v>1313.699951171875</v>
      </c>
      <c r="I2450" t="n">
        <v>65.81257629394531</v>
      </c>
      <c r="J2450" t="n">
        <v>97.40769195556641</v>
      </c>
      <c r="K2450" t="n">
        <v>113.9922561645508</v>
      </c>
      <c r="L2450" t="n">
        <v>259.6563415527344</v>
      </c>
      <c r="M2450" t="n">
        <v>112.5100860595703</v>
      </c>
      <c r="N2450" t="n">
        <v>82.12387084960938</v>
      </c>
      <c r="O2450" t="n">
        <v>49.22399139404297</v>
      </c>
      <c r="P2450" t="n">
        <v>194.1849060058594</v>
      </c>
      <c r="Q2450" t="n">
        <v>101.2110137939453</v>
      </c>
      <c r="R2450" t="n">
        <v>80.55999755859375</v>
      </c>
      <c r="S2450" t="n">
        <v>69.18796539306641</v>
      </c>
      <c r="T2450" t="n">
        <v>42.03940582275391</v>
      </c>
      <c r="V2450" t="n">
        <v>52.47598266601562</v>
      </c>
      <c r="W2450" t="n">
        <v>17.43346977233887</v>
      </c>
      <c r="X2450" t="n">
        <v>51.59378814697266</v>
      </c>
      <c r="Y2450" t="n">
        <v>44.03221130371094</v>
      </c>
      <c r="Z2450" t="n">
        <v>45.77028274536133</v>
      </c>
      <c r="AA2450" t="n">
        <v>26.79437637329102</v>
      </c>
      <c r="AB2450" t="n">
        <v>41.77751922607422</v>
      </c>
      <c r="AC2450" t="n">
        <v>65.87673187255859</v>
      </c>
      <c r="AD2450" t="n">
        <v>73.79141235351562</v>
      </c>
    </row>
    <row r="2451">
      <c r="A2451" s="75" t="n">
        <v>42634</v>
      </c>
      <c r="B2451" t="n">
        <v>98.48232269287109</v>
      </c>
      <c r="C2451" t="n">
        <v>87.19554901123047</v>
      </c>
      <c r="D2451" t="n">
        <v>23.45000076293945</v>
      </c>
      <c r="E2451" t="n">
        <v>95.66000366210938</v>
      </c>
      <c r="F2451" t="n">
        <v>33.69168853759766</v>
      </c>
      <c r="G2451" t="n">
        <v>50.59172439575195</v>
      </c>
      <c r="H2451" t="n">
        <v>1326.900024414062</v>
      </c>
      <c r="I2451" t="n">
        <v>66.35675811767578</v>
      </c>
      <c r="J2451" t="n">
        <v>98.01053619384766</v>
      </c>
      <c r="K2451" t="n">
        <v>115.6440277099609</v>
      </c>
      <c r="L2451" t="n">
        <v>263.1241149902344</v>
      </c>
      <c r="M2451" t="n">
        <v>113.6159439086914</v>
      </c>
      <c r="N2451" t="n">
        <v>83.169677734375</v>
      </c>
      <c r="O2451" t="n">
        <v>49.6860466003418</v>
      </c>
      <c r="P2451" t="n">
        <v>196.3686218261719</v>
      </c>
      <c r="Q2451" t="n">
        <v>101.6871643066406</v>
      </c>
      <c r="R2451" t="n">
        <v>83.19999694824219</v>
      </c>
      <c r="S2451" t="n">
        <v>70.07695770263672</v>
      </c>
      <c r="T2451" t="n">
        <v>42.6786994934082</v>
      </c>
      <c r="V2451" t="n">
        <v>53.6914176940918</v>
      </c>
      <c r="W2451" t="n">
        <v>17.54175567626953</v>
      </c>
      <c r="X2451" t="n">
        <v>52.2646598815918</v>
      </c>
      <c r="Y2451" t="n">
        <v>44.52780151367188</v>
      </c>
      <c r="Z2451" t="n">
        <v>46.02157974243164</v>
      </c>
      <c r="AA2451" t="n">
        <v>27.10245323181152</v>
      </c>
      <c r="AB2451" t="n">
        <v>42.62720108032227</v>
      </c>
      <c r="AC2451" t="n">
        <v>66.53486633300781</v>
      </c>
      <c r="AD2451" t="n">
        <v>74.50571441650391</v>
      </c>
    </row>
    <row r="2452">
      <c r="A2452" s="75" t="n">
        <v>42635</v>
      </c>
      <c r="B2452" t="n">
        <v>98.68449401855469</v>
      </c>
      <c r="C2452" t="n">
        <v>87.21462249755859</v>
      </c>
      <c r="D2452" t="n">
        <v>23.52000045776367</v>
      </c>
      <c r="E2452" t="n">
        <v>95.44999694824219</v>
      </c>
      <c r="F2452" t="n">
        <v>33.93203353881836</v>
      </c>
      <c r="G2452" t="n">
        <v>51.10482788085938</v>
      </c>
      <c r="H2452" t="n">
        <v>1340.400024414062</v>
      </c>
      <c r="I2452" t="n">
        <v>66.57906341552734</v>
      </c>
      <c r="J2452" t="n">
        <v>98.85053253173828</v>
      </c>
      <c r="K2452" t="n">
        <v>117.3051681518555</v>
      </c>
      <c r="L2452" t="n">
        <v>266.2262878417969</v>
      </c>
      <c r="M2452" t="n">
        <v>114.519889831543</v>
      </c>
      <c r="N2452" t="n">
        <v>83.99137878417969</v>
      </c>
      <c r="O2452" t="n">
        <v>50.55631256103516</v>
      </c>
      <c r="P2452" t="n">
        <v>197.6060485839844</v>
      </c>
      <c r="Q2452" t="n">
        <v>102.1897277832031</v>
      </c>
      <c r="R2452" t="n">
        <v>84.23999786376953</v>
      </c>
      <c r="S2452" t="n">
        <v>71.32963562011719</v>
      </c>
      <c r="T2452" t="n">
        <v>42.81374740600586</v>
      </c>
      <c r="V2452" t="n">
        <v>53.75415420532227</v>
      </c>
      <c r="W2452" t="n">
        <v>17.57784843444824</v>
      </c>
      <c r="X2452" t="n">
        <v>52.6363639831543</v>
      </c>
      <c r="Y2452" t="n">
        <v>44.79897308349609</v>
      </c>
      <c r="Z2452" t="n">
        <v>46.42884826660156</v>
      </c>
      <c r="AA2452" t="n">
        <v>27.63533782958984</v>
      </c>
      <c r="AB2452" t="n">
        <v>42.88800048828125</v>
      </c>
      <c r="AC2452" t="n">
        <v>67.03760528564453</v>
      </c>
      <c r="AD2452" t="n">
        <v>75.05086517333984</v>
      </c>
    </row>
    <row r="2453">
      <c r="A2453" s="75" t="n">
        <v>42636</v>
      </c>
      <c r="B2453" t="n">
        <v>98.65816497802734</v>
      </c>
      <c r="C2453" t="n">
        <v>87.21462249755859</v>
      </c>
      <c r="D2453" t="n">
        <v>23.20999908447266</v>
      </c>
      <c r="E2453" t="n">
        <v>95.48000335693359</v>
      </c>
      <c r="F2453" t="n">
        <v>33.49586486816406</v>
      </c>
      <c r="G2453" t="n">
        <v>50.67724609375</v>
      </c>
      <c r="H2453" t="n">
        <v>1337.199951171875</v>
      </c>
      <c r="I2453" t="n">
        <v>66.50243377685547</v>
      </c>
      <c r="J2453" t="n">
        <v>98.22463989257812</v>
      </c>
      <c r="K2453" t="n">
        <v>116.4745941162109</v>
      </c>
      <c r="L2453" t="n">
        <v>264.1175231933594</v>
      </c>
      <c r="M2453" t="n">
        <v>113.7890625</v>
      </c>
      <c r="N2453" t="n">
        <v>83.54316711425781</v>
      </c>
      <c r="O2453" t="n">
        <v>50.17949295043945</v>
      </c>
      <c r="P2453" t="n">
        <v>196.5232849121094</v>
      </c>
      <c r="Q2453" t="n">
        <v>102.4718780517578</v>
      </c>
      <c r="R2453" t="n">
        <v>81.51999664306641</v>
      </c>
      <c r="S2453" t="n">
        <v>71.54782867431641</v>
      </c>
      <c r="T2453" t="n">
        <v>42.59766006469727</v>
      </c>
      <c r="V2453" t="n">
        <v>53.04057312011719</v>
      </c>
      <c r="W2453" t="n">
        <v>17.48761367797852</v>
      </c>
      <c r="X2453" t="n">
        <v>52.32812118530273</v>
      </c>
      <c r="Y2453" t="n">
        <v>44.40624237060547</v>
      </c>
      <c r="Z2453" t="n">
        <v>46.22089004516602</v>
      </c>
      <c r="AA2453" t="n">
        <v>27.74358558654785</v>
      </c>
      <c r="AB2453" t="n">
        <v>42.85434722900391</v>
      </c>
      <c r="AC2453" t="n">
        <v>66.82736206054688</v>
      </c>
      <c r="AD2453" t="n">
        <v>74.88167572021484</v>
      </c>
    </row>
    <row r="2454">
      <c r="A2454" s="75" t="n">
        <v>42639</v>
      </c>
      <c r="B2454" t="n">
        <v>98.78121185302734</v>
      </c>
      <c r="C2454" t="n">
        <v>87.21462249755859</v>
      </c>
      <c r="D2454" t="n">
        <v>23.31999969482422</v>
      </c>
      <c r="E2454" t="n">
        <v>95.30999755859375</v>
      </c>
      <c r="F2454" t="n">
        <v>33.00629425048828</v>
      </c>
      <c r="G2454" t="n">
        <v>50.20690155029297</v>
      </c>
      <c r="H2454" t="n">
        <v>1339.699951171875</v>
      </c>
      <c r="I2454" t="n">
        <v>66.21112823486328</v>
      </c>
      <c r="J2454" t="n">
        <v>97.05027008056641</v>
      </c>
      <c r="K2454" t="n">
        <v>115.3179626464844</v>
      </c>
      <c r="L2454" t="n">
        <v>262.7398071289062</v>
      </c>
      <c r="M2454" t="n">
        <v>112.837043762207</v>
      </c>
      <c r="N2454" t="n">
        <v>82.46936798095703</v>
      </c>
      <c r="O2454" t="n">
        <v>49.68156433105469</v>
      </c>
      <c r="P2454" t="n">
        <v>194.9310150146484</v>
      </c>
      <c r="Q2454" t="n">
        <v>102.5159912109375</v>
      </c>
      <c r="R2454" t="n">
        <v>83.44000244140625</v>
      </c>
      <c r="S2454" t="n">
        <v>71.71753692626953</v>
      </c>
      <c r="T2454" t="n">
        <v>42.39956665039062</v>
      </c>
      <c r="V2454" t="n">
        <v>52.80531692504883</v>
      </c>
      <c r="W2454" t="n">
        <v>17.2078857421875</v>
      </c>
      <c r="X2454" t="n">
        <v>52.10147476196289</v>
      </c>
      <c r="Y2454" t="n">
        <v>44.1444206237793</v>
      </c>
      <c r="Z2454" t="n">
        <v>45.83094024658203</v>
      </c>
      <c r="AA2454" t="n">
        <v>27.80187034606934</v>
      </c>
      <c r="AB2454" t="n">
        <v>42.74497985839844</v>
      </c>
      <c r="AC2454" t="n">
        <v>66.05039978027344</v>
      </c>
      <c r="AD2454" t="n">
        <v>74.05455017089844</v>
      </c>
    </row>
    <row r="2455">
      <c r="A2455" s="75" t="n">
        <v>42640</v>
      </c>
      <c r="B2455" t="n">
        <v>98.90427398681641</v>
      </c>
      <c r="C2455" t="n">
        <v>87.19554901123047</v>
      </c>
      <c r="D2455" t="n">
        <v>23.14999961853027</v>
      </c>
      <c r="E2455" t="n">
        <v>95.44000244140625</v>
      </c>
      <c r="F2455" t="n">
        <v>33.47806167602539</v>
      </c>
      <c r="G2455" t="n">
        <v>50.44634628295898</v>
      </c>
      <c r="H2455" t="n">
        <v>1325.900024414062</v>
      </c>
      <c r="I2455" t="n">
        <v>66.40276336669922</v>
      </c>
      <c r="J2455" t="n">
        <v>98.02232360839844</v>
      </c>
      <c r="K2455" t="n">
        <v>115.7858581542969</v>
      </c>
      <c r="L2455" t="n">
        <v>263.0021667480469</v>
      </c>
      <c r="M2455" t="n">
        <v>113.9525299072266</v>
      </c>
      <c r="N2455" t="n">
        <v>83.25373077392578</v>
      </c>
      <c r="O2455" t="n">
        <v>49.60977935791016</v>
      </c>
      <c r="P2455" t="n">
        <v>196.1411743164062</v>
      </c>
      <c r="Q2455" t="n">
        <v>102.6041564941406</v>
      </c>
      <c r="R2455" t="n">
        <v>81.19999694824219</v>
      </c>
      <c r="S2455" t="n">
        <v>70.95787811279297</v>
      </c>
      <c r="T2455" t="n">
        <v>42.52561950683594</v>
      </c>
      <c r="V2455" t="n">
        <v>52.45244216918945</v>
      </c>
      <c r="W2455" t="n">
        <v>17.34323501586914</v>
      </c>
      <c r="X2455" t="n">
        <v>52.464111328125</v>
      </c>
      <c r="Y2455" t="n">
        <v>44.63066101074219</v>
      </c>
      <c r="Z2455" t="n">
        <v>46.02157974243164</v>
      </c>
      <c r="AA2455" t="n">
        <v>27.5604076385498</v>
      </c>
      <c r="AB2455" t="n">
        <v>42.18974685668945</v>
      </c>
      <c r="AC2455" t="n">
        <v>66.51658630371094</v>
      </c>
      <c r="AD2455" t="n">
        <v>74.80648803710938</v>
      </c>
    </row>
    <row r="2456">
      <c r="A2456" s="75" t="n">
        <v>42641</v>
      </c>
      <c r="B2456" t="n">
        <v>98.9306640625</v>
      </c>
      <c r="C2456" t="n">
        <v>87.19554901123047</v>
      </c>
      <c r="D2456" t="n">
        <v>23.45000076293945</v>
      </c>
      <c r="E2456" t="n">
        <v>95.43000030517578</v>
      </c>
      <c r="F2456" t="n">
        <v>33.78070068359375</v>
      </c>
      <c r="G2456" t="n">
        <v>50.80552291870117</v>
      </c>
      <c r="H2456" t="n">
        <v>1319.400024414062</v>
      </c>
      <c r="I2456" t="n">
        <v>66.84735870361328</v>
      </c>
      <c r="J2456" t="n">
        <v>97.23149108886719</v>
      </c>
      <c r="K2456" t="n">
        <v>116.6748428344727</v>
      </c>
      <c r="L2456" t="n">
        <v>265.2234191894531</v>
      </c>
      <c r="M2456" t="n">
        <v>114.1448516845703</v>
      </c>
      <c r="N2456" t="n">
        <v>83.62721252441406</v>
      </c>
      <c r="O2456" t="n">
        <v>50.13463592529297</v>
      </c>
      <c r="P2456" t="n">
        <v>197.1146850585938</v>
      </c>
      <c r="Q2456" t="n">
        <v>102.7275848388672</v>
      </c>
      <c r="R2456" t="n">
        <v>85.19999694824219</v>
      </c>
      <c r="S2456" t="n">
        <v>71.53975677490234</v>
      </c>
      <c r="T2456" t="n">
        <v>43.01183319091797</v>
      </c>
      <c r="V2456" t="n">
        <v>54.71867752075195</v>
      </c>
      <c r="W2456" t="n">
        <v>17.4244441986084</v>
      </c>
      <c r="X2456" t="n">
        <v>52.87207412719727</v>
      </c>
      <c r="Y2456" t="n">
        <v>44.71480560302734</v>
      </c>
      <c r="Z2456" t="n">
        <v>46.09956741333008</v>
      </c>
      <c r="AA2456" t="n">
        <v>27.75191307067871</v>
      </c>
      <c r="AB2456" t="n">
        <v>42.13086318969727</v>
      </c>
      <c r="AC2456" t="n">
        <v>66.41604614257812</v>
      </c>
      <c r="AD2456" t="n">
        <v>75.01326751708984</v>
      </c>
    </row>
    <row r="2457">
      <c r="A2457" s="75" t="n">
        <v>42642</v>
      </c>
      <c r="B2457" t="n">
        <v>98.9306640625</v>
      </c>
      <c r="C2457" t="n">
        <v>87.19554901123047</v>
      </c>
      <c r="D2457" t="n">
        <v>23.47999954223633</v>
      </c>
      <c r="E2457" t="n">
        <v>95.54000091552734</v>
      </c>
      <c r="F2457" t="n">
        <v>33.19321441650391</v>
      </c>
      <c r="G2457" t="n">
        <v>50.17269515991211</v>
      </c>
      <c r="H2457" t="n">
        <v>1321.699951171875</v>
      </c>
      <c r="I2457" t="n">
        <v>66.59439086914062</v>
      </c>
      <c r="J2457" t="n">
        <v>94.19673156738281</v>
      </c>
      <c r="K2457" t="n">
        <v>114.9717025756836</v>
      </c>
      <c r="L2457" t="n">
        <v>262.2712097167969</v>
      </c>
      <c r="M2457" t="n">
        <v>113.3178482055664</v>
      </c>
      <c r="N2457" t="n">
        <v>82.90823364257812</v>
      </c>
      <c r="O2457" t="n">
        <v>49.65912246704102</v>
      </c>
      <c r="P2457" t="n">
        <v>195.3313293457031</v>
      </c>
      <c r="Q2457" t="n">
        <v>102.7099304199219</v>
      </c>
      <c r="R2457" t="n">
        <v>86.95999908447266</v>
      </c>
      <c r="S2457" t="n">
        <v>70.58611297607422</v>
      </c>
      <c r="T2457" t="n">
        <v>42.6786994934082</v>
      </c>
      <c r="V2457" t="n">
        <v>54.62458419799805</v>
      </c>
      <c r="W2457" t="n">
        <v>17.18081665039062</v>
      </c>
      <c r="X2457" t="n">
        <v>52.45504760742188</v>
      </c>
      <c r="Y2457" t="n">
        <v>44.44363784790039</v>
      </c>
      <c r="Z2457" t="n">
        <v>45.64897155761719</v>
      </c>
      <c r="AA2457" t="n">
        <v>27.41052627563477</v>
      </c>
      <c r="AB2457" t="n">
        <v>41.49990463256836</v>
      </c>
      <c r="AC2457" t="n">
        <v>65.24604034423828</v>
      </c>
      <c r="AD2457" t="n">
        <v>74.62792205810547</v>
      </c>
    </row>
    <row r="2458">
      <c r="A2458" s="75" t="n">
        <v>42643</v>
      </c>
      <c r="B2458" t="n">
        <v>98.82514190673828</v>
      </c>
      <c r="C2458" t="n">
        <v>87.21462249755859</v>
      </c>
      <c r="D2458" t="n">
        <v>23.46999931335449</v>
      </c>
      <c r="E2458" t="n">
        <v>95.45999908447266</v>
      </c>
      <c r="F2458" t="n">
        <v>33.33563613891602</v>
      </c>
      <c r="G2458" t="n">
        <v>50.56607437133789</v>
      </c>
      <c r="H2458" t="n">
        <v>1313.300048828125</v>
      </c>
      <c r="I2458" t="n">
        <v>66.88568115234375</v>
      </c>
      <c r="J2458" t="n">
        <v>95.37966156005859</v>
      </c>
      <c r="K2458" t="n">
        <v>116.2350234985352</v>
      </c>
      <c r="L2458" t="n">
        <v>264.5486755371094</v>
      </c>
      <c r="M2458" t="n">
        <v>114.1640930175781</v>
      </c>
      <c r="N2458" t="n">
        <v>83.43112182617188</v>
      </c>
      <c r="O2458" t="n">
        <v>50.03594207763672</v>
      </c>
      <c r="P2458" t="n">
        <v>196.8053588867188</v>
      </c>
      <c r="Q2458" t="n">
        <v>102.7099304199219</v>
      </c>
      <c r="R2458" t="n">
        <v>87.44000244140625</v>
      </c>
      <c r="S2458" t="n">
        <v>70.10118865966797</v>
      </c>
      <c r="T2458" t="n">
        <v>42.99382019042969</v>
      </c>
      <c r="V2458" t="n">
        <v>55.36953353881836</v>
      </c>
      <c r="W2458" t="n">
        <v>17.41542434692383</v>
      </c>
      <c r="X2458" t="n">
        <v>52.92646789550781</v>
      </c>
      <c r="Y2458" t="n">
        <v>44.67741394042969</v>
      </c>
      <c r="Z2458" t="n">
        <v>46.10822677612305</v>
      </c>
      <c r="AA2458" t="n">
        <v>27.28563499450684</v>
      </c>
      <c r="AB2458" t="n">
        <v>41.21387100219727</v>
      </c>
      <c r="AC2458" t="n">
        <v>65.91329193115234</v>
      </c>
      <c r="AD2458" t="n">
        <v>75.22943878173828</v>
      </c>
    </row>
    <row r="2459">
      <c r="A2459" s="75" t="n">
        <v>42646</v>
      </c>
      <c r="B2459" t="n">
        <v>98.71331787109375</v>
      </c>
      <c r="C2459" t="n">
        <v>87.19554901123047</v>
      </c>
      <c r="D2459" t="n">
        <v>23.60000038146973</v>
      </c>
      <c r="E2459" t="n">
        <v>95.75</v>
      </c>
      <c r="F2459" t="n">
        <v>33.56706619262695</v>
      </c>
      <c r="G2459" t="n">
        <v>50.42925262451172</v>
      </c>
      <c r="H2459" t="n">
        <v>1309</v>
      </c>
      <c r="I2459" t="n">
        <v>66.84409332275391</v>
      </c>
      <c r="J2459" t="n">
        <v>95.55760955810547</v>
      </c>
      <c r="K2459" t="n">
        <v>115.8700637817383</v>
      </c>
      <c r="L2459" t="n">
        <v>262.6179809570312</v>
      </c>
      <c r="M2459" t="n">
        <v>114.000617980957</v>
      </c>
      <c r="N2459" t="n">
        <v>83.41246032714844</v>
      </c>
      <c r="O2459" t="n">
        <v>49.85202407836914</v>
      </c>
      <c r="P2459" t="n">
        <v>196.3322296142578</v>
      </c>
      <c r="Q2459" t="n">
        <v>102.6129760742188</v>
      </c>
      <c r="R2459" t="n">
        <v>88.80000305175781</v>
      </c>
      <c r="S2459" t="n">
        <v>68.79196929931641</v>
      </c>
      <c r="T2459" t="n">
        <v>42.93979644775391</v>
      </c>
      <c r="V2459" t="n">
        <v>55.330322265625</v>
      </c>
      <c r="W2459" t="n">
        <v>17.33421325683594</v>
      </c>
      <c r="X2459" t="n">
        <v>52.97179412841797</v>
      </c>
      <c r="Y2459" t="n">
        <v>44.54650115966797</v>
      </c>
      <c r="Z2459" t="n">
        <v>45.8135986328125</v>
      </c>
      <c r="AA2459" t="n">
        <v>26.76107215881348</v>
      </c>
      <c r="AB2459" t="n">
        <v>40.63338470458984</v>
      </c>
      <c r="AC2459" t="n">
        <v>65.85847473144531</v>
      </c>
      <c r="AD2459" t="n">
        <v>75.18241882324219</v>
      </c>
    </row>
    <row r="2460">
      <c r="A2460" s="75" t="n">
        <v>42647</v>
      </c>
      <c r="B2460" t="n">
        <v>98.37866973876953</v>
      </c>
      <c r="C2460" t="n">
        <v>87.21462249755859</v>
      </c>
      <c r="D2460" t="n">
        <v>23.48999977111816</v>
      </c>
      <c r="E2460" t="n">
        <v>96.12000274658203</v>
      </c>
      <c r="F2460" t="n">
        <v>33.19321441650391</v>
      </c>
      <c r="G2460" t="n">
        <v>50.42069244384766</v>
      </c>
      <c r="H2460" t="n">
        <v>1266.300048828125</v>
      </c>
      <c r="I2460" t="n">
        <v>66.72859954833984</v>
      </c>
      <c r="J2460" t="n">
        <v>94.98426055908203</v>
      </c>
      <c r="K2460" t="n">
        <v>115.2992172241211</v>
      </c>
      <c r="L2460" t="n">
        <v>261.3621520996094</v>
      </c>
      <c r="M2460" t="n">
        <v>113.8275146484375</v>
      </c>
      <c r="N2460" t="n">
        <v>83.37510681152344</v>
      </c>
      <c r="O2460" t="n">
        <v>49.64566421508789</v>
      </c>
      <c r="P2460" t="n">
        <v>195.3313293457031</v>
      </c>
      <c r="Q2460" t="n">
        <v>102.1103973388672</v>
      </c>
      <c r="R2460" t="n">
        <v>88.72000122070312</v>
      </c>
      <c r="S2460" t="n">
        <v>67.8544921875</v>
      </c>
      <c r="T2460" t="n">
        <v>42.35454559326172</v>
      </c>
      <c r="V2460" t="n">
        <v>54.76572799682617</v>
      </c>
      <c r="W2460" t="n">
        <v>17.40640258789062</v>
      </c>
      <c r="X2460" t="n">
        <v>52.52757263183594</v>
      </c>
      <c r="Y2460" t="n">
        <v>44.38753890991211</v>
      </c>
      <c r="Z2460" t="n">
        <v>45.42367172241211</v>
      </c>
      <c r="AA2460" t="n">
        <v>26.35307502746582</v>
      </c>
      <c r="AB2460" t="n">
        <v>39.7837028503418</v>
      </c>
      <c r="AC2460" t="n">
        <v>65.73049926757812</v>
      </c>
      <c r="AD2460" t="n">
        <v>74.91926574707031</v>
      </c>
    </row>
    <row r="2461">
      <c r="A2461" s="75" t="n">
        <v>42648</v>
      </c>
      <c r="B2461" t="n">
        <v>98.24655914306641</v>
      </c>
      <c r="C2461" t="n">
        <v>87.21462249755859</v>
      </c>
      <c r="D2461" t="n">
        <v>23.60000038146973</v>
      </c>
      <c r="E2461" t="n">
        <v>96.12999725341797</v>
      </c>
      <c r="F2461" t="n">
        <v>33.67388916015625</v>
      </c>
      <c r="G2461" t="n">
        <v>50.62593078613281</v>
      </c>
      <c r="H2461" t="n">
        <v>1265.199951171875</v>
      </c>
      <c r="I2461" t="n">
        <v>66.90569305419922</v>
      </c>
      <c r="J2461" t="n">
        <v>95.82121276855469</v>
      </c>
      <c r="K2461" t="n">
        <v>115.9917068481445</v>
      </c>
      <c r="L2461" t="n">
        <v>262.6741943359375</v>
      </c>
      <c r="M2461" t="n">
        <v>114.2313995361328</v>
      </c>
      <c r="N2461" t="n">
        <v>83.98203277587891</v>
      </c>
      <c r="O2461" t="n">
        <v>49.91930770874023</v>
      </c>
      <c r="P2461" t="n">
        <v>196.1957244873047</v>
      </c>
      <c r="Q2461" t="n">
        <v>101.9428405761719</v>
      </c>
      <c r="R2461" t="n">
        <v>90.80000305175781</v>
      </c>
      <c r="S2461" t="n">
        <v>66.48057556152344</v>
      </c>
      <c r="T2461" t="n">
        <v>42.64267349243164</v>
      </c>
      <c r="V2461" t="n">
        <v>55.60478210449219</v>
      </c>
      <c r="W2461" t="n">
        <v>17.68613052368164</v>
      </c>
      <c r="X2461" t="n">
        <v>52.86300277709961</v>
      </c>
      <c r="Y2461" t="n">
        <v>44.54650115966797</v>
      </c>
      <c r="Z2461" t="n">
        <v>45.38034057617188</v>
      </c>
      <c r="AA2461" t="n">
        <v>25.86181640625</v>
      </c>
      <c r="AB2461" t="n">
        <v>39.6995849609375</v>
      </c>
      <c r="AC2461" t="n">
        <v>65.98643493652344</v>
      </c>
      <c r="AD2461" t="n">
        <v>75.22943878173828</v>
      </c>
    </row>
    <row r="2462">
      <c r="A2462" s="75" t="n">
        <v>42649</v>
      </c>
      <c r="B2462" t="n">
        <v>98.24655914306641</v>
      </c>
      <c r="C2462" t="n">
        <v>87.21462249755859</v>
      </c>
      <c r="D2462" t="n">
        <v>23.57999992370605</v>
      </c>
      <c r="E2462" t="n">
        <v>96.66000366210938</v>
      </c>
      <c r="F2462" t="n">
        <v>33.70059967041016</v>
      </c>
      <c r="G2462" t="n">
        <v>50.35227966308594</v>
      </c>
      <c r="H2462" t="n">
        <v>1249.800048828125</v>
      </c>
      <c r="I2462" t="n">
        <v>66.9442138671875</v>
      </c>
      <c r="J2462" t="n">
        <v>93.63327026367188</v>
      </c>
      <c r="K2462" t="n">
        <v>115.8700637817383</v>
      </c>
      <c r="L2462" t="n">
        <v>263.2272033691406</v>
      </c>
      <c r="M2462" t="n">
        <v>114.1737289428711</v>
      </c>
      <c r="N2462" t="n">
        <v>83.87000274658203</v>
      </c>
      <c r="O2462" t="n">
        <v>49.93276977539062</v>
      </c>
      <c r="P2462" t="n">
        <v>196.3322296142578</v>
      </c>
      <c r="Q2462" t="n">
        <v>101.9957504272461</v>
      </c>
      <c r="R2462" t="n">
        <v>92.08000183105469</v>
      </c>
      <c r="S2462" t="n">
        <v>66.50482940673828</v>
      </c>
      <c r="T2462" t="n">
        <v>42.99382019042969</v>
      </c>
      <c r="V2462" t="n">
        <v>55.69104766845703</v>
      </c>
      <c r="W2462" t="n">
        <v>17.71319961547852</v>
      </c>
      <c r="X2462" t="n">
        <v>52.86300277709961</v>
      </c>
      <c r="Y2462" t="n">
        <v>44.64935302734375</v>
      </c>
      <c r="Z2462" t="n">
        <v>45.46699523925781</v>
      </c>
      <c r="AA2462" t="n">
        <v>25.91177749633789</v>
      </c>
      <c r="AB2462" t="n">
        <v>39.69116973876953</v>
      </c>
      <c r="AC2462" t="n">
        <v>65.7396240234375</v>
      </c>
      <c r="AD2462" t="n">
        <v>75.28582763671875</v>
      </c>
    </row>
    <row r="2463">
      <c r="A2463" s="75" t="n">
        <v>42650</v>
      </c>
      <c r="B2463" t="n">
        <v>98.26417541503906</v>
      </c>
      <c r="C2463" t="n">
        <v>87.21462249755859</v>
      </c>
      <c r="D2463" t="n">
        <v>23.60000038146973</v>
      </c>
      <c r="E2463" t="n">
        <v>96.51999664306641</v>
      </c>
      <c r="F2463" t="n">
        <v>33.54926681518555</v>
      </c>
      <c r="G2463" t="n">
        <v>50.09572982788086</v>
      </c>
      <c r="H2463" t="n">
        <v>1248.900024414062</v>
      </c>
      <c r="I2463" t="n">
        <v>67.09819030761719</v>
      </c>
      <c r="J2463" t="n">
        <v>93.61349487304688</v>
      </c>
      <c r="K2463" t="n">
        <v>114.9436340332031</v>
      </c>
      <c r="L2463" t="n">
        <v>261.2965393066406</v>
      </c>
      <c r="M2463" t="n">
        <v>113.9236907958984</v>
      </c>
      <c r="N2463" t="n">
        <v>83.20702362060547</v>
      </c>
      <c r="O2463" t="n">
        <v>49.54697418212891</v>
      </c>
      <c r="P2463" t="n">
        <v>195.6589050292969</v>
      </c>
      <c r="Q2463" t="n">
        <v>101.9693145751953</v>
      </c>
      <c r="R2463" t="n">
        <v>90.63999938964844</v>
      </c>
      <c r="S2463" t="n">
        <v>66.39167785644531</v>
      </c>
      <c r="T2463" t="n">
        <v>42.19248199462891</v>
      </c>
      <c r="V2463" t="n">
        <v>55.36953353881836</v>
      </c>
      <c r="W2463" t="n">
        <v>17.70417785644531</v>
      </c>
      <c r="X2463" t="n">
        <v>52.18307876586914</v>
      </c>
      <c r="Y2463" t="n">
        <v>44.52780151367188</v>
      </c>
      <c r="Z2463" t="n">
        <v>45.34568023681641</v>
      </c>
      <c r="AA2463" t="n">
        <v>25.84516906738281</v>
      </c>
      <c r="AB2463" t="n">
        <v>39.64068984985352</v>
      </c>
      <c r="AC2463" t="n">
        <v>65.69391632080078</v>
      </c>
      <c r="AD2463" t="n">
        <v>74.94745635986328</v>
      </c>
    </row>
    <row r="2464">
      <c r="A2464" s="75" t="n">
        <v>42653</v>
      </c>
      <c r="B2464" t="n">
        <v>98.22013854980469</v>
      </c>
      <c r="C2464" t="n">
        <v>87.21462249755859</v>
      </c>
      <c r="D2464" t="n">
        <v>23.93000030517578</v>
      </c>
      <c r="F2464" t="n">
        <v>33.91423034667969</v>
      </c>
      <c r="G2464" t="n">
        <v>50.24111557006836</v>
      </c>
      <c r="I2464" t="n">
        <v>67.29065704345703</v>
      </c>
      <c r="J2464" t="n">
        <v>94.92165374755859</v>
      </c>
      <c r="K2464" t="n">
        <v>116.3192520141602</v>
      </c>
      <c r="L2464" t="n">
        <v>263.4895629882812</v>
      </c>
      <c r="M2464" t="n">
        <v>114.6448974609375</v>
      </c>
      <c r="N2464" t="n">
        <v>83.45914459228516</v>
      </c>
      <c r="O2464" t="n">
        <v>50.00006103515625</v>
      </c>
      <c r="P2464" t="n">
        <v>196.6779632568359</v>
      </c>
      <c r="Q2464" t="n">
        <v>101.8282241821289</v>
      </c>
      <c r="R2464" t="n">
        <v>93.36000061035156</v>
      </c>
      <c r="S2464" t="n">
        <v>66.80384063720703</v>
      </c>
      <c r="T2464" t="n">
        <v>42.44458770751953</v>
      </c>
      <c r="V2464" t="n">
        <v>56.23994827270508</v>
      </c>
      <c r="W2464" t="n">
        <v>17.79441070556641</v>
      </c>
      <c r="X2464" t="n">
        <v>52.23745346069336</v>
      </c>
      <c r="Y2464" t="n">
        <v>44.83637237548828</v>
      </c>
      <c r="Z2464" t="n">
        <v>45.34568023681641</v>
      </c>
      <c r="AA2464" t="n">
        <v>25.94508171081543</v>
      </c>
      <c r="AB2464" t="n">
        <v>39.96879196166992</v>
      </c>
      <c r="AC2464" t="n">
        <v>65.99555206298828</v>
      </c>
      <c r="AD2464" t="n">
        <v>75.06963348388672</v>
      </c>
    </row>
    <row r="2465">
      <c r="A2465" s="75" t="n">
        <v>42654</v>
      </c>
      <c r="B2465" t="n">
        <v>98.07042694091797</v>
      </c>
      <c r="C2465" t="n">
        <v>87.19554901123047</v>
      </c>
      <c r="D2465" t="n">
        <v>23.77000045776367</v>
      </c>
      <c r="E2465" t="n">
        <v>97.69999694824219</v>
      </c>
      <c r="F2465" t="n">
        <v>33.13090515136719</v>
      </c>
      <c r="G2465" t="n">
        <v>49.53131866455078</v>
      </c>
      <c r="H2465" t="n">
        <v>1253</v>
      </c>
      <c r="I2465" t="n">
        <v>66.91339874267578</v>
      </c>
      <c r="J2465" t="n">
        <v>91.27400207519531</v>
      </c>
      <c r="K2465" t="n">
        <v>114.1949996948242</v>
      </c>
      <c r="L2465" t="n">
        <v>259.1409301757812</v>
      </c>
      <c r="M2465" t="n">
        <v>113.010124206543</v>
      </c>
      <c r="N2465" t="n">
        <v>82.54407501220703</v>
      </c>
      <c r="O2465" t="n">
        <v>49.25091171264648</v>
      </c>
      <c r="P2465" t="n">
        <v>194.1939697265625</v>
      </c>
      <c r="Q2465" t="n">
        <v>101.748893737793</v>
      </c>
      <c r="R2465" t="n">
        <v>92.63999938964844</v>
      </c>
      <c r="S2465" t="n">
        <v>66.15730285644531</v>
      </c>
      <c r="T2465" t="n">
        <v>41.86833190917969</v>
      </c>
      <c r="V2465" t="n">
        <v>55.59694671630859</v>
      </c>
      <c r="W2465" t="n">
        <v>17.63198852539062</v>
      </c>
      <c r="X2465" t="n">
        <v>51.69350814819336</v>
      </c>
      <c r="Y2465" t="n">
        <v>44.33142852783203</v>
      </c>
      <c r="Z2465" t="n">
        <v>45.11172103881836</v>
      </c>
      <c r="AA2465" t="n">
        <v>25.74524879455566</v>
      </c>
      <c r="AB2465" t="n">
        <v>39.5145149230957</v>
      </c>
      <c r="AC2465" t="n">
        <v>64.34110260009766</v>
      </c>
      <c r="AD2465" t="n">
        <v>74.15795135498047</v>
      </c>
    </row>
    <row r="2466">
      <c r="A2466" s="75" t="n">
        <v>42655</v>
      </c>
      <c r="B2466" t="n">
        <v>98.10569000244141</v>
      </c>
      <c r="C2466" t="n">
        <v>87.21462249755859</v>
      </c>
      <c r="D2466" t="n">
        <v>23.6200008392334</v>
      </c>
      <c r="E2466" t="n">
        <v>97.97000122070312</v>
      </c>
      <c r="F2466" t="n">
        <v>33.06859588623047</v>
      </c>
      <c r="G2466" t="n">
        <v>49.42014694213867</v>
      </c>
      <c r="H2466" t="n">
        <v>1251.099975585938</v>
      </c>
      <c r="I2466" t="n">
        <v>66.89028930664062</v>
      </c>
      <c r="J2466" t="n">
        <v>89.01026153564453</v>
      </c>
      <c r="K2466" t="n">
        <v>114.1014022827148</v>
      </c>
      <c r="L2466" t="n">
        <v>260.1530456542969</v>
      </c>
      <c r="M2466" t="n">
        <v>112.9139785766602</v>
      </c>
      <c r="N2466" t="n">
        <v>82.6561279296875</v>
      </c>
      <c r="O2466" t="n">
        <v>49.28679656982422</v>
      </c>
      <c r="P2466" t="n">
        <v>194.4488067626953</v>
      </c>
      <c r="Q2466" t="n">
        <v>101.7136535644531</v>
      </c>
      <c r="R2466" t="n">
        <v>91.44000244140625</v>
      </c>
      <c r="S2466" t="n">
        <v>66.91699981689453</v>
      </c>
      <c r="T2466" t="n">
        <v>41.78730392456055</v>
      </c>
      <c r="V2466" t="n">
        <v>55.36168670654297</v>
      </c>
      <c r="W2466" t="n">
        <v>17.61394309997559</v>
      </c>
      <c r="X2466" t="n">
        <v>51.79323577880859</v>
      </c>
      <c r="Y2466" t="n">
        <v>44.40624237060547</v>
      </c>
      <c r="Z2466" t="n">
        <v>45.36301422119141</v>
      </c>
      <c r="AA2466" t="n">
        <v>26.11161041259766</v>
      </c>
      <c r="AB2466" t="n">
        <v>39.90148544311523</v>
      </c>
      <c r="AC2466" t="n">
        <v>64.03947448730469</v>
      </c>
      <c r="AD2466" t="n">
        <v>74.50571441650391</v>
      </c>
    </row>
    <row r="2467">
      <c r="A2467" s="75" t="n">
        <v>42656</v>
      </c>
      <c r="B2467" t="n">
        <v>98.24655914306641</v>
      </c>
      <c r="C2467" t="n">
        <v>87.19554901123047</v>
      </c>
      <c r="D2467" t="n">
        <v>23.80999946594238</v>
      </c>
      <c r="E2467" t="n">
        <v>97.51999664306641</v>
      </c>
      <c r="F2467" t="n">
        <v>32.77485656738281</v>
      </c>
      <c r="G2467" t="n">
        <v>49.23200607299805</v>
      </c>
      <c r="H2467" t="n">
        <v>1255</v>
      </c>
      <c r="I2467" t="n">
        <v>66.72091674804688</v>
      </c>
      <c r="J2467" t="n">
        <v>89.33317565917969</v>
      </c>
      <c r="K2467" t="n">
        <v>113.1562728881836</v>
      </c>
      <c r="L2467" t="n">
        <v>259.1222534179688</v>
      </c>
      <c r="M2467" t="n">
        <v>112.5100860595703</v>
      </c>
      <c r="N2467" t="n">
        <v>82.53472137451172</v>
      </c>
      <c r="O2467" t="n">
        <v>48.83371734619141</v>
      </c>
      <c r="P2467" t="n">
        <v>193.8118591308594</v>
      </c>
      <c r="Q2467" t="n">
        <v>101.8723602294922</v>
      </c>
      <c r="R2467" t="n">
        <v>91.91999816894531</v>
      </c>
      <c r="S2467" t="n">
        <v>67.44229125976562</v>
      </c>
      <c r="T2467" t="n">
        <v>41.57120895385742</v>
      </c>
      <c r="V2467" t="n">
        <v>55.05587005615234</v>
      </c>
      <c r="W2467" t="n">
        <v>17.4424934387207</v>
      </c>
      <c r="X2467" t="n">
        <v>51.77510070800781</v>
      </c>
      <c r="Y2467" t="n">
        <v>44.12571716308594</v>
      </c>
      <c r="Z2467" t="n">
        <v>45.37168121337891</v>
      </c>
      <c r="AA2467" t="n">
        <v>26.19487380981445</v>
      </c>
      <c r="AB2467" t="n">
        <v>40.39784240722656</v>
      </c>
      <c r="AC2467" t="n">
        <v>64.06687927246094</v>
      </c>
      <c r="AD2467" t="n">
        <v>74.23314666748047</v>
      </c>
    </row>
    <row r="2468">
      <c r="A2468" s="75" t="n">
        <v>42657</v>
      </c>
      <c r="B2468" t="n">
        <v>98.07924652099609</v>
      </c>
      <c r="C2468" t="n">
        <v>87.19554901123047</v>
      </c>
      <c r="D2468" t="n">
        <v>23.84000015258789</v>
      </c>
      <c r="E2468" t="n">
        <v>98.01999664306641</v>
      </c>
      <c r="F2468" t="n">
        <v>32.82826232910156</v>
      </c>
      <c r="G2468" t="n">
        <v>49.31752395629883</v>
      </c>
      <c r="H2468" t="n">
        <v>1253.099975585938</v>
      </c>
      <c r="I2468" t="n">
        <v>66.87488555908203</v>
      </c>
      <c r="J2468" t="n">
        <v>87.67575073242188</v>
      </c>
      <c r="K2468" t="n">
        <v>112.6977233886719</v>
      </c>
      <c r="L2468" t="n">
        <v>258.9909057617188</v>
      </c>
      <c r="M2468" t="n">
        <v>112.6447219848633</v>
      </c>
      <c r="N2468" t="n">
        <v>82.60008239746094</v>
      </c>
      <c r="O2468" t="n">
        <v>48.76642608642578</v>
      </c>
      <c r="P2468" t="n">
        <v>193.9119415283203</v>
      </c>
      <c r="Q2468" t="n">
        <v>101.7753295898438</v>
      </c>
      <c r="R2468" t="n">
        <v>91.51999664306641</v>
      </c>
      <c r="S2468" t="n">
        <v>67.14327239990234</v>
      </c>
      <c r="T2468" t="n">
        <v>41.70626831054688</v>
      </c>
      <c r="V2468" t="n">
        <v>54.73435592651367</v>
      </c>
      <c r="W2468" t="n">
        <v>17.52370834350586</v>
      </c>
      <c r="X2468" t="n">
        <v>51.8838996887207</v>
      </c>
      <c r="Y2468" t="n">
        <v>44.29404067993164</v>
      </c>
      <c r="Z2468" t="n">
        <v>45.38034057617188</v>
      </c>
      <c r="AA2468" t="n">
        <v>26.16156768798828</v>
      </c>
      <c r="AB2468" t="n">
        <v>40.17070388793945</v>
      </c>
      <c r="AC2468" t="n">
        <v>63.63730621337891</v>
      </c>
      <c r="AD2468" t="n">
        <v>74.14854431152344</v>
      </c>
    </row>
    <row r="2469">
      <c r="A2469" s="75" t="n">
        <v>42660</v>
      </c>
      <c r="B2469" t="n">
        <v>98.24655914306641</v>
      </c>
      <c r="C2469" t="n">
        <v>87.19554901123047</v>
      </c>
      <c r="D2469" t="n">
        <v>23.86000061035156</v>
      </c>
      <c r="E2469" t="n">
        <v>97.88999938964844</v>
      </c>
      <c r="F2469" t="n">
        <v>32.79266357421875</v>
      </c>
      <c r="G2469" t="n">
        <v>49.17214965820312</v>
      </c>
      <c r="H2469" t="n">
        <v>1254.400024414062</v>
      </c>
      <c r="I2469" t="n">
        <v>66.78250122070312</v>
      </c>
      <c r="J2469" t="n">
        <v>87.55712127685547</v>
      </c>
      <c r="K2469" t="n">
        <v>112.5667114257812</v>
      </c>
      <c r="L2469" t="n">
        <v>258.8690795898438</v>
      </c>
      <c r="M2469" t="n">
        <v>112.3370132446289</v>
      </c>
      <c r="N2469" t="n">
        <v>81.97447967529297</v>
      </c>
      <c r="O2469" t="n">
        <v>48.6318473815918</v>
      </c>
      <c r="P2469" t="n">
        <v>193.2386627197266</v>
      </c>
      <c r="Q2469" t="n">
        <v>102.2338180541992</v>
      </c>
      <c r="R2469" t="n">
        <v>90.95999908447266</v>
      </c>
      <c r="S2469" t="n">
        <v>67.28874206542969</v>
      </c>
      <c r="T2469" t="n">
        <v>41.74228286743164</v>
      </c>
      <c r="V2469" t="n">
        <v>54.46774673461914</v>
      </c>
      <c r="W2469" t="n">
        <v>17.4424934387207</v>
      </c>
      <c r="X2469" t="n">
        <v>51.74790954589844</v>
      </c>
      <c r="Y2469" t="n">
        <v>44.20052337646484</v>
      </c>
      <c r="Z2469" t="n">
        <v>45.16370391845703</v>
      </c>
      <c r="AA2469" t="n">
        <v>26.18655014038086</v>
      </c>
      <c r="AB2469" t="n">
        <v>40.38941955566406</v>
      </c>
      <c r="AC2469" t="n">
        <v>63.42705917358398</v>
      </c>
      <c r="AD2469" t="n">
        <v>73.53762054443359</v>
      </c>
    </row>
    <row r="2470">
      <c r="A2470" s="75" t="n">
        <v>42661</v>
      </c>
      <c r="B2470" t="n">
        <v>98.40509033203125</v>
      </c>
      <c r="C2470" t="n">
        <v>87.19554901123047</v>
      </c>
      <c r="D2470" t="n">
        <v>23.92000007629395</v>
      </c>
      <c r="E2470" t="n">
        <v>97.90000152587891</v>
      </c>
      <c r="F2470" t="n">
        <v>33.37124252319336</v>
      </c>
      <c r="G2470" t="n">
        <v>49.65959167480469</v>
      </c>
      <c r="H2470" t="n">
        <v>1260.800048828125</v>
      </c>
      <c r="I2470" t="n">
        <v>67.05195617675781</v>
      </c>
      <c r="J2470" t="n">
        <v>88.77959442138672</v>
      </c>
      <c r="K2470" t="n">
        <v>113.2124176025391</v>
      </c>
      <c r="L2470" t="n">
        <v>260.2842407226562</v>
      </c>
      <c r="M2470" t="n">
        <v>113.3370742797852</v>
      </c>
      <c r="N2470" t="n">
        <v>82.44135284423828</v>
      </c>
      <c r="O2470" t="n">
        <v>48.76194381713867</v>
      </c>
      <c r="P2470" t="n">
        <v>194.4488067626953</v>
      </c>
      <c r="Q2470" t="n">
        <v>102.2955474853516</v>
      </c>
      <c r="R2470" t="n">
        <v>91.59999847412109</v>
      </c>
      <c r="S2470" t="n">
        <v>67.71708679199219</v>
      </c>
      <c r="T2470" t="n">
        <v>42.12044143676758</v>
      </c>
      <c r="V2470" t="n">
        <v>54.68730926513672</v>
      </c>
      <c r="W2470" t="n">
        <v>17.58687400817871</v>
      </c>
      <c r="X2470" t="n">
        <v>51.85669326782227</v>
      </c>
      <c r="Y2470" t="n">
        <v>44.44363784790039</v>
      </c>
      <c r="Z2470" t="n">
        <v>45.30234909057617</v>
      </c>
      <c r="AA2470" t="n">
        <v>26.31977081298828</v>
      </c>
      <c r="AB2470" t="n">
        <v>40.73435211181641</v>
      </c>
      <c r="AC2470" t="n">
        <v>64.18572998046875</v>
      </c>
      <c r="AD2470" t="n">
        <v>74.02638244628906</v>
      </c>
    </row>
    <row r="2471">
      <c r="A2471" s="75" t="n">
        <v>42662</v>
      </c>
      <c r="B2471" t="n">
        <v>98.45791625976562</v>
      </c>
      <c r="C2471" t="n">
        <v>87.21462249755859</v>
      </c>
      <c r="D2471" t="n">
        <v>24.02000045776367</v>
      </c>
      <c r="E2471" t="n">
        <v>97.87000274658203</v>
      </c>
      <c r="F2471" t="n">
        <v>33.57597732543945</v>
      </c>
      <c r="G2471" t="n">
        <v>49.79641723632812</v>
      </c>
      <c r="H2471" t="n">
        <v>1267.900024414062</v>
      </c>
      <c r="I2471" t="n">
        <v>67.24449157714844</v>
      </c>
      <c r="J2471" t="n">
        <v>88.13706207275391</v>
      </c>
      <c r="K2471" t="n">
        <v>113.6896743774414</v>
      </c>
      <c r="L2471" t="n">
        <v>261.4839782714844</v>
      </c>
      <c r="M2471" t="n">
        <v>113.3274841308594</v>
      </c>
      <c r="N2471" t="n">
        <v>82.83351898193359</v>
      </c>
      <c r="O2471" t="n">
        <v>49.05352783203125</v>
      </c>
      <c r="P2471" t="n">
        <v>194.9674072265625</v>
      </c>
      <c r="Q2471" t="n">
        <v>102.436637878418</v>
      </c>
      <c r="R2471" t="n">
        <v>93.27999877929688</v>
      </c>
      <c r="S2471" t="n">
        <v>67.86256408691406</v>
      </c>
      <c r="T2471" t="n">
        <v>42.42656707763672</v>
      </c>
      <c r="V2471" t="n">
        <v>55.463623046875</v>
      </c>
      <c r="W2471" t="n">
        <v>17.74027633666992</v>
      </c>
      <c r="X2471" t="n">
        <v>52.01987838745117</v>
      </c>
      <c r="Y2471" t="n">
        <v>44.52780151367188</v>
      </c>
      <c r="Z2471" t="n">
        <v>45.04239654541016</v>
      </c>
      <c r="AA2471" t="n">
        <v>26.4196891784668</v>
      </c>
      <c r="AB2471" t="n">
        <v>40.64180755615234</v>
      </c>
      <c r="AC2471" t="n">
        <v>63.94804763793945</v>
      </c>
      <c r="AD2471" t="n">
        <v>74.35532379150391</v>
      </c>
    </row>
    <row r="2472">
      <c r="A2472" s="75" t="n">
        <v>42663</v>
      </c>
      <c r="B2472" t="n">
        <v>98.42269897460938</v>
      </c>
      <c r="C2472" t="n">
        <v>87.19554901123047</v>
      </c>
      <c r="D2472" t="n">
        <v>23.73999977111816</v>
      </c>
      <c r="E2472" t="n">
        <v>98.31999969482422</v>
      </c>
      <c r="F2472" t="n">
        <v>33.47806167602539</v>
      </c>
      <c r="G2472" t="n">
        <v>49.87338638305664</v>
      </c>
      <c r="H2472" t="n">
        <v>1265.599975585938</v>
      </c>
      <c r="I2472" t="n">
        <v>67.25215911865234</v>
      </c>
      <c r="J2472" t="n">
        <v>88.9805908203125</v>
      </c>
      <c r="K2472" t="n">
        <v>113.3527908325195</v>
      </c>
      <c r="L2472" t="n">
        <v>260.4624328613281</v>
      </c>
      <c r="M2472" t="n">
        <v>113.1928405761719</v>
      </c>
      <c r="N2472" t="n">
        <v>82.88954925537109</v>
      </c>
      <c r="O2472" t="n">
        <v>48.67671585083008</v>
      </c>
      <c r="P2472" t="n">
        <v>194.6034851074219</v>
      </c>
      <c r="Q2472" t="n">
        <v>102.2779235839844</v>
      </c>
      <c r="R2472" t="n">
        <v>91.44000244140625</v>
      </c>
      <c r="S2472" t="n">
        <v>67.70899200439453</v>
      </c>
      <c r="T2472" t="n">
        <v>42.39056777954102</v>
      </c>
      <c r="V2472" t="n">
        <v>55.40089416503906</v>
      </c>
      <c r="W2472" t="n">
        <v>17.74027633666992</v>
      </c>
      <c r="X2472" t="n">
        <v>51.73883819580078</v>
      </c>
      <c r="Y2472" t="n">
        <v>44.32209014892578</v>
      </c>
      <c r="Z2472" t="n">
        <v>45.01639556884766</v>
      </c>
      <c r="AA2472" t="n">
        <v>26.32809448242188</v>
      </c>
      <c r="AB2472" t="n">
        <v>40.61656951904297</v>
      </c>
      <c r="AC2472" t="n">
        <v>64.24970245361328</v>
      </c>
      <c r="AD2472" t="n">
        <v>74.21437072753906</v>
      </c>
    </row>
    <row r="2473">
      <c r="A2473" s="75" t="n">
        <v>42664</v>
      </c>
      <c r="B2473" t="n">
        <v>98.48435211181641</v>
      </c>
      <c r="C2473" t="n">
        <v>87.19554901123047</v>
      </c>
      <c r="D2473" t="n">
        <v>23.78000068664551</v>
      </c>
      <c r="E2473" t="n">
        <v>98.69999694824219</v>
      </c>
      <c r="F2473" t="n">
        <v>33.46915435791016</v>
      </c>
      <c r="G2473" t="n">
        <v>49.76221084594727</v>
      </c>
      <c r="H2473" t="n">
        <v>1265.900024414062</v>
      </c>
      <c r="I2473" t="n">
        <v>67.26753997802734</v>
      </c>
      <c r="J2473" t="n">
        <v>88.23263549804688</v>
      </c>
      <c r="K2473" t="n">
        <v>113.2966537475586</v>
      </c>
      <c r="L2473" t="n">
        <v>260.3217163085938</v>
      </c>
      <c r="M2473" t="n">
        <v>113.6159439086914</v>
      </c>
      <c r="N2473" t="n">
        <v>83.06696319580078</v>
      </c>
      <c r="O2473" t="n">
        <v>48.49279022216797</v>
      </c>
      <c r="P2473" t="n">
        <v>194.6944274902344</v>
      </c>
      <c r="Q2473" t="n">
        <v>102.3925476074219</v>
      </c>
      <c r="R2473" t="n">
        <v>91.83999633789062</v>
      </c>
      <c r="S2473" t="n">
        <v>67.45845794677734</v>
      </c>
      <c r="T2473" t="n">
        <v>42.37255859375</v>
      </c>
      <c r="V2473" t="n">
        <v>55.04017639160156</v>
      </c>
      <c r="W2473" t="n">
        <v>17.73124885559082</v>
      </c>
      <c r="X2473" t="n">
        <v>51.66631317138672</v>
      </c>
      <c r="Y2473" t="n">
        <v>44.44363784790039</v>
      </c>
      <c r="Z2473" t="n">
        <v>45.259033203125</v>
      </c>
      <c r="AA2473" t="n">
        <v>26.31144714355469</v>
      </c>
      <c r="AB2473" t="n">
        <v>40.38102340698242</v>
      </c>
      <c r="AC2473" t="n">
        <v>63.71955108642578</v>
      </c>
      <c r="AD2473" t="n">
        <v>74.80648803710938</v>
      </c>
    </row>
    <row r="2474">
      <c r="A2474" s="75" t="n">
        <v>42667</v>
      </c>
      <c r="B2474" t="n">
        <v>98.33462524414062</v>
      </c>
      <c r="C2474" t="n">
        <v>87.19554901123047</v>
      </c>
      <c r="D2474" t="n">
        <v>23.82999992370605</v>
      </c>
      <c r="E2474" t="n">
        <v>98.66999816894531</v>
      </c>
      <c r="F2474" t="n">
        <v>33.61157989501953</v>
      </c>
      <c r="G2474" t="n">
        <v>49.753662109375</v>
      </c>
      <c r="H2474" t="n">
        <v>1262</v>
      </c>
      <c r="I2474" t="n">
        <v>67.30605316162109</v>
      </c>
      <c r="J2474" t="n">
        <v>87.78447723388672</v>
      </c>
      <c r="K2474" t="n">
        <v>114.0171966552734</v>
      </c>
      <c r="L2474" t="n">
        <v>261.5214538574219</v>
      </c>
      <c r="M2474" t="n">
        <v>114.9814605712891</v>
      </c>
      <c r="N2474" t="n">
        <v>83.37510681152344</v>
      </c>
      <c r="O2474" t="n">
        <v>48.99969482421875</v>
      </c>
      <c r="P2474" t="n">
        <v>195.5224151611328</v>
      </c>
      <c r="Q2474" t="n">
        <v>102.2338180541992</v>
      </c>
      <c r="R2474" t="n">
        <v>91.44000244140625</v>
      </c>
      <c r="S2474" t="n">
        <v>67.61202239990234</v>
      </c>
      <c r="T2474" t="n">
        <v>42.47160339355469</v>
      </c>
      <c r="V2474" t="n">
        <v>54.8754997253418</v>
      </c>
      <c r="W2474" t="n">
        <v>17.7853889465332</v>
      </c>
      <c r="X2474" t="n">
        <v>51.76603317260742</v>
      </c>
      <c r="Y2474" t="n">
        <v>44.87377166748047</v>
      </c>
      <c r="Z2474" t="n">
        <v>45.55364990234375</v>
      </c>
      <c r="AA2474" t="n">
        <v>26.34474945068359</v>
      </c>
      <c r="AB2474" t="n">
        <v>40.53245162963867</v>
      </c>
      <c r="AC2474" t="n">
        <v>63.6006965637207</v>
      </c>
      <c r="AD2474" t="n">
        <v>75.34222412109375</v>
      </c>
    </row>
    <row r="2475">
      <c r="A2475" s="75" t="n">
        <v>42668</v>
      </c>
      <c r="B2475" t="n">
        <v>98.33462524414062</v>
      </c>
      <c r="C2475" t="n">
        <v>87.19554901123047</v>
      </c>
      <c r="D2475" t="n">
        <v>23.71999931335449</v>
      </c>
      <c r="E2475" t="n">
        <v>98.72000122070312</v>
      </c>
      <c r="F2475" t="n">
        <v>33.64718246459961</v>
      </c>
      <c r="G2475" t="n">
        <v>49.71945571899414</v>
      </c>
      <c r="H2475" t="n">
        <v>1271.900024414062</v>
      </c>
      <c r="I2475" t="n">
        <v>67.26753997802734</v>
      </c>
      <c r="J2475" t="n">
        <v>87.37919616699219</v>
      </c>
      <c r="K2475" t="n">
        <v>113.1656341552734</v>
      </c>
      <c r="L2475" t="n">
        <v>259.6563415527344</v>
      </c>
      <c r="M2475" t="n">
        <v>114.6160583496094</v>
      </c>
      <c r="N2475" t="n">
        <v>82.78684234619141</v>
      </c>
      <c r="O2475" t="n">
        <v>48.43447113037109</v>
      </c>
      <c r="P2475" t="n">
        <v>194.8672943115234</v>
      </c>
      <c r="Q2475" t="n">
        <v>102.3925476074219</v>
      </c>
      <c r="R2475" t="n">
        <v>89.91999816894531</v>
      </c>
      <c r="S2475" t="n">
        <v>67.49079895019531</v>
      </c>
      <c r="T2475" t="n">
        <v>42.08443069458008</v>
      </c>
      <c r="V2475" t="n">
        <v>54.62458419799805</v>
      </c>
      <c r="W2475" t="n">
        <v>17.76734352111816</v>
      </c>
      <c r="X2475" t="n">
        <v>51.63004684448242</v>
      </c>
      <c r="Y2475" t="n">
        <v>44.71480560302734</v>
      </c>
      <c r="Z2475" t="n">
        <v>45.71828842163086</v>
      </c>
      <c r="AA2475" t="n">
        <v>26.31144714355469</v>
      </c>
      <c r="AB2475" t="n">
        <v>40.78482437133789</v>
      </c>
      <c r="AC2475" t="n">
        <v>63.41790771484375</v>
      </c>
      <c r="AD2475" t="n">
        <v>74.45870971679688</v>
      </c>
    </row>
    <row r="2476">
      <c r="A2476" s="75" t="n">
        <v>42669</v>
      </c>
      <c r="B2476" t="n">
        <v>98.14089965820312</v>
      </c>
      <c r="C2476" t="n">
        <v>87.21462249755859</v>
      </c>
      <c r="D2476" t="n">
        <v>23.60000038146973</v>
      </c>
      <c r="E2476" t="n">
        <v>98.62999725341797</v>
      </c>
      <c r="F2476" t="n">
        <v>33.29113006591797</v>
      </c>
      <c r="G2476" t="n">
        <v>49.49711227416992</v>
      </c>
      <c r="H2476" t="n">
        <v>1264.800048828125</v>
      </c>
      <c r="I2476" t="n">
        <v>66.99808502197266</v>
      </c>
      <c r="J2476" t="n">
        <v>87.42202758789062</v>
      </c>
      <c r="K2476" t="n">
        <v>112.0426559448242</v>
      </c>
      <c r="L2476" t="n">
        <v>258.2599182128906</v>
      </c>
      <c r="M2476" t="n">
        <v>113.8371505737305</v>
      </c>
      <c r="N2476" t="n">
        <v>82.78684234619141</v>
      </c>
      <c r="O2476" t="n">
        <v>48.01728057861328</v>
      </c>
      <c r="P2476" t="n">
        <v>194.4760589599609</v>
      </c>
      <c r="Q2476" t="n">
        <v>102.2867126464844</v>
      </c>
      <c r="R2476" t="n">
        <v>88.72000122070312</v>
      </c>
      <c r="S2476" t="n">
        <v>66.60988616943359</v>
      </c>
      <c r="T2476" t="n">
        <v>42.02139663696289</v>
      </c>
      <c r="V2476" t="n">
        <v>54.75003814697266</v>
      </c>
      <c r="W2476" t="n">
        <v>17.8756275177002</v>
      </c>
      <c r="X2476" t="n">
        <v>51.81136703491211</v>
      </c>
      <c r="Y2476" t="n">
        <v>44.46234893798828</v>
      </c>
      <c r="Z2476" t="n">
        <v>45.65763473510742</v>
      </c>
      <c r="AA2476" t="n">
        <v>25.97006225585938</v>
      </c>
      <c r="AB2476" t="n">
        <v>40.88577270507812</v>
      </c>
      <c r="AC2476" t="n">
        <v>63.03400421142578</v>
      </c>
      <c r="AD2476" t="n">
        <v>74.13916015625</v>
      </c>
    </row>
    <row r="2477">
      <c r="A2477" s="75" t="n">
        <v>42670</v>
      </c>
      <c r="B2477" t="n">
        <v>97.89430236816406</v>
      </c>
      <c r="C2477" t="n">
        <v>87.19554901123047</v>
      </c>
      <c r="D2477" t="n">
        <v>23.76000022888184</v>
      </c>
      <c r="E2477" t="n">
        <v>98.88999938964844</v>
      </c>
      <c r="F2477" t="n">
        <v>33.00629425048828</v>
      </c>
      <c r="G2477" t="n">
        <v>49.437255859375</v>
      </c>
      <c r="H2477" t="n">
        <v>1267.900024414062</v>
      </c>
      <c r="I2477" t="n">
        <v>66.75167846679688</v>
      </c>
      <c r="J2477" t="n">
        <v>87.47474670410156</v>
      </c>
      <c r="K2477" t="n">
        <v>110.7606353759766</v>
      </c>
      <c r="L2477" t="n">
        <v>256.1886596679688</v>
      </c>
      <c r="M2477" t="n">
        <v>113.3178482055664</v>
      </c>
      <c r="N2477" t="n">
        <v>82.02115631103516</v>
      </c>
      <c r="O2477" t="n">
        <v>47.55074691772461</v>
      </c>
      <c r="P2477" t="n">
        <v>193.9574279785156</v>
      </c>
      <c r="Q2477" t="n">
        <v>101.8458862304688</v>
      </c>
      <c r="R2477" t="n">
        <v>89.68000030517578</v>
      </c>
      <c r="S2477" t="n">
        <v>64.86422729492188</v>
      </c>
      <c r="T2477" t="n">
        <v>41.96738052368164</v>
      </c>
      <c r="V2477" t="n">
        <v>54.54615783691406</v>
      </c>
      <c r="W2477" t="n">
        <v>17.92074584960938</v>
      </c>
      <c r="X2477" t="n">
        <v>51.45779800415039</v>
      </c>
      <c r="Y2477" t="n">
        <v>44.40624237060547</v>
      </c>
      <c r="Z2477" t="n">
        <v>45.44966506958008</v>
      </c>
      <c r="AA2477" t="n">
        <v>25.35391044616699</v>
      </c>
      <c r="AB2477" t="n">
        <v>40.64180755615234</v>
      </c>
      <c r="AC2477" t="n">
        <v>63.32650756835938</v>
      </c>
      <c r="AD2477" t="n">
        <v>73.51882934570312</v>
      </c>
    </row>
    <row r="2478">
      <c r="A2478" s="75" t="n">
        <v>42671</v>
      </c>
      <c r="B2478" t="n">
        <v>97.89430236816406</v>
      </c>
      <c r="C2478" t="n">
        <v>87.21462249755859</v>
      </c>
      <c r="D2478" t="n">
        <v>23.72999954223633</v>
      </c>
      <c r="E2478" t="n">
        <v>98.34999847412109</v>
      </c>
      <c r="F2478" t="n">
        <v>32.87276077270508</v>
      </c>
      <c r="G2478" t="n">
        <v>49.42014694213867</v>
      </c>
      <c r="H2478" t="n">
        <v>1275.5</v>
      </c>
      <c r="I2478" t="n">
        <v>66.42833709716797</v>
      </c>
      <c r="J2478" t="n">
        <v>85.83377838134766</v>
      </c>
      <c r="K2478" t="n">
        <v>110.4518127441406</v>
      </c>
      <c r="L2478" t="n">
        <v>255.6732177734375</v>
      </c>
      <c r="M2478" t="n">
        <v>112.6062393188477</v>
      </c>
      <c r="N2478" t="n">
        <v>82.01183319091797</v>
      </c>
      <c r="O2478" t="n">
        <v>47.52831649780273</v>
      </c>
      <c r="P2478" t="n">
        <v>193.3842010498047</v>
      </c>
      <c r="Q2478" t="n">
        <v>101.9604797363281</v>
      </c>
      <c r="R2478" t="n">
        <v>88.08000183105469</v>
      </c>
      <c r="S2478" t="n">
        <v>65.01777648925781</v>
      </c>
      <c r="T2478" t="n">
        <v>42.0754280090332</v>
      </c>
      <c r="V2478" t="n">
        <v>54.39717483520508</v>
      </c>
      <c r="W2478" t="n">
        <v>17.83953285217285</v>
      </c>
      <c r="X2478" t="n">
        <v>51.76603317260742</v>
      </c>
      <c r="Y2478" t="n">
        <v>44.35949325561523</v>
      </c>
      <c r="Z2478" t="n">
        <v>45.64030456542969</v>
      </c>
      <c r="AA2478" t="n">
        <v>25.42052268981934</v>
      </c>
      <c r="AB2478" t="n">
        <v>40.76799392700195</v>
      </c>
      <c r="AC2478" t="n">
        <v>61.95539855957031</v>
      </c>
      <c r="AD2478" t="n">
        <v>73.34963989257812</v>
      </c>
    </row>
    <row r="2479">
      <c r="A2479" s="75" t="n">
        <v>42674</v>
      </c>
      <c r="B2479" t="n">
        <v>98.01759338378906</v>
      </c>
      <c r="C2479" t="n">
        <v>87.23370361328125</v>
      </c>
      <c r="D2479" t="n">
        <v>23.39999961853027</v>
      </c>
      <c r="E2479" t="n">
        <v>98.44999694824219</v>
      </c>
      <c r="F2479" t="n">
        <v>33.05969619750977</v>
      </c>
      <c r="G2479" t="n">
        <v>49.44580078125</v>
      </c>
      <c r="H2479" t="n">
        <v>1271.5</v>
      </c>
      <c r="I2479" t="n">
        <v>66.22817993164062</v>
      </c>
      <c r="J2479" t="n">
        <v>84.578369140625</v>
      </c>
      <c r="K2479" t="n">
        <v>110.8916397094727</v>
      </c>
      <c r="L2479" t="n">
        <v>257.5195007324219</v>
      </c>
      <c r="M2479" t="n">
        <v>112.5004730224609</v>
      </c>
      <c r="N2479" t="n">
        <v>82.17057037353516</v>
      </c>
      <c r="O2479" t="n">
        <v>47.81990051269531</v>
      </c>
      <c r="P2479" t="n">
        <v>193.3933258056641</v>
      </c>
      <c r="Q2479" t="n">
        <v>102.1544494628906</v>
      </c>
      <c r="R2479" t="n">
        <v>84.23999786376953</v>
      </c>
      <c r="S2479" t="n">
        <v>66.07647705078125</v>
      </c>
      <c r="T2479" t="n">
        <v>42.09343338012695</v>
      </c>
      <c r="V2479" t="n">
        <v>53.80905151367188</v>
      </c>
      <c r="W2479" t="n">
        <v>17.81246376037598</v>
      </c>
      <c r="X2479" t="n">
        <v>51.86575698852539</v>
      </c>
      <c r="Y2479" t="n">
        <v>44.34077835083008</v>
      </c>
      <c r="Z2479" t="n">
        <v>45.75295257568359</v>
      </c>
      <c r="AA2479" t="n">
        <v>25.77023315429688</v>
      </c>
      <c r="AB2479" t="n">
        <v>41.58403778076172</v>
      </c>
      <c r="AC2479" t="n">
        <v>61.57147598266602</v>
      </c>
      <c r="AD2479" t="n">
        <v>73.40602874755859</v>
      </c>
    </row>
    <row r="2480">
      <c r="A2480" s="75" t="n">
        <v>42675</v>
      </c>
      <c r="B2480" t="n">
        <v>97.96463775634766</v>
      </c>
      <c r="C2480" t="n">
        <v>87.21462249755859</v>
      </c>
      <c r="D2480" t="n">
        <v>23.28000068664551</v>
      </c>
      <c r="E2480" t="n">
        <v>97.69999694824219</v>
      </c>
      <c r="F2480" t="n">
        <v>32.79266357421875</v>
      </c>
      <c r="G2480" t="n">
        <v>49.23200607299805</v>
      </c>
      <c r="H2480" t="n">
        <v>1286.400024414062</v>
      </c>
      <c r="I2480" t="n">
        <v>65.96985626220703</v>
      </c>
      <c r="J2480" t="n">
        <v>85.37247467041016</v>
      </c>
      <c r="K2480" t="n">
        <v>109.5347518920898</v>
      </c>
      <c r="L2480" t="n">
        <v>254.6891632080078</v>
      </c>
      <c r="M2480" t="n">
        <v>111.6542587280273</v>
      </c>
      <c r="N2480" t="n">
        <v>81.37687683105469</v>
      </c>
      <c r="O2480" t="n">
        <v>47.09766006469727</v>
      </c>
      <c r="P2480" t="n">
        <v>191.9920806884766</v>
      </c>
      <c r="Q2480" t="n">
        <v>102.1632843017578</v>
      </c>
      <c r="R2480" t="n">
        <v>84.55999755859375</v>
      </c>
      <c r="S2480" t="n">
        <v>64.63795471191406</v>
      </c>
      <c r="T2480" t="n">
        <v>41.85032272338867</v>
      </c>
      <c r="V2480" t="n">
        <v>53.81689071655273</v>
      </c>
      <c r="W2480" t="n">
        <v>17.74027633666992</v>
      </c>
      <c r="X2480" t="n">
        <v>51.42154312133789</v>
      </c>
      <c r="Y2480" t="n">
        <v>43.9574089050293</v>
      </c>
      <c r="Z2480" t="n">
        <v>45.55364990234375</v>
      </c>
      <c r="AA2480" t="n">
        <v>25.2623176574707</v>
      </c>
      <c r="AB2480" t="n">
        <v>40.82688140869141</v>
      </c>
      <c r="AC2480" t="n">
        <v>61.24240875244141</v>
      </c>
      <c r="AD2480" t="n">
        <v>72.88909149169922</v>
      </c>
    </row>
    <row r="2481">
      <c r="A2481" s="75" t="n">
        <v>42676</v>
      </c>
      <c r="B2481" t="n">
        <v>98.07936859130859</v>
      </c>
      <c r="C2481" t="n">
        <v>87.23370361328125</v>
      </c>
      <c r="D2481" t="n">
        <v>23.03000068664551</v>
      </c>
      <c r="E2481" t="n">
        <v>97.40000152587891</v>
      </c>
      <c r="F2481" t="n">
        <v>32.40098571777344</v>
      </c>
      <c r="G2481" t="n">
        <v>48.89849090576172</v>
      </c>
      <c r="H2481" t="n">
        <v>1306.800048828125</v>
      </c>
      <c r="I2481" t="n">
        <v>65.67597198486328</v>
      </c>
      <c r="J2481" t="n">
        <v>83.80402374267578</v>
      </c>
      <c r="K2481" t="n">
        <v>108.1403961181641</v>
      </c>
      <c r="L2481" t="n">
        <v>252.2148132324219</v>
      </c>
      <c r="M2481" t="n">
        <v>110.7599563598633</v>
      </c>
      <c r="N2481" t="n">
        <v>80.99403381347656</v>
      </c>
      <c r="O2481" t="n">
        <v>46.75225448608398</v>
      </c>
      <c r="P2481" t="n">
        <v>190.8366088867188</v>
      </c>
      <c r="Q2481" t="n">
        <v>102.2073593139648</v>
      </c>
      <c r="R2481" t="n">
        <v>82.23999786376953</v>
      </c>
      <c r="S2481" t="n">
        <v>63.69236373901367</v>
      </c>
      <c r="T2481" t="n">
        <v>41.62522506713867</v>
      </c>
      <c r="V2481" t="n">
        <v>53.22093200683594</v>
      </c>
      <c r="W2481" t="n">
        <v>17.62296867370605</v>
      </c>
      <c r="X2481" t="n">
        <v>51.23115921020508</v>
      </c>
      <c r="Y2481" t="n">
        <v>43.67688751220703</v>
      </c>
      <c r="Z2481" t="n">
        <v>45.44099426269531</v>
      </c>
      <c r="AA2481" t="n">
        <v>24.8709774017334</v>
      </c>
      <c r="AB2481" t="n">
        <v>40.3137092590332</v>
      </c>
      <c r="AC2481" t="n">
        <v>60.92251205444336</v>
      </c>
      <c r="AD2481" t="n">
        <v>72.44735717773438</v>
      </c>
    </row>
    <row r="2482">
      <c r="A2482" s="75" t="n">
        <v>42677</v>
      </c>
      <c r="B2482" t="n">
        <v>97.94701385498047</v>
      </c>
      <c r="C2482" t="n">
        <v>87.21462249755859</v>
      </c>
      <c r="D2482" t="n">
        <v>22.96999931335449</v>
      </c>
      <c r="E2482" t="n">
        <v>97.16000366210938</v>
      </c>
      <c r="F2482" t="n">
        <v>32.31198120117188</v>
      </c>
      <c r="G2482" t="n">
        <v>48.84718704223633</v>
      </c>
      <c r="H2482" t="n">
        <v>1302.099975585938</v>
      </c>
      <c r="I2482" t="n">
        <v>65.69143676757812</v>
      </c>
      <c r="J2482" t="n">
        <v>81.34587097167969</v>
      </c>
      <c r="K2482" t="n">
        <v>107.6163635253906</v>
      </c>
      <c r="L2482" t="n">
        <v>251.7650604248047</v>
      </c>
      <c r="M2482" t="n">
        <v>109.6733169555664</v>
      </c>
      <c r="N2482" t="n">
        <v>80.69522094726562</v>
      </c>
      <c r="O2482" t="n">
        <v>46.47412872314453</v>
      </c>
      <c r="P2482" t="n">
        <v>189.9631042480469</v>
      </c>
      <c r="Q2482" t="n">
        <v>101.9164047241211</v>
      </c>
      <c r="R2482" t="n">
        <v>80.63999938964844</v>
      </c>
      <c r="S2482" t="n">
        <v>63.19937515258789</v>
      </c>
      <c r="T2482" t="n">
        <v>41.63423156738281</v>
      </c>
      <c r="V2482" t="n">
        <v>53.43265151977539</v>
      </c>
      <c r="W2482" t="n">
        <v>17.64101219177246</v>
      </c>
      <c r="X2482" t="n">
        <v>51.14955902099609</v>
      </c>
      <c r="Y2482" t="n">
        <v>43.256103515625</v>
      </c>
      <c r="Z2482" t="n">
        <v>45.12905120849609</v>
      </c>
      <c r="AA2482" t="n">
        <v>24.76273727416992</v>
      </c>
      <c r="AB2482" t="n">
        <v>40.46513748168945</v>
      </c>
      <c r="AC2482" t="n">
        <v>60.34663009643555</v>
      </c>
      <c r="AD2482" t="n">
        <v>72.25936126708984</v>
      </c>
    </row>
    <row r="2483">
      <c r="A2483" s="75" t="n">
        <v>42678</v>
      </c>
      <c r="B2483" t="n">
        <v>98.14994049072266</v>
      </c>
      <c r="C2483" t="n">
        <v>87.23370361328125</v>
      </c>
      <c r="D2483" t="n">
        <v>22.89999961853027</v>
      </c>
      <c r="E2483" t="n">
        <v>97.06999969482422</v>
      </c>
      <c r="F2483" t="n">
        <v>31.98262786865234</v>
      </c>
      <c r="G2483" t="n">
        <v>48.37684631347656</v>
      </c>
      <c r="H2483" t="n">
        <v>1303.300048828125</v>
      </c>
      <c r="I2483" t="n">
        <v>65.72237396240234</v>
      </c>
      <c r="J2483" t="n">
        <v>82.93740844726562</v>
      </c>
      <c r="K2483" t="n">
        <v>108.3088531494141</v>
      </c>
      <c r="L2483" t="n">
        <v>252.1773529052734</v>
      </c>
      <c r="M2483" t="n">
        <v>109.2886581420898</v>
      </c>
      <c r="N2483" t="n">
        <v>80.20032501220703</v>
      </c>
      <c r="O2483" t="n">
        <v>46.77468109130859</v>
      </c>
      <c r="P2483" t="n">
        <v>189.7538452148438</v>
      </c>
      <c r="Q2483" t="n">
        <v>102.1809158325195</v>
      </c>
      <c r="R2483" t="n">
        <v>79.83999633789062</v>
      </c>
      <c r="S2483" t="n">
        <v>63.70044708251953</v>
      </c>
      <c r="T2483" t="n">
        <v>41.77829360961914</v>
      </c>
      <c r="V2483" t="n">
        <v>53.14251708984375</v>
      </c>
      <c r="W2483" t="n">
        <v>17.58687400817871</v>
      </c>
      <c r="X2483" t="n">
        <v>51.19489669799805</v>
      </c>
      <c r="Y2483" t="n">
        <v>43.18131256103516</v>
      </c>
      <c r="Z2483" t="n">
        <v>44.72177886962891</v>
      </c>
      <c r="AA2483" t="n">
        <v>24.92926788330078</v>
      </c>
      <c r="AB2483" t="n">
        <v>40.33895111083984</v>
      </c>
      <c r="AC2483" t="n">
        <v>60.76711654663086</v>
      </c>
      <c r="AD2483" t="n">
        <v>72.11838531494141</v>
      </c>
    </row>
    <row r="2484">
      <c r="A2484" s="75" t="n">
        <v>42681</v>
      </c>
      <c r="B2484" t="n">
        <v>98.03526306152344</v>
      </c>
      <c r="C2484" t="n">
        <v>87.21462249755859</v>
      </c>
      <c r="D2484" t="n">
        <v>23.07999992370605</v>
      </c>
      <c r="E2484" t="n">
        <v>97.77999877929688</v>
      </c>
      <c r="F2484" t="n">
        <v>33.13980484008789</v>
      </c>
      <c r="G2484" t="n">
        <v>49.04387664794922</v>
      </c>
      <c r="H2484" t="n">
        <v>1278.300048828125</v>
      </c>
      <c r="I2484" t="n">
        <v>66.64269256591797</v>
      </c>
      <c r="J2484" t="n">
        <v>86.057861328125</v>
      </c>
      <c r="K2484" t="n">
        <v>110.9571533203125</v>
      </c>
      <c r="L2484" t="n">
        <v>257.5007629394531</v>
      </c>
      <c r="M2484" t="n">
        <v>111.885009765625</v>
      </c>
      <c r="N2484" t="n">
        <v>81.91844940185547</v>
      </c>
      <c r="O2484" t="n">
        <v>47.8647575378418</v>
      </c>
      <c r="P2484" t="n">
        <v>193.9392395019531</v>
      </c>
      <c r="Q2484" t="n">
        <v>102.1280364990234</v>
      </c>
      <c r="R2484" t="n">
        <v>81.27999877929688</v>
      </c>
      <c r="S2484" t="n">
        <v>64.81571960449219</v>
      </c>
      <c r="T2484" t="n">
        <v>42.41757202148438</v>
      </c>
      <c r="V2484" t="n">
        <v>54.28739166259766</v>
      </c>
      <c r="W2484" t="n">
        <v>18.02902412414551</v>
      </c>
      <c r="X2484" t="n">
        <v>52.45504760742188</v>
      </c>
      <c r="Y2484" t="n">
        <v>44.11636352539062</v>
      </c>
      <c r="Z2484" t="n">
        <v>45.47566604614258</v>
      </c>
      <c r="AA2484" t="n">
        <v>25.38721656799316</v>
      </c>
      <c r="AB2484" t="n">
        <v>41.04561996459961</v>
      </c>
      <c r="AC2484" t="n">
        <v>62.32101440429688</v>
      </c>
      <c r="AD2484" t="n">
        <v>73.781982421875</v>
      </c>
    </row>
    <row r="2485">
      <c r="A2485" s="75" t="n">
        <v>42682</v>
      </c>
      <c r="B2485" t="n">
        <v>97.87644195556641</v>
      </c>
      <c r="C2485" t="n">
        <v>87.23370361328125</v>
      </c>
      <c r="D2485" t="n">
        <v>22.97999954223633</v>
      </c>
      <c r="E2485" t="n">
        <v>97.86000061035156</v>
      </c>
      <c r="F2485" t="n">
        <v>33.35344314575195</v>
      </c>
      <c r="G2485" t="n">
        <v>49.18069839477539</v>
      </c>
      <c r="H2485" t="n">
        <v>1273.400024414062</v>
      </c>
      <c r="I2485" t="n">
        <v>66.49576568603516</v>
      </c>
      <c r="J2485" t="n">
        <v>86.20613861083984</v>
      </c>
      <c r="K2485" t="n">
        <v>111.2472381591797</v>
      </c>
      <c r="L2485" t="n">
        <v>258.1380920410156</v>
      </c>
      <c r="M2485" t="n">
        <v>112.6158752441406</v>
      </c>
      <c r="N2485" t="n">
        <v>82.29194641113281</v>
      </c>
      <c r="O2485" t="n">
        <v>48.16083526611328</v>
      </c>
      <c r="P2485" t="n">
        <v>194.8127288818359</v>
      </c>
      <c r="Q2485" t="n">
        <v>101.9516677856445</v>
      </c>
      <c r="R2485" t="n">
        <v>80.80000305175781</v>
      </c>
      <c r="S2485" t="n">
        <v>65.15515899658203</v>
      </c>
      <c r="T2485" t="n">
        <v>42.55263519287109</v>
      </c>
      <c r="V2485" t="n">
        <v>54.35796356201172</v>
      </c>
      <c r="W2485" t="n">
        <v>18.03805160522461</v>
      </c>
      <c r="X2485" t="n">
        <v>52.77234649658203</v>
      </c>
      <c r="Y2485" t="n">
        <v>44.33142852783203</v>
      </c>
      <c r="Z2485" t="n">
        <v>45.66629409790039</v>
      </c>
      <c r="AA2485" t="n">
        <v>25.54541206359863</v>
      </c>
      <c r="AB2485" t="n">
        <v>41.36529541015625</v>
      </c>
      <c r="AC2485" t="n">
        <v>62.49468231201172</v>
      </c>
      <c r="AD2485" t="n">
        <v>74.08274841308594</v>
      </c>
    </row>
    <row r="2486">
      <c r="A2486" s="75" t="n">
        <v>42683</v>
      </c>
      <c r="B2486" t="n">
        <v>96.96762084960938</v>
      </c>
      <c r="C2486" t="n">
        <v>87.19554901123047</v>
      </c>
      <c r="D2486" t="n">
        <v>23.1200008392334</v>
      </c>
      <c r="E2486" t="n">
        <v>98.5</v>
      </c>
      <c r="F2486" t="n">
        <v>32.26747512817383</v>
      </c>
      <c r="G2486" t="n">
        <v>49.22346496582031</v>
      </c>
      <c r="H2486" t="n">
        <v>1272.599975585938</v>
      </c>
      <c r="I2486" t="n">
        <v>66.03173065185547</v>
      </c>
      <c r="J2486" t="n">
        <v>93.90677642822266</v>
      </c>
      <c r="K2486" t="n">
        <v>114.6722564697266</v>
      </c>
      <c r="L2486" t="n">
        <v>262.83349609375</v>
      </c>
      <c r="M2486" t="n">
        <v>113.1351470947266</v>
      </c>
      <c r="N2486" t="n">
        <v>81.80640411376953</v>
      </c>
      <c r="O2486" t="n">
        <v>49.48417282104492</v>
      </c>
      <c r="P2486" t="n">
        <v>196.8781585693359</v>
      </c>
      <c r="Q2486" t="n">
        <v>101.1934280395508</v>
      </c>
      <c r="R2486" t="n">
        <v>82.23999786376953</v>
      </c>
      <c r="S2486" t="n">
        <v>64.16920471191406</v>
      </c>
      <c r="T2486" t="n">
        <v>43.45301818847656</v>
      </c>
      <c r="V2486" t="n">
        <v>55.24406433105469</v>
      </c>
      <c r="W2486" t="n">
        <v>18.80505180358887</v>
      </c>
      <c r="X2486" t="n">
        <v>54.0959587097168</v>
      </c>
      <c r="Y2486" t="n">
        <v>44.27533340454102</v>
      </c>
      <c r="Z2486" t="n">
        <v>45.04239654541016</v>
      </c>
      <c r="AA2486" t="n">
        <v>24.97089195251465</v>
      </c>
      <c r="AB2486" t="n">
        <v>39.84259414672852</v>
      </c>
      <c r="AC2486" t="n">
        <v>64.69758605957031</v>
      </c>
      <c r="AD2486" t="n">
        <v>74.23314666748047</v>
      </c>
    </row>
    <row r="2487">
      <c r="A2487" s="75" t="n">
        <v>42684</v>
      </c>
      <c r="B2487" t="n">
        <v>96.57057952880859</v>
      </c>
      <c r="C2487" t="n">
        <v>87.19554901123047</v>
      </c>
      <c r="D2487" t="n">
        <v>22.96999931335449</v>
      </c>
      <c r="E2487" t="n">
        <v>98.79000091552734</v>
      </c>
      <c r="F2487" t="n">
        <v>31.35063934326172</v>
      </c>
      <c r="G2487" t="n">
        <v>49.08663177490234</v>
      </c>
      <c r="H2487" t="n">
        <v>1265.5</v>
      </c>
      <c r="I2487" t="n">
        <v>65.16555786132812</v>
      </c>
      <c r="J2487" t="n">
        <v>95.48509216308594</v>
      </c>
      <c r="K2487" t="n">
        <v>116.5064086914062</v>
      </c>
      <c r="L2487" t="n">
        <v>264.005126953125</v>
      </c>
      <c r="M2487" t="n">
        <v>111.3080520629883</v>
      </c>
      <c r="N2487" t="n">
        <v>81.69435119628906</v>
      </c>
      <c r="O2487" t="n">
        <v>50.56528472900391</v>
      </c>
      <c r="P2487" t="n">
        <v>197.3694305419922</v>
      </c>
      <c r="Q2487" t="n">
        <v>101.01708984375</v>
      </c>
      <c r="R2487" t="n">
        <v>80.31999969482422</v>
      </c>
      <c r="S2487" t="n">
        <v>63.09432220458984</v>
      </c>
      <c r="T2487" t="n">
        <v>43.95724105834961</v>
      </c>
      <c r="V2487" t="n">
        <v>55.47931671142578</v>
      </c>
      <c r="W2487" t="n">
        <v>19.49986457824707</v>
      </c>
      <c r="X2487" t="n">
        <v>55.2473258972168</v>
      </c>
      <c r="Y2487" t="n">
        <v>43.56467437744141</v>
      </c>
      <c r="Z2487" t="n">
        <v>43.83790969848633</v>
      </c>
      <c r="AA2487" t="n">
        <v>24.5962085723877</v>
      </c>
      <c r="AB2487" t="n">
        <v>38.8835563659668</v>
      </c>
      <c r="AC2487" t="n">
        <v>65.41055297851562</v>
      </c>
      <c r="AD2487" t="n">
        <v>74.50571441650391</v>
      </c>
    </row>
    <row r="2488">
      <c r="A2488" s="75" t="n">
        <v>42685</v>
      </c>
      <c r="B2488" t="n">
        <v>96.39409637451172</v>
      </c>
      <c r="C2488" t="n">
        <v>87.15741729736328</v>
      </c>
      <c r="D2488" t="n">
        <v>22.55999946594238</v>
      </c>
      <c r="F2488" t="n">
        <v>30.75423431396484</v>
      </c>
      <c r="G2488" t="n">
        <v>48.78732299804688</v>
      </c>
      <c r="I2488" t="n">
        <v>64.5545654296875</v>
      </c>
      <c r="J2488" t="n">
        <v>94.89859008789062</v>
      </c>
      <c r="K2488" t="n">
        <v>119.1828079223633</v>
      </c>
      <c r="L2488" t="n">
        <v>266.6104431152344</v>
      </c>
      <c r="M2488" t="n">
        <v>111.3561401367188</v>
      </c>
      <c r="N2488" t="n">
        <v>81.93711853027344</v>
      </c>
      <c r="O2488" t="n">
        <v>51.7764778137207</v>
      </c>
      <c r="P2488" t="n">
        <v>196.91455078125</v>
      </c>
      <c r="Q2488" t="n">
        <v>100.7349090576172</v>
      </c>
      <c r="R2488" t="n">
        <v>78.16000366210938</v>
      </c>
      <c r="S2488" t="n">
        <v>63.47416305541992</v>
      </c>
      <c r="T2488" t="n">
        <v>43.35397720336914</v>
      </c>
      <c r="V2488" t="n">
        <v>54.46774673461914</v>
      </c>
      <c r="W2488" t="n">
        <v>19.55400085449219</v>
      </c>
      <c r="X2488" t="n">
        <v>55.3470458984375</v>
      </c>
      <c r="Y2488" t="n">
        <v>43.69559097290039</v>
      </c>
      <c r="Z2488" t="n">
        <v>43.79458999633789</v>
      </c>
      <c r="AA2488" t="n">
        <v>24.62118721008301</v>
      </c>
      <c r="AB2488" t="n">
        <v>38.72370910644531</v>
      </c>
      <c r="AC2488" t="n">
        <v>64.43250274658203</v>
      </c>
      <c r="AD2488" t="n">
        <v>74.92868804931641</v>
      </c>
    </row>
    <row r="2489">
      <c r="A2489" s="75" t="n">
        <v>42688</v>
      </c>
      <c r="B2489" t="n">
        <v>96.00585174560547</v>
      </c>
      <c r="C2489" t="n">
        <v>87.19554901123047</v>
      </c>
      <c r="D2489" t="n">
        <v>22.60000038146973</v>
      </c>
      <c r="E2489" t="n">
        <v>100.1100006103516</v>
      </c>
      <c r="F2489" t="n">
        <v>30.53170776367188</v>
      </c>
      <c r="G2489" t="n">
        <v>48.52222061157227</v>
      </c>
      <c r="H2489" t="n">
        <v>1221.199951171875</v>
      </c>
      <c r="I2489" t="n">
        <v>65.03406524658203</v>
      </c>
      <c r="J2489" t="n">
        <v>96.57578277587891</v>
      </c>
      <c r="K2489" t="n">
        <v>120.8578491210938</v>
      </c>
      <c r="L2489" t="n">
        <v>270.8561096191406</v>
      </c>
      <c r="M2489" t="n">
        <v>110.2310562133789</v>
      </c>
      <c r="N2489" t="n">
        <v>82.01183319091797</v>
      </c>
      <c r="O2489" t="n">
        <v>52.47628784179688</v>
      </c>
      <c r="P2489" t="n">
        <v>197.0692291259766</v>
      </c>
      <c r="Q2489" t="n">
        <v>99.95903015136719</v>
      </c>
      <c r="R2489" t="n">
        <v>78.95999908447266</v>
      </c>
      <c r="S2489" t="n">
        <v>64.97736358642578</v>
      </c>
      <c r="T2489" t="n">
        <v>43.45301818847656</v>
      </c>
      <c r="V2489" t="n">
        <v>54.77356338500977</v>
      </c>
      <c r="W2489" t="n">
        <v>20.03224945068359</v>
      </c>
      <c r="X2489" t="n">
        <v>55.58276748657227</v>
      </c>
      <c r="Y2489" t="n">
        <v>43.03169250488281</v>
      </c>
      <c r="Z2489" t="n">
        <v>43.71659088134766</v>
      </c>
      <c r="AA2489" t="n">
        <v>25.10411643981934</v>
      </c>
      <c r="AB2489" t="n">
        <v>38.69846343994141</v>
      </c>
      <c r="AC2489" t="n">
        <v>64.23143005371094</v>
      </c>
      <c r="AD2489" t="n">
        <v>74.93806457519531</v>
      </c>
    </row>
    <row r="2490">
      <c r="A2490" s="75" t="n">
        <v>42689</v>
      </c>
      <c r="B2490" t="n">
        <v>96.07646942138672</v>
      </c>
      <c r="C2490" t="n">
        <v>87.21462249755859</v>
      </c>
      <c r="D2490" t="n">
        <v>22.88999938964844</v>
      </c>
      <c r="E2490" t="n">
        <v>100.1900024414062</v>
      </c>
      <c r="F2490" t="n">
        <v>31.14589691162109</v>
      </c>
      <c r="G2490" t="n">
        <v>48.73601531982422</v>
      </c>
      <c r="H2490" t="n">
        <v>1224</v>
      </c>
      <c r="I2490" t="n">
        <v>65.89250183105469</v>
      </c>
      <c r="J2490" t="n">
        <v>95.995849609375</v>
      </c>
      <c r="K2490" t="n">
        <v>121.2321548461914</v>
      </c>
      <c r="L2490" t="n">
        <v>272.18701171875</v>
      </c>
      <c r="M2490" t="n">
        <v>111.7600250244141</v>
      </c>
      <c r="N2490" t="n">
        <v>82.43202209472656</v>
      </c>
      <c r="O2490" t="n">
        <v>52.65572738647461</v>
      </c>
      <c r="P2490" t="n">
        <v>198.6068725585938</v>
      </c>
      <c r="Q2490" t="n">
        <v>100.020751953125</v>
      </c>
      <c r="R2490" t="n">
        <v>82.72000122070312</v>
      </c>
      <c r="S2490" t="n">
        <v>64.43589019775391</v>
      </c>
      <c r="T2490" t="n">
        <v>43.63310241699219</v>
      </c>
      <c r="V2490" t="n">
        <v>56.31836318969727</v>
      </c>
      <c r="W2490" t="n">
        <v>20.01420593261719</v>
      </c>
      <c r="X2490" t="n">
        <v>55.79127883911133</v>
      </c>
      <c r="Y2490" t="n">
        <v>43.63948822021484</v>
      </c>
      <c r="Z2490" t="n">
        <v>43.9852180480957</v>
      </c>
      <c r="AA2490" t="n">
        <v>24.93758773803711</v>
      </c>
      <c r="AB2490" t="n">
        <v>39.32102203369141</v>
      </c>
      <c r="AC2490" t="n">
        <v>64.41423034667969</v>
      </c>
      <c r="AD2490" t="n">
        <v>75.22943878173828</v>
      </c>
    </row>
    <row r="2491">
      <c r="A2491" s="75" t="n">
        <v>42690</v>
      </c>
      <c r="B2491" t="n">
        <v>96.28824615478516</v>
      </c>
      <c r="C2491" t="n">
        <v>87.21462249755859</v>
      </c>
      <c r="D2491" t="n">
        <v>22.68000030517578</v>
      </c>
      <c r="E2491" t="n">
        <v>100.4100036621094</v>
      </c>
      <c r="F2491" t="n">
        <v>30.88776206970215</v>
      </c>
      <c r="G2491" t="n">
        <v>48.22290802001953</v>
      </c>
      <c r="H2491" t="n">
        <v>1223.400024414062</v>
      </c>
      <c r="I2491" t="n">
        <v>65.62959289550781</v>
      </c>
      <c r="J2491" t="n">
        <v>94.40761566162109</v>
      </c>
      <c r="K2491" t="n">
        <v>121.2228012084961</v>
      </c>
      <c r="L2491" t="n">
        <v>272.2433166503906</v>
      </c>
      <c r="M2491" t="n">
        <v>112.4235610961914</v>
      </c>
      <c r="N2491" t="n">
        <v>82.46936798095703</v>
      </c>
      <c r="O2491" t="n">
        <v>52.73647308349609</v>
      </c>
      <c r="P2491" t="n">
        <v>198.2337951660156</v>
      </c>
      <c r="Q2491" t="n">
        <v>100.2323684692383</v>
      </c>
      <c r="R2491" t="n">
        <v>81.83999633789062</v>
      </c>
      <c r="S2491" t="n">
        <v>64.24999237060547</v>
      </c>
      <c r="T2491" t="n">
        <v>43.55206298828125</v>
      </c>
      <c r="V2491" t="n">
        <v>55.92627334594727</v>
      </c>
      <c r="W2491" t="n">
        <v>19.7254524230957</v>
      </c>
      <c r="X2491" t="n">
        <v>55.47397613525391</v>
      </c>
      <c r="Y2491" t="n">
        <v>44.04156875610352</v>
      </c>
      <c r="Z2491" t="n">
        <v>43.99388885498047</v>
      </c>
      <c r="AA2491" t="n">
        <v>24.92092895507812</v>
      </c>
      <c r="AB2491" t="n">
        <v>39.05180358886719</v>
      </c>
      <c r="AC2491" t="n">
        <v>64.14000701904297</v>
      </c>
      <c r="AD2491" t="n">
        <v>75.64299011230469</v>
      </c>
    </row>
    <row r="2492">
      <c r="A2492" s="75" t="n">
        <v>42691</v>
      </c>
      <c r="B2492" t="n">
        <v>95.92645263671875</v>
      </c>
      <c r="C2492" t="n">
        <v>87.23370361328125</v>
      </c>
      <c r="D2492" t="n">
        <v>22.6299991607666</v>
      </c>
      <c r="E2492" t="n">
        <v>100.8899993896484</v>
      </c>
      <c r="F2492" t="n">
        <v>30.93226623535156</v>
      </c>
      <c r="G2492" t="n">
        <v>48.59062957763672</v>
      </c>
      <c r="H2492" t="n">
        <v>1216.5</v>
      </c>
      <c r="I2492" t="n">
        <v>65.45168304443359</v>
      </c>
      <c r="J2492" t="n">
        <v>95.06993103027344</v>
      </c>
      <c r="K2492" t="n">
        <v>121.9340362548828</v>
      </c>
      <c r="L2492" t="n">
        <v>274.0051879882812</v>
      </c>
      <c r="M2492" t="n">
        <v>113.2409439086914</v>
      </c>
      <c r="N2492" t="n">
        <v>83.44979858398438</v>
      </c>
      <c r="O2492" t="n">
        <v>52.98767852783203</v>
      </c>
      <c r="P2492" t="n">
        <v>199.2528991699219</v>
      </c>
      <c r="Q2492" t="n">
        <v>100.064811706543</v>
      </c>
      <c r="R2492" t="n">
        <v>81.04000091552734</v>
      </c>
      <c r="S2492" t="n">
        <v>63.59539031982422</v>
      </c>
      <c r="T2492" t="n">
        <v>43.5700798034668</v>
      </c>
      <c r="V2492" t="n">
        <v>55.54988098144531</v>
      </c>
      <c r="W2492" t="n">
        <v>19.99615669250488</v>
      </c>
      <c r="X2492" t="n">
        <v>55.59181594848633</v>
      </c>
      <c r="Y2492" t="n">
        <v>44.32209014892578</v>
      </c>
      <c r="Z2492" t="n">
        <v>43.91590118408203</v>
      </c>
      <c r="AA2492" t="n">
        <v>24.68779563903809</v>
      </c>
      <c r="AB2492" t="n">
        <v>39.06021118164062</v>
      </c>
      <c r="AC2492" t="n">
        <v>64.39593505859375</v>
      </c>
      <c r="AD2492" t="n">
        <v>76.55471801757812</v>
      </c>
    </row>
    <row r="2493">
      <c r="A2493" s="75" t="n">
        <v>42692</v>
      </c>
      <c r="B2493" t="n">
        <v>95.61768341064453</v>
      </c>
      <c r="C2493" t="n">
        <v>87.21462249755859</v>
      </c>
      <c r="D2493" t="n">
        <v>22.80999946594238</v>
      </c>
      <c r="E2493" t="n">
        <v>101.2099990844727</v>
      </c>
      <c r="F2493" t="n">
        <v>30.78984069824219</v>
      </c>
      <c r="G2493" t="n">
        <v>48.06042861938477</v>
      </c>
      <c r="H2493" t="n">
        <v>1208.5</v>
      </c>
      <c r="I2493" t="n">
        <v>65.45168304443359</v>
      </c>
      <c r="J2493" t="n">
        <v>93.81778717041016</v>
      </c>
      <c r="K2493" t="n">
        <v>122.579719543457</v>
      </c>
      <c r="L2493" t="n">
        <v>274.0614624023438</v>
      </c>
      <c r="M2493" t="n">
        <v>112.8178176879883</v>
      </c>
      <c r="N2493" t="n">
        <v>83.14167022705078</v>
      </c>
      <c r="O2493" t="n">
        <v>53.23440551757812</v>
      </c>
      <c r="P2493" t="n">
        <v>198.8070526123047</v>
      </c>
      <c r="Q2493" t="n">
        <v>99.91493988037109</v>
      </c>
      <c r="R2493" t="n">
        <v>82.55999755859375</v>
      </c>
      <c r="S2493" t="n">
        <v>63.78127288818359</v>
      </c>
      <c r="T2493" t="n">
        <v>43.50704193115234</v>
      </c>
      <c r="V2493" t="n">
        <v>55.77728271484375</v>
      </c>
      <c r="W2493" t="n">
        <v>19.99615669250488</v>
      </c>
      <c r="X2493" t="n">
        <v>55.57369613647461</v>
      </c>
      <c r="Y2493" t="n">
        <v>44.28468322753906</v>
      </c>
      <c r="Z2493" t="n">
        <v>43.75992584228516</v>
      </c>
      <c r="AA2493" t="n">
        <v>24.73775100708008</v>
      </c>
      <c r="AB2493" t="n">
        <v>38.94244003295898</v>
      </c>
      <c r="AC2493" t="n">
        <v>63.71040344238281</v>
      </c>
      <c r="AD2493" t="n">
        <v>76.31970977783203</v>
      </c>
    </row>
    <row r="2494">
      <c r="A2494" s="75" t="n">
        <v>42695</v>
      </c>
      <c r="B2494" t="n">
        <v>95.69709014892578</v>
      </c>
      <c r="C2494" t="n">
        <v>87.19554901123047</v>
      </c>
      <c r="D2494" t="n">
        <v>23.43000030517578</v>
      </c>
      <c r="E2494" t="n">
        <v>101.0500030517578</v>
      </c>
      <c r="F2494" t="n">
        <v>31.09248924255371</v>
      </c>
      <c r="G2494" t="n">
        <v>48.47091674804688</v>
      </c>
      <c r="H2494" t="n">
        <v>1209.599975585938</v>
      </c>
      <c r="I2494" t="n">
        <v>65.97761535644531</v>
      </c>
      <c r="J2494" t="n">
        <v>94.4735107421875</v>
      </c>
      <c r="K2494" t="n">
        <v>123.1505584716797</v>
      </c>
      <c r="L2494" t="n">
        <v>275.9452209472656</v>
      </c>
      <c r="M2494" t="n">
        <v>113.9909973144531</v>
      </c>
      <c r="N2494" t="n">
        <v>83.73928070068359</v>
      </c>
      <c r="O2494" t="n">
        <v>53.30170059204102</v>
      </c>
      <c r="P2494" t="n">
        <v>200.3083801269531</v>
      </c>
      <c r="Q2494" t="n">
        <v>100.1529769897461</v>
      </c>
      <c r="R2494" t="n">
        <v>86.16000366210938</v>
      </c>
      <c r="S2494" t="n">
        <v>63.58730697631836</v>
      </c>
      <c r="T2494" t="n">
        <v>44.02026748657227</v>
      </c>
      <c r="V2494" t="n">
        <v>57.10253143310547</v>
      </c>
      <c r="W2494" t="n">
        <v>20.06834602355957</v>
      </c>
      <c r="X2494" t="n">
        <v>55.87287902832031</v>
      </c>
      <c r="Y2494" t="n">
        <v>44.73351669311523</v>
      </c>
      <c r="Z2494" t="n">
        <v>44.05453872680664</v>
      </c>
      <c r="AA2494" t="n">
        <v>24.67114067077637</v>
      </c>
      <c r="AB2494" t="n">
        <v>39.35466384887695</v>
      </c>
      <c r="AC2494" t="n">
        <v>63.93893814086914</v>
      </c>
      <c r="AD2494" t="n">
        <v>76.81787872314453</v>
      </c>
    </row>
    <row r="2495">
      <c r="A2495" s="75" t="n">
        <v>42696</v>
      </c>
      <c r="B2495" t="n">
        <v>95.78532409667969</v>
      </c>
      <c r="C2495" t="n">
        <v>87.19554901123047</v>
      </c>
      <c r="D2495" t="n">
        <v>23.42000007629395</v>
      </c>
      <c r="E2495" t="n">
        <v>101.0400009155273</v>
      </c>
      <c r="F2495" t="n">
        <v>31.56426048278809</v>
      </c>
      <c r="G2495" t="n">
        <v>48.59062957763672</v>
      </c>
      <c r="H2495" t="n">
        <v>1211</v>
      </c>
      <c r="I2495" t="n">
        <v>66.46478271484375</v>
      </c>
      <c r="J2495" t="n">
        <v>92.71063232421875</v>
      </c>
      <c r="K2495" t="n">
        <v>124.2735061645508</v>
      </c>
      <c r="L2495" t="n">
        <v>277.9039306640625</v>
      </c>
      <c r="M2495" t="n">
        <v>114.3371887207031</v>
      </c>
      <c r="N2495" t="n">
        <v>84.15012359619141</v>
      </c>
      <c r="O2495" t="n">
        <v>54.14505004882812</v>
      </c>
      <c r="P2495" t="n">
        <v>200.6996154785156</v>
      </c>
      <c r="Q2495" t="n">
        <v>100.2411499023438</v>
      </c>
      <c r="R2495" t="n">
        <v>85.04000091552734</v>
      </c>
      <c r="S2495" t="n">
        <v>64.70257568359375</v>
      </c>
      <c r="T2495" t="n">
        <v>44.29039001464844</v>
      </c>
      <c r="V2495" t="n">
        <v>57.07115936279297</v>
      </c>
      <c r="W2495" t="n">
        <v>20.07736778259277</v>
      </c>
      <c r="X2495" t="n">
        <v>56.1267204284668</v>
      </c>
      <c r="Y2495" t="n">
        <v>44.87377166748047</v>
      </c>
      <c r="Z2495" t="n">
        <v>44.27984237670898</v>
      </c>
      <c r="AA2495" t="n">
        <v>25.09578704833984</v>
      </c>
      <c r="AB2495" t="n">
        <v>39.50609588623047</v>
      </c>
      <c r="AC2495" t="n">
        <v>63.01571273803711</v>
      </c>
      <c r="AD2495" t="n">
        <v>77.72957611083984</v>
      </c>
    </row>
    <row r="2496">
      <c r="A2496" s="75" t="n">
        <v>42697</v>
      </c>
      <c r="B2496" t="n">
        <v>95.45005035400391</v>
      </c>
      <c r="C2496" t="n">
        <v>87.19554901123047</v>
      </c>
      <c r="D2496" t="n">
        <v>23.53000068664551</v>
      </c>
      <c r="E2496" t="n">
        <v>101.6999969482422</v>
      </c>
      <c r="F2496" t="n">
        <v>31.22601509094238</v>
      </c>
      <c r="G2496" t="n">
        <v>48.41960906982422</v>
      </c>
      <c r="H2496" t="n">
        <v>1189.099975585938</v>
      </c>
      <c r="I2496" t="n">
        <v>66.21734619140625</v>
      </c>
      <c r="J2496" t="n">
        <v>93.494873046875</v>
      </c>
      <c r="K2496" t="n">
        <v>125.0502243041992</v>
      </c>
      <c r="L2496" t="n">
        <v>279.1317749023438</v>
      </c>
      <c r="M2496" t="n">
        <v>113.8755722045898</v>
      </c>
      <c r="N2496" t="n">
        <v>84.13143920898438</v>
      </c>
      <c r="O2496" t="n">
        <v>54.45457458496094</v>
      </c>
      <c r="P2496" t="n">
        <v>200.8087921142578</v>
      </c>
      <c r="Q2496" t="n">
        <v>99.9061279296875</v>
      </c>
      <c r="R2496" t="n">
        <v>85.36000061035156</v>
      </c>
      <c r="S2496" t="n">
        <v>64.42781066894531</v>
      </c>
      <c r="T2496" t="n">
        <v>44.48847579956055</v>
      </c>
      <c r="V2496" t="n">
        <v>57.30642318725586</v>
      </c>
      <c r="W2496" t="n">
        <v>20.19467163085938</v>
      </c>
      <c r="X2496" t="n">
        <v>56.54375076293945</v>
      </c>
      <c r="Y2496" t="n">
        <v>44.69610595703125</v>
      </c>
      <c r="Z2496" t="n">
        <v>44.03721237182617</v>
      </c>
      <c r="AA2496" t="n">
        <v>24.92092895507812</v>
      </c>
      <c r="AB2496" t="n">
        <v>39.11068725585938</v>
      </c>
      <c r="AC2496" t="n">
        <v>63.26251602172852</v>
      </c>
      <c r="AD2496" t="n">
        <v>77.80476379394531</v>
      </c>
    </row>
    <row r="2497">
      <c r="A2497" s="75" t="n">
        <v>42699</v>
      </c>
      <c r="B2497" t="n">
        <v>95.44120025634766</v>
      </c>
      <c r="C2497" t="n">
        <v>87.21462249755859</v>
      </c>
      <c r="D2497" t="n">
        <v>23.53000068664551</v>
      </c>
      <c r="E2497" t="n">
        <v>101.4899978637695</v>
      </c>
      <c r="F2497" t="n">
        <v>31.37733840942383</v>
      </c>
      <c r="G2497" t="n">
        <v>48.56497955322266</v>
      </c>
      <c r="H2497" t="n">
        <v>1178.199951171875</v>
      </c>
      <c r="I2497" t="n">
        <v>66.30244445800781</v>
      </c>
      <c r="J2497" t="n">
        <v>93.73212432861328</v>
      </c>
      <c r="K2497" t="n">
        <v>125.4619598388672</v>
      </c>
      <c r="L2497" t="n">
        <v>279.9377136230469</v>
      </c>
      <c r="M2497" t="n">
        <v>114.2410354614258</v>
      </c>
      <c r="N2497" t="n">
        <v>84.71971893310547</v>
      </c>
      <c r="O2497" t="n">
        <v>54.62953186035156</v>
      </c>
      <c r="P2497" t="n">
        <v>201.5548248291016</v>
      </c>
      <c r="Q2497" t="n">
        <v>99.73858642578125</v>
      </c>
      <c r="R2497" t="n">
        <v>82.63999938964844</v>
      </c>
      <c r="S2497" t="n">
        <v>64.79957580566406</v>
      </c>
      <c r="T2497" t="n">
        <v>44.62353897094727</v>
      </c>
      <c r="V2497" t="n">
        <v>57.02410888671875</v>
      </c>
      <c r="W2497" t="n">
        <v>20.22174453735352</v>
      </c>
      <c r="X2497" t="n">
        <v>56.85197830200195</v>
      </c>
      <c r="Y2497" t="n">
        <v>44.88312530517578</v>
      </c>
      <c r="Z2497" t="n">
        <v>44.38383102416992</v>
      </c>
      <c r="AA2497" t="n">
        <v>25.0291805267334</v>
      </c>
      <c r="AB2497" t="n">
        <v>39.67434310913086</v>
      </c>
      <c r="AC2497" t="n">
        <v>63.50929641723633</v>
      </c>
      <c r="AD2497" t="n">
        <v>77.99275970458984</v>
      </c>
    </row>
    <row r="2498">
      <c r="A2498" s="75" t="n">
        <v>42702</v>
      </c>
      <c r="B2498" t="n">
        <v>95.77650451660156</v>
      </c>
      <c r="C2498" t="n">
        <v>87.19554901123047</v>
      </c>
      <c r="D2498" t="n">
        <v>23.67000007629395</v>
      </c>
      <c r="E2498" t="n">
        <v>101.3300018310547</v>
      </c>
      <c r="F2498" t="n">
        <v>31.50195693969727</v>
      </c>
      <c r="G2498" t="n">
        <v>48.30843734741211</v>
      </c>
      <c r="H2498" t="n">
        <v>1190.599975585938</v>
      </c>
      <c r="I2498" t="n">
        <v>66.29469299316406</v>
      </c>
      <c r="J2498" t="n">
        <v>92.25922393798828</v>
      </c>
      <c r="K2498" t="n">
        <v>123.8336944580078</v>
      </c>
      <c r="L2498" t="n">
        <v>277.9039306640625</v>
      </c>
      <c r="M2498" t="n">
        <v>113.9813919067383</v>
      </c>
      <c r="N2498" t="n">
        <v>84.06607055664062</v>
      </c>
      <c r="O2498" t="n">
        <v>53.93420791625977</v>
      </c>
      <c r="P2498" t="n">
        <v>200.6086120605469</v>
      </c>
      <c r="Q2498" t="n">
        <v>99.88850402832031</v>
      </c>
      <c r="R2498" t="n">
        <v>83.51999664306641</v>
      </c>
      <c r="S2498" t="n">
        <v>65.09860229492188</v>
      </c>
      <c r="T2498" t="n">
        <v>44.44346237182617</v>
      </c>
      <c r="V2498" t="n">
        <v>56.23210144042969</v>
      </c>
      <c r="W2498" t="n">
        <v>19.98713493347168</v>
      </c>
      <c r="X2498" t="n">
        <v>56.46215438842773</v>
      </c>
      <c r="Y2498" t="n">
        <v>44.92052459716797</v>
      </c>
      <c r="Z2498" t="n">
        <v>44.47915267944336</v>
      </c>
      <c r="AA2498" t="n">
        <v>25.12076950073242</v>
      </c>
      <c r="AB2498" t="n">
        <v>40.43988800048828</v>
      </c>
      <c r="AC2498" t="n">
        <v>63.03400421142578</v>
      </c>
      <c r="AD2498" t="n">
        <v>77.37240600585938</v>
      </c>
    </row>
    <row r="2499">
      <c r="A2499" s="75" t="n">
        <v>42703</v>
      </c>
      <c r="B2499" t="n">
        <v>95.88235473632812</v>
      </c>
      <c r="C2499" t="n">
        <v>87.19554901123047</v>
      </c>
      <c r="D2499" t="n">
        <v>23.18000030517578</v>
      </c>
      <c r="E2499" t="n">
        <v>100.9300003051758</v>
      </c>
      <c r="F2499" t="n">
        <v>31.54645729064941</v>
      </c>
      <c r="G2499" t="n">
        <v>48.61629486083984</v>
      </c>
      <c r="H2499" t="n">
        <v>1187.900024414062</v>
      </c>
      <c r="I2499" t="n">
        <v>66.20961761474609</v>
      </c>
      <c r="J2499" t="n">
        <v>92.36466217041016</v>
      </c>
      <c r="K2499" t="n">
        <v>123.7681579589844</v>
      </c>
      <c r="L2499" t="n">
        <v>278.5601501464844</v>
      </c>
      <c r="M2499" t="n">
        <v>114.3756484985352</v>
      </c>
      <c r="N2499" t="n">
        <v>84.4769287109375</v>
      </c>
      <c r="O2499" t="n">
        <v>53.96113204956055</v>
      </c>
      <c r="P2499" t="n">
        <v>200.9998626708984</v>
      </c>
      <c r="Q2499" t="n">
        <v>99.98550415039062</v>
      </c>
      <c r="R2499" t="n">
        <v>80.48000335693359</v>
      </c>
      <c r="S2499" t="n">
        <v>65.72090911865234</v>
      </c>
      <c r="T2499" t="n">
        <v>44.48847579956055</v>
      </c>
      <c r="V2499" t="n">
        <v>55.54203414916992</v>
      </c>
      <c r="W2499" t="n">
        <v>20.0412712097168</v>
      </c>
      <c r="X2499" t="n">
        <v>56.50748062133789</v>
      </c>
      <c r="Y2499" t="n">
        <v>44.94858169555664</v>
      </c>
      <c r="Z2499" t="n">
        <v>44.53981781005859</v>
      </c>
      <c r="AA2499" t="n">
        <v>25.29561996459961</v>
      </c>
      <c r="AB2499" t="n">
        <v>40.60815048217773</v>
      </c>
      <c r="AC2499" t="n">
        <v>63.44533920288086</v>
      </c>
      <c r="AD2499" t="n">
        <v>77.57917785644531</v>
      </c>
    </row>
    <row r="2500">
      <c r="A2500" s="75" t="n">
        <v>42704</v>
      </c>
      <c r="B2500" t="n">
        <v>95.50296020507812</v>
      </c>
      <c r="C2500" t="n">
        <v>87.19554901123047</v>
      </c>
      <c r="D2500" t="n">
        <v>23.64999961853027</v>
      </c>
      <c r="E2500" t="n">
        <v>101.5</v>
      </c>
      <c r="F2500" t="n">
        <v>31.59986686706543</v>
      </c>
      <c r="G2500" t="n">
        <v>48.56497955322266</v>
      </c>
      <c r="H2500" t="n">
        <v>1170.800048828125</v>
      </c>
      <c r="I2500" t="n">
        <v>66.24054718017578</v>
      </c>
      <c r="J2500" t="n">
        <v>90.30852508544922</v>
      </c>
      <c r="K2500" t="n">
        <v>123.1598968505859</v>
      </c>
      <c r="L2500" t="n">
        <v>277.8197021484375</v>
      </c>
      <c r="M2500" t="n">
        <v>112.9909057617188</v>
      </c>
      <c r="N2500" t="n">
        <v>84.15012359619141</v>
      </c>
      <c r="O2500" t="n">
        <v>53.84000015258789</v>
      </c>
      <c r="P2500" t="n">
        <v>200.5176086425781</v>
      </c>
      <c r="Q2500" t="n">
        <v>100.0383834838867</v>
      </c>
      <c r="R2500" t="n">
        <v>87.44000244140625</v>
      </c>
      <c r="S2500" t="n">
        <v>64.96927642822266</v>
      </c>
      <c r="T2500" t="n">
        <v>44.96568298339844</v>
      </c>
      <c r="V2500" t="n">
        <v>58.36501312255859</v>
      </c>
      <c r="W2500" t="n">
        <v>20.31198310852051</v>
      </c>
      <c r="X2500" t="n">
        <v>56.58000946044922</v>
      </c>
      <c r="Y2500" t="n">
        <v>44.41559219360352</v>
      </c>
      <c r="Z2500" t="n">
        <v>43.82925033569336</v>
      </c>
      <c r="AA2500" t="n">
        <v>24.987548828125</v>
      </c>
      <c r="AB2500" t="n">
        <v>39.32942199707031</v>
      </c>
      <c r="AC2500" t="n">
        <v>62.84202575683594</v>
      </c>
      <c r="AD2500" t="n">
        <v>76.93064117431641</v>
      </c>
    </row>
    <row r="2501">
      <c r="A2501" s="75" t="n">
        <v>42705</v>
      </c>
      <c r="B2501" t="n">
        <v>95.18826293945312</v>
      </c>
      <c r="C2501" t="n">
        <v>87.23561859130859</v>
      </c>
      <c r="D2501" t="n">
        <v>24.02000045776367</v>
      </c>
      <c r="E2501" t="n">
        <v>101.0400009155273</v>
      </c>
      <c r="F2501" t="n">
        <v>31.22601509094238</v>
      </c>
      <c r="G2501" t="n">
        <v>48.37684631347656</v>
      </c>
      <c r="H2501" t="n">
        <v>1166.900024414062</v>
      </c>
      <c r="I2501" t="n">
        <v>65.93057250976562</v>
      </c>
      <c r="J2501" t="n">
        <v>88.79936981201172</v>
      </c>
      <c r="K2501" t="n">
        <v>122.5610122680664</v>
      </c>
      <c r="L2501" t="n">
        <v>277.1823120117188</v>
      </c>
      <c r="M2501" t="n">
        <v>111.038818359375</v>
      </c>
      <c r="N2501" t="n">
        <v>83.73928070068359</v>
      </c>
      <c r="O2501" t="n">
        <v>53.64711761474609</v>
      </c>
      <c r="P2501" t="n">
        <v>199.7806091308594</v>
      </c>
      <c r="Q2501" t="n">
        <v>99.75032043457031</v>
      </c>
      <c r="R2501" t="n">
        <v>90.63999938964844</v>
      </c>
      <c r="S2501" t="n">
        <v>64.015625</v>
      </c>
      <c r="T2501" t="n">
        <v>44.98369216918945</v>
      </c>
      <c r="V2501" t="n">
        <v>58.50616073608398</v>
      </c>
      <c r="W2501" t="n">
        <v>20.66389656066895</v>
      </c>
      <c r="X2501" t="n">
        <v>56.95170974731445</v>
      </c>
      <c r="Y2501" t="n">
        <v>43.49923706054688</v>
      </c>
      <c r="Z2501" t="n">
        <v>43.54328536987305</v>
      </c>
      <c r="AA2501" t="n">
        <v>24.60452842712402</v>
      </c>
      <c r="AB2501" t="n">
        <v>39.01815795898438</v>
      </c>
      <c r="AC2501" t="n">
        <v>62.385009765625</v>
      </c>
      <c r="AD2501" t="n">
        <v>76.96823883056641</v>
      </c>
    </row>
    <row r="2502">
      <c r="A2502" s="75" t="n">
        <v>42706</v>
      </c>
      <c r="B2502" t="n">
        <v>95.48883819580078</v>
      </c>
      <c r="C2502" t="n">
        <v>87.21651458740234</v>
      </c>
      <c r="D2502" t="n">
        <v>24.06999969482422</v>
      </c>
      <c r="E2502" t="n">
        <v>100.7699966430664</v>
      </c>
      <c r="F2502" t="n">
        <v>31.26161193847656</v>
      </c>
      <c r="G2502" t="n">
        <v>48.49656295776367</v>
      </c>
      <c r="H2502" t="n">
        <v>1175.099975585938</v>
      </c>
      <c r="I2502" t="n">
        <v>66.32675170898438</v>
      </c>
      <c r="J2502" t="n">
        <v>89.11900329589844</v>
      </c>
      <c r="K2502" t="n">
        <v>122.4955139160156</v>
      </c>
      <c r="L2502" t="n">
        <v>277.4072570800781</v>
      </c>
      <c r="M2502" t="n">
        <v>111.2599792480469</v>
      </c>
      <c r="N2502" t="n">
        <v>83.54316711425781</v>
      </c>
      <c r="O2502" t="n">
        <v>53.6291618347168</v>
      </c>
      <c r="P2502" t="n">
        <v>199.8807220458984</v>
      </c>
      <c r="Q2502" t="n">
        <v>99.80331420898438</v>
      </c>
      <c r="R2502" t="n">
        <v>91.83999633789062</v>
      </c>
      <c r="S2502" t="n">
        <v>64.65409088134766</v>
      </c>
      <c r="T2502" t="n">
        <v>45.00170516967773</v>
      </c>
      <c r="V2502" t="n">
        <v>58.67868423461914</v>
      </c>
      <c r="W2502" t="n">
        <v>20.43831062316895</v>
      </c>
      <c r="X2502" t="n">
        <v>56.94263458251953</v>
      </c>
      <c r="Y2502" t="n">
        <v>43.65818405151367</v>
      </c>
      <c r="Z2502" t="n">
        <v>43.82057571411133</v>
      </c>
      <c r="AA2502" t="n">
        <v>24.83767127990723</v>
      </c>
      <c r="AB2502" t="n">
        <v>39.37148284912109</v>
      </c>
      <c r="AC2502" t="n">
        <v>62.53127670288086</v>
      </c>
      <c r="AD2502" t="n">
        <v>76.54530334472656</v>
      </c>
    </row>
    <row r="2503">
      <c r="A2503" s="75" t="n">
        <v>42709</v>
      </c>
      <c r="B2503" t="n">
        <v>95.56839752197266</v>
      </c>
      <c r="C2503" t="n">
        <v>87.21651458740234</v>
      </c>
      <c r="D2503" t="n">
        <v>24.31999969482422</v>
      </c>
      <c r="E2503" t="n">
        <v>100.1399993896484</v>
      </c>
      <c r="F2503" t="n">
        <v>31.5197582244873</v>
      </c>
      <c r="G2503" t="n">
        <v>48.97546005249023</v>
      </c>
      <c r="H2503" t="n">
        <v>1174</v>
      </c>
      <c r="I2503" t="n">
        <v>66.49768829345703</v>
      </c>
      <c r="J2503" t="n">
        <v>89.60337066650391</v>
      </c>
      <c r="K2503" t="n">
        <v>124.6010208129883</v>
      </c>
      <c r="L2503" t="n">
        <v>280.4625854492188</v>
      </c>
      <c r="M2503" t="n">
        <v>112.1254272460938</v>
      </c>
      <c r="N2503" t="n">
        <v>84.54229736328125</v>
      </c>
      <c r="O2503" t="n">
        <v>54.53083419799805</v>
      </c>
      <c r="P2503" t="n">
        <v>201.0817413330078</v>
      </c>
      <c r="Q2503" t="n">
        <v>99.94471740722656</v>
      </c>
      <c r="R2503" t="n">
        <v>90.80000305175781</v>
      </c>
      <c r="S2503" t="n">
        <v>65.13092803955078</v>
      </c>
      <c r="T2503" t="n">
        <v>45.35285949707031</v>
      </c>
      <c r="V2503" t="n">
        <v>59.19623184204102</v>
      </c>
      <c r="W2503" t="n">
        <v>20.68194580078125</v>
      </c>
      <c r="X2503" t="n">
        <v>56.89730834960938</v>
      </c>
      <c r="Y2503" t="n">
        <v>44.07896423339844</v>
      </c>
      <c r="Z2503" t="n">
        <v>43.87257385253906</v>
      </c>
      <c r="AA2503" t="n">
        <v>25.03750419616699</v>
      </c>
      <c r="AB2503" t="n">
        <v>39.42195892333984</v>
      </c>
      <c r="AC2503" t="n">
        <v>62.42157745361328</v>
      </c>
      <c r="AD2503" t="n">
        <v>77.38181304931641</v>
      </c>
    </row>
    <row r="2504">
      <c r="A2504" s="75" t="n">
        <v>42710</v>
      </c>
      <c r="B2504" t="n">
        <v>95.55068206787109</v>
      </c>
      <c r="C2504" t="n">
        <v>87.23561859130859</v>
      </c>
      <c r="D2504" t="n">
        <v>24.34000015258789</v>
      </c>
      <c r="E2504" t="n">
        <v>100.4899978637695</v>
      </c>
      <c r="F2504" t="n">
        <v>31.68888282775879</v>
      </c>
      <c r="G2504" t="n">
        <v>49.30897903442383</v>
      </c>
      <c r="H2504" t="n">
        <v>1167.599975585938</v>
      </c>
      <c r="I2504" t="n">
        <v>66.83172607421875</v>
      </c>
      <c r="J2504" t="n">
        <v>90.39749908447266</v>
      </c>
      <c r="K2504" t="n">
        <v>125.9485855102539</v>
      </c>
      <c r="L2504" t="n">
        <v>283.2648620605469</v>
      </c>
      <c r="M2504" t="n">
        <v>112.3947067260742</v>
      </c>
      <c r="N2504" t="n">
        <v>84.87845611572266</v>
      </c>
      <c r="O2504" t="n">
        <v>55.16334533691406</v>
      </c>
      <c r="P2504" t="n">
        <v>201.7186431884766</v>
      </c>
      <c r="Q2504" t="n">
        <v>100.1391220092773</v>
      </c>
      <c r="R2504" t="n">
        <v>90.31999969482422</v>
      </c>
      <c r="S2504" t="n">
        <v>65.55117797851562</v>
      </c>
      <c r="T2504" t="n">
        <v>45.40688705444336</v>
      </c>
      <c r="V2504" t="n">
        <v>59.0864372253418</v>
      </c>
      <c r="W2504" t="n">
        <v>20.86241340637207</v>
      </c>
      <c r="X2504" t="n">
        <v>57.006103515625</v>
      </c>
      <c r="Y2504" t="n">
        <v>44.20986938476562</v>
      </c>
      <c r="Z2504" t="n">
        <v>44.00255584716797</v>
      </c>
      <c r="AA2504" t="n">
        <v>25.1457462310791</v>
      </c>
      <c r="AB2504" t="n">
        <v>39.34626007080078</v>
      </c>
      <c r="AC2504" t="n">
        <v>62.59524154663086</v>
      </c>
      <c r="AD2504" t="n">
        <v>77.56039428710938</v>
      </c>
    </row>
    <row r="2505">
      <c r="A2505" s="75" t="n">
        <v>42711</v>
      </c>
      <c r="B2505" t="n">
        <v>95.79820251464844</v>
      </c>
      <c r="C2505" t="n">
        <v>87.23561859130859</v>
      </c>
      <c r="D2505" t="n">
        <v>24.17000007629395</v>
      </c>
      <c r="E2505" t="n">
        <v>100.2300033569336</v>
      </c>
      <c r="F2505" t="n">
        <v>32.22296142578125</v>
      </c>
      <c r="G2505" t="n">
        <v>50.0444221496582</v>
      </c>
      <c r="H2505" t="n">
        <v>1175</v>
      </c>
      <c r="I2505" t="n">
        <v>67.165771484375</v>
      </c>
      <c r="J2505" t="n">
        <v>87.74165344238281</v>
      </c>
      <c r="K2505" t="n">
        <v>127.1744537353516</v>
      </c>
      <c r="L2505" t="n">
        <v>286.5076904296875</v>
      </c>
      <c r="M2505" t="n">
        <v>113.8179092407227</v>
      </c>
      <c r="N2505" t="n">
        <v>86.43782806396484</v>
      </c>
      <c r="O2505" t="n">
        <v>55.75101089477539</v>
      </c>
      <c r="P2505" t="n">
        <v>204.3572692871094</v>
      </c>
      <c r="Q2505" t="n">
        <v>100.2274703979492</v>
      </c>
      <c r="R2505" t="n">
        <v>88.72000122070312</v>
      </c>
      <c r="S2505" t="n">
        <v>66.86044311523438</v>
      </c>
      <c r="T2505" t="n">
        <v>46.05516815185547</v>
      </c>
      <c r="V2505" t="n">
        <v>59.55693054199219</v>
      </c>
      <c r="W2505" t="n">
        <v>21.1872615814209</v>
      </c>
      <c r="X2505" t="n">
        <v>58.06681442260742</v>
      </c>
      <c r="Y2505" t="n">
        <v>45.05143356323242</v>
      </c>
      <c r="Z2505" t="n">
        <v>44.63512420654297</v>
      </c>
      <c r="AA2505" t="n">
        <v>25.67031288146973</v>
      </c>
      <c r="AB2505" t="n">
        <v>39.85942077636719</v>
      </c>
      <c r="AC2505" t="n">
        <v>62.05593490600586</v>
      </c>
      <c r="AD2505" t="n">
        <v>79.06421661376953</v>
      </c>
    </row>
    <row r="2506">
      <c r="A2506" s="75" t="n">
        <v>42712</v>
      </c>
      <c r="B2506" t="n">
        <v>95.6214599609375</v>
      </c>
      <c r="C2506" t="n">
        <v>87.23561859130859</v>
      </c>
      <c r="D2506" t="n">
        <v>24.23999977111816</v>
      </c>
      <c r="E2506" t="n">
        <v>101.0699996948242</v>
      </c>
      <c r="F2506" t="n">
        <v>32.36538314819336</v>
      </c>
      <c r="G2506" t="n">
        <v>50.00165939331055</v>
      </c>
      <c r="H2506" t="n">
        <v>1169.800048828125</v>
      </c>
      <c r="I2506" t="n">
        <v>67.15797424316406</v>
      </c>
      <c r="J2506" t="n">
        <v>88.47975921630859</v>
      </c>
      <c r="K2506" t="n">
        <v>129.1771087646484</v>
      </c>
      <c r="L2506" t="n">
        <v>289.6849060058594</v>
      </c>
      <c r="M2506" t="n">
        <v>114.0198364257812</v>
      </c>
      <c r="N2506" t="n">
        <v>86.5965576171875</v>
      </c>
      <c r="O2506" t="n">
        <v>56.69754028320312</v>
      </c>
      <c r="P2506" t="n">
        <v>204.8577270507812</v>
      </c>
      <c r="Q2506" t="n">
        <v>100.130256652832</v>
      </c>
      <c r="R2506" t="n">
        <v>90.48000335693359</v>
      </c>
      <c r="S2506" t="n">
        <v>67.32108306884766</v>
      </c>
      <c r="T2506" t="n">
        <v>46.36130905151367</v>
      </c>
      <c r="V2506" t="n">
        <v>59.87844085693359</v>
      </c>
      <c r="W2506" t="n">
        <v>21.38578224182129</v>
      </c>
      <c r="X2506" t="n">
        <v>57.74042892456055</v>
      </c>
      <c r="Y2506" t="n">
        <v>45.16363906860352</v>
      </c>
      <c r="Z2506" t="n">
        <v>44.45314788818359</v>
      </c>
      <c r="AA2506" t="n">
        <v>25.80353355407715</v>
      </c>
      <c r="AB2506" t="n">
        <v>39.92671585083008</v>
      </c>
      <c r="AC2506" t="n">
        <v>62.17477416992188</v>
      </c>
      <c r="AD2506" t="n">
        <v>79.06421661376953</v>
      </c>
    </row>
    <row r="2507">
      <c r="A2507" s="75" t="n">
        <v>42713</v>
      </c>
      <c r="B2507" t="n">
        <v>95.32973480224609</v>
      </c>
      <c r="C2507" t="n">
        <v>87.23561859130859</v>
      </c>
      <c r="D2507" t="n">
        <v>24.36000061035156</v>
      </c>
      <c r="E2507" t="n">
        <v>101.5699996948242</v>
      </c>
      <c r="F2507" t="n">
        <v>32.19626235961914</v>
      </c>
      <c r="G2507" t="n">
        <v>50.21545791625977</v>
      </c>
      <c r="H2507" t="n">
        <v>1159.400024414062</v>
      </c>
      <c r="I2507" t="n">
        <v>67.18907165527344</v>
      </c>
      <c r="J2507" t="n">
        <v>88.85868835449219</v>
      </c>
      <c r="K2507" t="n">
        <v>129.4297637939453</v>
      </c>
      <c r="L2507" t="n">
        <v>289.0289001464844</v>
      </c>
      <c r="M2507" t="n">
        <v>114.9141693115234</v>
      </c>
      <c r="N2507" t="n">
        <v>86.652587890625</v>
      </c>
      <c r="O2507" t="n">
        <v>56.81416702270508</v>
      </c>
      <c r="P2507" t="n">
        <v>206.0951385498047</v>
      </c>
      <c r="Q2507" t="n">
        <v>99.67079162597656</v>
      </c>
      <c r="R2507" t="n">
        <v>91.51999664306641</v>
      </c>
      <c r="S2507" t="n">
        <v>67.24832916259766</v>
      </c>
      <c r="T2507" t="n">
        <v>46.37030410766602</v>
      </c>
      <c r="V2507" t="n">
        <v>60.06665420532227</v>
      </c>
      <c r="W2507" t="n">
        <v>21.43089866638184</v>
      </c>
      <c r="X2507" t="n">
        <v>58.00334167480469</v>
      </c>
      <c r="Y2507" t="n">
        <v>45.49092864990234</v>
      </c>
      <c r="Z2507" t="n">
        <v>45.09438705444336</v>
      </c>
      <c r="AA2507" t="n">
        <v>25.7868766784668</v>
      </c>
      <c r="AB2507" t="n">
        <v>40.34736251831055</v>
      </c>
      <c r="AC2507" t="n">
        <v>62.93342590332031</v>
      </c>
      <c r="AD2507" t="n">
        <v>79.24280548095703</v>
      </c>
    </row>
    <row r="2508">
      <c r="A2508" s="75" t="n">
        <v>42716</v>
      </c>
      <c r="B2508" t="n">
        <v>95.24128723144531</v>
      </c>
      <c r="C2508" t="n">
        <v>87.21651458740234</v>
      </c>
      <c r="D2508" t="n">
        <v>24.36000061035156</v>
      </c>
      <c r="E2508" t="n">
        <v>100.9599990844727</v>
      </c>
      <c r="F2508" t="n">
        <v>31.98262786865234</v>
      </c>
      <c r="G2508" t="n">
        <v>49.99310684204102</v>
      </c>
      <c r="H2508" t="n">
        <v>1163.5</v>
      </c>
      <c r="I2508" t="n">
        <v>67.09585571289062</v>
      </c>
      <c r="J2508" t="n">
        <v>88.15354156494141</v>
      </c>
      <c r="K2508" t="n">
        <v>128.0634613037109</v>
      </c>
      <c r="L2508" t="n">
        <v>287.3887329101562</v>
      </c>
      <c r="M2508" t="n">
        <v>114.3948822021484</v>
      </c>
      <c r="N2508" t="n">
        <v>86.1763916015625</v>
      </c>
      <c r="O2508" t="n">
        <v>56.26688766479492</v>
      </c>
      <c r="P2508" t="n">
        <v>205.8585968017578</v>
      </c>
      <c r="Q2508" t="n">
        <v>99.65312194824219</v>
      </c>
      <c r="R2508" t="n">
        <v>92.95999908447266</v>
      </c>
      <c r="S2508" t="n">
        <v>67.69284057617188</v>
      </c>
      <c r="T2508" t="n">
        <v>46.16320419311523</v>
      </c>
      <c r="V2508" t="n">
        <v>60.34895324707031</v>
      </c>
      <c r="W2508" t="n">
        <v>21.22336006164551</v>
      </c>
      <c r="X2508" t="n">
        <v>57.79483032226562</v>
      </c>
      <c r="Y2508" t="n">
        <v>45.35066223144531</v>
      </c>
      <c r="Z2508" t="n">
        <v>45.2763557434082</v>
      </c>
      <c r="AA2508" t="n">
        <v>26.05333137512207</v>
      </c>
      <c r="AB2508" t="n">
        <v>40.76799392700195</v>
      </c>
      <c r="AC2508" t="n">
        <v>63.23507308959961</v>
      </c>
      <c r="AD2508" t="n">
        <v>78.58486175537109</v>
      </c>
    </row>
    <row r="2509">
      <c r="A2509" s="75" t="n">
        <v>42717</v>
      </c>
      <c r="B2509" t="n">
        <v>95.36502075195312</v>
      </c>
      <c r="C2509" t="n">
        <v>87.23561859130859</v>
      </c>
      <c r="D2509" t="n">
        <v>24.31999969482422</v>
      </c>
      <c r="E2509" t="n">
        <v>101.0299987792969</v>
      </c>
      <c r="F2509" t="n">
        <v>32.33868789672852</v>
      </c>
      <c r="G2509" t="n">
        <v>50.53186798095703</v>
      </c>
      <c r="H2509" t="n">
        <v>1156.699951171875</v>
      </c>
      <c r="I2509" t="n">
        <v>67.25898742675781</v>
      </c>
      <c r="J2509" t="n">
        <v>88.65439605712891</v>
      </c>
      <c r="K2509" t="n">
        <v>128.0728302001953</v>
      </c>
      <c r="L2509" t="n">
        <v>287.9322204589844</v>
      </c>
      <c r="M2509" t="n">
        <v>115.8373260498047</v>
      </c>
      <c r="N2509" t="n">
        <v>87.11946105957031</v>
      </c>
      <c r="O2509" t="n">
        <v>56.29379653930664</v>
      </c>
      <c r="P2509" t="n">
        <v>207.2324981689453</v>
      </c>
      <c r="Q2509" t="n">
        <v>99.61779022216797</v>
      </c>
      <c r="R2509" t="n">
        <v>93.83999633789062</v>
      </c>
      <c r="S2509" t="n">
        <v>67.66051483154297</v>
      </c>
      <c r="T2509" t="n">
        <v>46.09118270874023</v>
      </c>
      <c r="V2509" t="n">
        <v>61.03115081787109</v>
      </c>
      <c r="W2509" t="n">
        <v>21.27750015258789</v>
      </c>
      <c r="X2509" t="n">
        <v>57.71323776245117</v>
      </c>
      <c r="Y2509" t="n">
        <v>45.92104721069336</v>
      </c>
      <c r="Z2509" t="n">
        <v>45.48433685302734</v>
      </c>
      <c r="AA2509" t="n">
        <v>26.11993789672852</v>
      </c>
      <c r="AB2509" t="n">
        <v>41.18863296508789</v>
      </c>
      <c r="AC2509" t="n">
        <v>63.74695587158203</v>
      </c>
      <c r="AD2509" t="n">
        <v>79.28981018066406</v>
      </c>
    </row>
    <row r="2510">
      <c r="A2510" s="75" t="n">
        <v>42718</v>
      </c>
      <c r="B2510" t="n">
        <v>94.84352874755859</v>
      </c>
      <c r="C2510" t="n">
        <v>87.23561859130859</v>
      </c>
      <c r="D2510" t="n">
        <v>24.15999984741211</v>
      </c>
      <c r="E2510" t="n">
        <v>102</v>
      </c>
      <c r="F2510" t="n">
        <v>31.37733840942383</v>
      </c>
      <c r="G2510" t="n">
        <v>49.78787231445312</v>
      </c>
      <c r="H2510" t="n">
        <v>1161.300048828125</v>
      </c>
      <c r="I2510" t="n">
        <v>66.75403594970703</v>
      </c>
      <c r="J2510" t="n">
        <v>88.77631378173828</v>
      </c>
      <c r="K2510" t="n">
        <v>126.4726638793945</v>
      </c>
      <c r="L2510" t="n">
        <v>284.2958679199219</v>
      </c>
      <c r="M2510" t="n">
        <v>115.5969161987305</v>
      </c>
      <c r="N2510" t="n">
        <v>86.09232330322266</v>
      </c>
      <c r="O2510" t="n">
        <v>55.56260299682617</v>
      </c>
      <c r="P2510" t="n">
        <v>205.5219268798828</v>
      </c>
      <c r="Q2510" t="n">
        <v>98.83136749267578</v>
      </c>
      <c r="R2510" t="n">
        <v>90.55999755859375</v>
      </c>
      <c r="S2510" t="n">
        <v>66.18154907226562</v>
      </c>
      <c r="T2510" t="n">
        <v>45.54194641113281</v>
      </c>
      <c r="V2510" t="n">
        <v>59.80786514282227</v>
      </c>
      <c r="W2510" t="n">
        <v>21.17823791503906</v>
      </c>
      <c r="X2510" t="n">
        <v>57.13302230834961</v>
      </c>
      <c r="Y2510" t="n">
        <v>45.76208877563477</v>
      </c>
      <c r="Z2510" t="n">
        <v>44.99040222167969</v>
      </c>
      <c r="AA2510" t="n">
        <v>25.6619815826416</v>
      </c>
      <c r="AB2510" t="n">
        <v>40.33895111083984</v>
      </c>
      <c r="AC2510" t="n">
        <v>63.41790771484375</v>
      </c>
      <c r="AD2510" t="n">
        <v>78.75405120849609</v>
      </c>
    </row>
    <row r="2511">
      <c r="A2511" s="75" t="n">
        <v>42719</v>
      </c>
      <c r="B2511" t="n">
        <v>94.72855377197266</v>
      </c>
      <c r="C2511" t="n">
        <v>87.23561859130859</v>
      </c>
      <c r="D2511" t="n">
        <v>24.01000022888184</v>
      </c>
      <c r="E2511" t="n">
        <v>103.129997253418</v>
      </c>
      <c r="F2511" t="n">
        <v>31.43074798583984</v>
      </c>
      <c r="G2511" t="n">
        <v>49.67670059204102</v>
      </c>
      <c r="H2511" t="n">
        <v>1127.800048828125</v>
      </c>
      <c r="I2511" t="n">
        <v>66.78510284423828</v>
      </c>
      <c r="J2511" t="n">
        <v>89.60667419433594</v>
      </c>
      <c r="K2511" t="n">
        <v>127.4177703857422</v>
      </c>
      <c r="L2511" t="n">
        <v>285.5517578125</v>
      </c>
      <c r="M2511" t="n">
        <v>115.7796249389648</v>
      </c>
      <c r="N2511" t="n">
        <v>86.03631591796875</v>
      </c>
      <c r="O2511" t="n">
        <v>56.08296585083008</v>
      </c>
      <c r="P2511" t="n">
        <v>206.3680877685547</v>
      </c>
      <c r="Q2511" t="n">
        <v>98.21284484863281</v>
      </c>
      <c r="R2511" t="n">
        <v>90.87999725341797</v>
      </c>
      <c r="S2511" t="n">
        <v>65.79363250732422</v>
      </c>
      <c r="T2511" t="n">
        <v>45.83906936645508</v>
      </c>
      <c r="V2511" t="n">
        <v>59.94119262695312</v>
      </c>
      <c r="W2511" t="n">
        <v>21.35870742797852</v>
      </c>
      <c r="X2511" t="n">
        <v>57.19648742675781</v>
      </c>
      <c r="Y2511" t="n">
        <v>45.96780395507812</v>
      </c>
      <c r="Z2511" t="n">
        <v>45.18103790283203</v>
      </c>
      <c r="AA2511" t="n">
        <v>25.45382690429688</v>
      </c>
      <c r="AB2511" t="n">
        <v>40.62497711181641</v>
      </c>
      <c r="AC2511" t="n">
        <v>63.82923126220703</v>
      </c>
      <c r="AD2511" t="n">
        <v>78.56609344482422</v>
      </c>
    </row>
    <row r="2512">
      <c r="A2512" s="75" t="n">
        <v>42720</v>
      </c>
      <c r="B2512" t="n">
        <v>94.79047393798828</v>
      </c>
      <c r="C2512" t="n">
        <v>87.21651458740234</v>
      </c>
      <c r="D2512" t="n">
        <v>24.03000068664551</v>
      </c>
      <c r="E2512" t="n">
        <v>102.9499969482422</v>
      </c>
      <c r="F2512" t="n">
        <v>31.28832244873047</v>
      </c>
      <c r="G2512" t="n">
        <v>49.71091079711914</v>
      </c>
      <c r="H2512" t="n">
        <v>1135.300048828125</v>
      </c>
      <c r="I2512" t="n">
        <v>66.84726715087891</v>
      </c>
      <c r="J2512" t="n">
        <v>89.76483917236328</v>
      </c>
      <c r="K2512" t="n">
        <v>127.1838150024414</v>
      </c>
      <c r="L2512" t="n">
        <v>285.0013732910156</v>
      </c>
      <c r="M2512" t="n">
        <v>115.3504257202148</v>
      </c>
      <c r="N2512" t="n">
        <v>85.84021759033203</v>
      </c>
      <c r="O2512" t="n">
        <v>55.65083694458008</v>
      </c>
      <c r="P2512" t="n">
        <v>205.9644470214844</v>
      </c>
      <c r="Q2512" t="n">
        <v>98.15984344482422</v>
      </c>
      <c r="R2512" t="n">
        <v>92.40000152587891</v>
      </c>
      <c r="S2512" t="n">
        <v>66.77960968017578</v>
      </c>
      <c r="T2512" t="n">
        <v>45.69768905639648</v>
      </c>
      <c r="V2512" t="n">
        <v>60.31326675415039</v>
      </c>
      <c r="W2512" t="n">
        <v>21.17470169067383</v>
      </c>
      <c r="X2512" t="n">
        <v>57.08155822753906</v>
      </c>
      <c r="Y2512" t="n">
        <v>45.63532638549805</v>
      </c>
      <c r="Z2512" t="n">
        <v>45.43944549560547</v>
      </c>
      <c r="AA2512" t="n">
        <v>25.81079864501953</v>
      </c>
      <c r="AB2512" t="n">
        <v>41.12019729614258</v>
      </c>
      <c r="AC2512" t="n">
        <v>63.87971115112305</v>
      </c>
      <c r="AD2512" t="n">
        <v>78.18035125732422</v>
      </c>
    </row>
    <row r="2513">
      <c r="A2513" s="75" t="n">
        <v>42723</v>
      </c>
      <c r="B2513" t="n">
        <v>95.03798675537109</v>
      </c>
      <c r="C2513" t="n">
        <v>87.23561859130859</v>
      </c>
      <c r="D2513" t="n">
        <v>23.8700008392334</v>
      </c>
      <c r="E2513" t="n">
        <v>103.1399993896484</v>
      </c>
      <c r="F2513" t="n">
        <v>31.0746898651123</v>
      </c>
      <c r="G2513" t="n">
        <v>49.63394165039062</v>
      </c>
      <c r="H2513" t="n">
        <v>1140.5</v>
      </c>
      <c r="I2513" t="n">
        <v>67.01816558837891</v>
      </c>
      <c r="J2513" t="n">
        <v>88.56873321533203</v>
      </c>
      <c r="K2513" t="n">
        <v>128.0166931152344</v>
      </c>
      <c r="L2513" t="n">
        <v>286.6289672851562</v>
      </c>
      <c r="M2513" t="n">
        <v>115.8230056762695</v>
      </c>
      <c r="N2513" t="n">
        <v>85.90558624267578</v>
      </c>
      <c r="O2513" t="n">
        <v>56.08388137817383</v>
      </c>
      <c r="P2513" t="n">
        <v>206.4129333496094</v>
      </c>
      <c r="Q2513" t="n">
        <v>98.5662841796875</v>
      </c>
      <c r="R2513" t="n">
        <v>92</v>
      </c>
      <c r="S2513" t="n">
        <v>67.49888610839844</v>
      </c>
      <c r="T2513" t="n">
        <v>45.6070556640625</v>
      </c>
      <c r="V2513" t="n">
        <v>60.03734588623047</v>
      </c>
      <c r="W2513" t="n">
        <v>21.18376922607422</v>
      </c>
      <c r="X2513" t="n">
        <v>57.40080261230469</v>
      </c>
      <c r="Y2513" t="n">
        <v>45.96404647827148</v>
      </c>
      <c r="Z2513" t="n">
        <v>45.52674102783203</v>
      </c>
      <c r="AA2513" t="n">
        <v>26.03973579406738</v>
      </c>
      <c r="AB2513" t="n">
        <v>41.27307891845703</v>
      </c>
      <c r="AC2513" t="n">
        <v>63.61347198486328</v>
      </c>
      <c r="AD2513" t="n">
        <v>78.38834381103516</v>
      </c>
    </row>
    <row r="2514">
      <c r="A2514" s="75" t="n">
        <v>42724</v>
      </c>
      <c r="B2514" t="n">
        <v>94.94956970214844</v>
      </c>
      <c r="C2514" t="n">
        <v>87.21651458740234</v>
      </c>
      <c r="D2514" t="n">
        <v>23.79999923706055</v>
      </c>
      <c r="E2514" t="n">
        <v>103.2900009155273</v>
      </c>
      <c r="F2514" t="n">
        <v>31.18150329589844</v>
      </c>
      <c r="G2514" t="n">
        <v>49.80497741699219</v>
      </c>
      <c r="H2514" t="n">
        <v>1131.5</v>
      </c>
      <c r="I2514" t="n">
        <v>67.11138916015625</v>
      </c>
      <c r="J2514" t="n">
        <v>89.27055358886719</v>
      </c>
      <c r="K2514" t="n">
        <v>129.1022186279297</v>
      </c>
      <c r="L2514" t="n">
        <v>288.3130493164062</v>
      </c>
      <c r="M2514" t="n">
        <v>116.2666625976562</v>
      </c>
      <c r="N2514" t="n">
        <v>86.35379791259766</v>
      </c>
      <c r="O2514" t="n">
        <v>56.65052795410156</v>
      </c>
      <c r="P2514" t="n">
        <v>207.2092132568359</v>
      </c>
      <c r="Q2514" t="n">
        <v>98.66348266601562</v>
      </c>
      <c r="R2514" t="n">
        <v>92.95999908447266</v>
      </c>
      <c r="S2514" t="n">
        <v>67.65242767333984</v>
      </c>
      <c r="T2514" t="n">
        <v>45.64330673217773</v>
      </c>
      <c r="V2514" t="n">
        <v>59.9033317565918</v>
      </c>
      <c r="W2514" t="n">
        <v>21.4466381072998</v>
      </c>
      <c r="X2514" t="n">
        <v>57.72916793823242</v>
      </c>
      <c r="Y2514" t="n">
        <v>46.13309860229492</v>
      </c>
      <c r="Z2514" t="n">
        <v>45.43944549560547</v>
      </c>
      <c r="AA2514" t="n">
        <v>26.05669975280762</v>
      </c>
      <c r="AB2514" t="n">
        <v>41.32406616210938</v>
      </c>
      <c r="AC2514" t="n">
        <v>63.56757736206055</v>
      </c>
      <c r="AD2514" t="n">
        <v>79.0123291015625</v>
      </c>
    </row>
    <row r="2515">
      <c r="A2515" s="75" t="n">
        <v>42725</v>
      </c>
      <c r="B2515" t="n">
        <v>95.15290069580078</v>
      </c>
      <c r="C2515" t="n">
        <v>87.23561859130859</v>
      </c>
      <c r="D2515" t="n">
        <v>23.89999961853027</v>
      </c>
      <c r="E2515" t="n">
        <v>103.0199966430664</v>
      </c>
      <c r="F2515" t="n">
        <v>31.0518627166748</v>
      </c>
      <c r="G2515" t="n">
        <v>49.81880187988281</v>
      </c>
      <c r="H2515" t="n">
        <v>1131.099975585938</v>
      </c>
      <c r="I2515" t="n">
        <v>67.22792053222656</v>
      </c>
      <c r="J2515" t="n">
        <v>88.25897979736328</v>
      </c>
      <c r="K2515" t="n">
        <v>128.2599945068359</v>
      </c>
      <c r="L2515" t="n">
        <v>287.0052795410156</v>
      </c>
      <c r="M2515" t="n">
        <v>116.1798629760742</v>
      </c>
      <c r="N2515" t="n">
        <v>86.53119659423828</v>
      </c>
      <c r="O2515" t="n">
        <v>56.32805252075195</v>
      </c>
      <c r="P2515" t="n">
        <v>206.6326446533203</v>
      </c>
      <c r="Q2515" t="n">
        <v>98.91091156005859</v>
      </c>
      <c r="R2515" t="n">
        <v>91.51999664306641</v>
      </c>
      <c r="S2515" t="n">
        <v>66.62605285644531</v>
      </c>
      <c r="T2515" t="n">
        <v>45.66142654418945</v>
      </c>
      <c r="V2515" t="n">
        <v>59.99795532226562</v>
      </c>
      <c r="W2515" t="n">
        <v>21.39225006103516</v>
      </c>
      <c r="X2515" t="n">
        <v>57.5102653503418</v>
      </c>
      <c r="Y2515" t="n">
        <v>46.03917694091797</v>
      </c>
      <c r="Z2515" t="n">
        <v>45.43071365356445</v>
      </c>
      <c r="AA2515" t="n">
        <v>25.72600746154785</v>
      </c>
      <c r="AB2515" t="n">
        <v>41.15417098999023</v>
      </c>
      <c r="AC2515" t="n">
        <v>63.20954513549805</v>
      </c>
      <c r="AD2515" t="n">
        <v>78.97453308105469</v>
      </c>
    </row>
    <row r="2516">
      <c r="A2516" s="75" t="n">
        <v>42726</v>
      </c>
      <c r="B2516" t="n">
        <v>95.15203857421875</v>
      </c>
      <c r="C2516" t="n">
        <v>87.21651458740234</v>
      </c>
      <c r="D2516" t="n">
        <v>23.80999946594238</v>
      </c>
      <c r="E2516" t="n">
        <v>103.0899963378906</v>
      </c>
      <c r="F2516" t="n">
        <v>30.68273162841797</v>
      </c>
      <c r="G2516" t="n">
        <v>49.70647430419922</v>
      </c>
      <c r="H2516" t="n">
        <v>1128.800048828125</v>
      </c>
      <c r="I2516" t="n">
        <v>67.37286376953125</v>
      </c>
      <c r="J2516" t="n">
        <v>87.91023254394531</v>
      </c>
      <c r="K2516" t="n">
        <v>127.1540298461914</v>
      </c>
      <c r="L2516" t="n">
        <v>285.2929992675781</v>
      </c>
      <c r="M2516" t="n">
        <v>115.8519439697266</v>
      </c>
      <c r="N2516" t="n">
        <v>85.93678283691406</v>
      </c>
      <c r="O2516" t="n">
        <v>55.83511352539062</v>
      </c>
      <c r="P2516" t="n">
        <v>206.2756500244141</v>
      </c>
      <c r="Q2516" t="n">
        <v>99.22014617919922</v>
      </c>
      <c r="R2516" t="n">
        <v>91.68000030517578</v>
      </c>
      <c r="S2516" t="n">
        <v>66.51464080810547</v>
      </c>
      <c r="T2516" t="n">
        <v>45.47109222412109</v>
      </c>
      <c r="V2516" t="n">
        <v>60.24231719970703</v>
      </c>
      <c r="W2516" t="n">
        <v>21.33786201477051</v>
      </c>
      <c r="X2516" t="n">
        <v>57.40080261230469</v>
      </c>
      <c r="Y2516" t="n">
        <v>45.94525527954102</v>
      </c>
      <c r="Z2516" t="n">
        <v>45.36087036132812</v>
      </c>
      <c r="AA2516" t="n">
        <v>25.69208908081055</v>
      </c>
      <c r="AB2516" t="n">
        <v>41.29856491088867</v>
      </c>
      <c r="AC2516" t="n">
        <v>63.29216003417969</v>
      </c>
      <c r="AD2516" t="n">
        <v>78.12359619140625</v>
      </c>
    </row>
    <row r="2517">
      <c r="A2517" s="75" t="n">
        <v>42727</v>
      </c>
      <c r="B2517" t="n">
        <v>95.17860412597656</v>
      </c>
      <c r="C2517" t="n">
        <v>87.21651458740234</v>
      </c>
      <c r="D2517" t="n">
        <v>23.84000015258789</v>
      </c>
      <c r="E2517" t="n">
        <v>103.0100021362305</v>
      </c>
      <c r="F2517" t="n">
        <v>30.86279678344727</v>
      </c>
      <c r="G2517" t="n">
        <v>49.83607864379883</v>
      </c>
      <c r="H2517" t="n">
        <v>1131.900024414062</v>
      </c>
      <c r="I2517" t="n">
        <v>67.49758911132812</v>
      </c>
      <c r="J2517" t="n">
        <v>89.76271820068359</v>
      </c>
      <c r="K2517" t="n">
        <v>127.83056640625</v>
      </c>
      <c r="L2517" t="n">
        <v>285.9328308105469</v>
      </c>
      <c r="M2517" t="n">
        <v>115.9291076660156</v>
      </c>
      <c r="N2517" t="n">
        <v>85.83332061767578</v>
      </c>
      <c r="O2517" t="n">
        <v>55.964111328125</v>
      </c>
      <c r="P2517" t="n">
        <v>206.5776977539062</v>
      </c>
      <c r="Q2517" t="n">
        <v>99.33502197265625</v>
      </c>
      <c r="R2517" t="n">
        <v>92.48000335693359</v>
      </c>
      <c r="S2517" t="n">
        <v>66.68793487548828</v>
      </c>
      <c r="T2517" t="n">
        <v>45.56173324584961</v>
      </c>
      <c r="V2517" t="n">
        <v>60.1871337890625</v>
      </c>
      <c r="W2517" t="n">
        <v>21.37412261962891</v>
      </c>
      <c r="X2517" t="n">
        <v>57.45554351806641</v>
      </c>
      <c r="Y2517" t="n">
        <v>45.99221801757812</v>
      </c>
      <c r="Z2517" t="n">
        <v>45.44817733764648</v>
      </c>
      <c r="AA2517" t="n">
        <v>25.717529296875</v>
      </c>
      <c r="AB2517" t="n">
        <v>41.29007720947266</v>
      </c>
      <c r="AC2517" t="n">
        <v>63.76956176757812</v>
      </c>
      <c r="AD2517" t="n">
        <v>77.95340728759766</v>
      </c>
    </row>
    <row r="2518">
      <c r="A2518" s="75" t="n">
        <v>42731</v>
      </c>
      <c r="B2518" t="n">
        <v>95.10769653320312</v>
      </c>
      <c r="C2518" t="n">
        <v>87.23561859130859</v>
      </c>
      <c r="D2518" t="n">
        <v>24.22999954223633</v>
      </c>
      <c r="E2518" t="n">
        <v>103.0199966430664</v>
      </c>
      <c r="F2518" t="n">
        <v>30.99784278869629</v>
      </c>
      <c r="G2518" t="n">
        <v>49.77559661865234</v>
      </c>
      <c r="H2518" t="n">
        <v>1137.300048828125</v>
      </c>
      <c r="I2518" t="n">
        <v>67.43523406982422</v>
      </c>
      <c r="J2518" t="n">
        <v>89.41330718994141</v>
      </c>
      <c r="K2518" t="n">
        <v>128.4037628173828</v>
      </c>
      <c r="L2518" t="n">
        <v>287.0617065429688</v>
      </c>
      <c r="M2518" t="n">
        <v>116.5270919799805</v>
      </c>
      <c r="N2518" t="n">
        <v>85.93678283691406</v>
      </c>
      <c r="O2518" t="n">
        <v>56.42479705810547</v>
      </c>
      <c r="P2518" t="n">
        <v>207.0902557373047</v>
      </c>
      <c r="Q2518" t="n">
        <v>99.29084777832031</v>
      </c>
      <c r="R2518" t="n">
        <v>93.83999633789062</v>
      </c>
      <c r="S2518" t="n">
        <v>66.82818603515625</v>
      </c>
      <c r="T2518" t="n">
        <v>45.80643463134766</v>
      </c>
      <c r="V2518" t="n">
        <v>60.32114791870117</v>
      </c>
      <c r="W2518" t="n">
        <v>21.40131378173828</v>
      </c>
      <c r="X2518" t="n">
        <v>57.57411193847656</v>
      </c>
      <c r="Y2518" t="n">
        <v>46.18005752563477</v>
      </c>
      <c r="Z2518" t="n">
        <v>45.43944549560547</v>
      </c>
      <c r="AA2518" t="n">
        <v>25.78536033630371</v>
      </c>
      <c r="AB2518" t="n">
        <v>41.32406616210938</v>
      </c>
      <c r="AC2518" t="n">
        <v>63.89808654785156</v>
      </c>
      <c r="AD2518" t="n">
        <v>78.25595855712891</v>
      </c>
    </row>
    <row r="2519">
      <c r="A2519" s="75" t="n">
        <v>42732</v>
      </c>
      <c r="B2519" t="n">
        <v>95.25833892822266</v>
      </c>
      <c r="C2519" t="n">
        <v>87.23370361328125</v>
      </c>
      <c r="D2519" t="n">
        <v>24.26000022888184</v>
      </c>
      <c r="E2519" t="n">
        <v>103.2600021362305</v>
      </c>
      <c r="F2519" t="n">
        <v>31.2319221496582</v>
      </c>
      <c r="G2519" t="n">
        <v>49.58551406860352</v>
      </c>
      <c r="H2519" t="n">
        <v>1139.400024414062</v>
      </c>
      <c r="I2519" t="n">
        <v>67.34172058105469</v>
      </c>
      <c r="J2519" t="n">
        <v>88.36512756347656</v>
      </c>
      <c r="K2519" t="n">
        <v>127.0882415771484</v>
      </c>
      <c r="L2519" t="n">
        <v>284.1452026367188</v>
      </c>
      <c r="M2519" t="n">
        <v>115.6204833984375</v>
      </c>
      <c r="N2519" t="n">
        <v>85.56997680664062</v>
      </c>
      <c r="O2519" t="n">
        <v>55.74757766723633</v>
      </c>
      <c r="P2519" t="n">
        <v>205.3787078857422</v>
      </c>
      <c r="Q2519" t="n">
        <v>99.54708862304688</v>
      </c>
      <c r="R2519" t="n">
        <v>94</v>
      </c>
      <c r="S2519" t="n">
        <v>66.42388153076172</v>
      </c>
      <c r="T2519" t="n">
        <v>45.34421157836914</v>
      </c>
      <c r="V2519" t="n">
        <v>59.66684341430664</v>
      </c>
      <c r="W2519" t="n">
        <v>21.18376922607422</v>
      </c>
      <c r="X2519" t="n">
        <v>56.97209930419922</v>
      </c>
      <c r="Y2519" t="n">
        <v>45.76681137084961</v>
      </c>
      <c r="Z2519" t="n">
        <v>45.16008758544922</v>
      </c>
      <c r="AA2519" t="n">
        <v>25.59033966064453</v>
      </c>
      <c r="AB2519" t="n">
        <v>40.93331909179688</v>
      </c>
      <c r="AC2519" t="n">
        <v>63.41151428222656</v>
      </c>
      <c r="AD2519" t="n">
        <v>77.717041015625</v>
      </c>
    </row>
    <row r="2520">
      <c r="A2520" s="75" t="n">
        <v>42733</v>
      </c>
      <c r="B2520" t="n">
        <v>95.55075073242188</v>
      </c>
      <c r="C2520" t="n">
        <v>87.25279998779297</v>
      </c>
      <c r="D2520" t="n">
        <v>24.26000022888184</v>
      </c>
      <c r="E2520" t="n">
        <v>102.6800003051758</v>
      </c>
      <c r="F2520" t="n">
        <v>31.74510383605957</v>
      </c>
      <c r="G2520" t="n">
        <v>49.70647430419922</v>
      </c>
      <c r="H2520" t="n">
        <v>1156.400024414062</v>
      </c>
      <c r="I2520" t="n">
        <v>67.43523406982422</v>
      </c>
      <c r="J2520" t="n">
        <v>88.04537963867188</v>
      </c>
      <c r="K2520" t="n">
        <v>127.2010116577148</v>
      </c>
      <c r="L2520" t="n">
        <v>284.9824829101562</v>
      </c>
      <c r="M2520" t="n">
        <v>115.4565200805664</v>
      </c>
      <c r="N2520" t="n">
        <v>85.21256256103516</v>
      </c>
      <c r="O2520" t="n">
        <v>55.79365539550781</v>
      </c>
      <c r="P2520" t="n">
        <v>205.3329467773438</v>
      </c>
      <c r="Q2520" t="n">
        <v>99.67079162597656</v>
      </c>
      <c r="R2520" t="n">
        <v>93.76000213623047</v>
      </c>
      <c r="S2520" t="n">
        <v>67.2490234375</v>
      </c>
      <c r="T2520" t="n">
        <v>45.34421157836914</v>
      </c>
      <c r="V2520" t="n">
        <v>59.54861068725586</v>
      </c>
      <c r="W2520" t="n">
        <v>21.0296688079834</v>
      </c>
      <c r="X2520" t="n">
        <v>56.95385360717773</v>
      </c>
      <c r="Y2520" t="n">
        <v>45.77620697021484</v>
      </c>
      <c r="Z2520" t="n">
        <v>45.36960220336914</v>
      </c>
      <c r="AA2520" t="n">
        <v>25.8277587890625</v>
      </c>
      <c r="AB2520" t="n">
        <v>41.48543930053711</v>
      </c>
      <c r="AC2520" t="n">
        <v>63.52168655395508</v>
      </c>
      <c r="AD2520" t="n">
        <v>77.61304473876953</v>
      </c>
    </row>
    <row r="2521">
      <c r="A2521" s="75" t="n">
        <v>42734</v>
      </c>
      <c r="B2521" t="n">
        <v>95.74564361572266</v>
      </c>
      <c r="C2521" t="n">
        <v>87.21462249755859</v>
      </c>
      <c r="D2521" t="n">
        <v>24.22999954223633</v>
      </c>
      <c r="E2521" t="n">
        <v>102.3899993896484</v>
      </c>
      <c r="F2521" t="n">
        <v>31.52002334594727</v>
      </c>
      <c r="G2521" t="n">
        <v>49.87928009033203</v>
      </c>
      <c r="H2521" t="n">
        <v>1150</v>
      </c>
      <c r="I2521" t="n">
        <v>67.4586181640625</v>
      </c>
      <c r="J2521" t="n">
        <v>87.47512817382812</v>
      </c>
      <c r="K2521" t="n">
        <v>126.71240234375</v>
      </c>
      <c r="L2521" t="n">
        <v>283.8724365234375</v>
      </c>
      <c r="M2521" t="n">
        <v>114.2702255249023</v>
      </c>
      <c r="N2521" t="n">
        <v>84.79873657226562</v>
      </c>
      <c r="O2521" t="n">
        <v>55.66466522216797</v>
      </c>
      <c r="P2521" t="n">
        <v>204.5824737548828</v>
      </c>
      <c r="Q2521" t="n">
        <v>99.99768829345703</v>
      </c>
      <c r="R2521" t="n">
        <v>93.76000213623047</v>
      </c>
      <c r="S2521" t="n">
        <v>68.09892272949219</v>
      </c>
      <c r="T2521" t="n">
        <v>45.04512405395508</v>
      </c>
      <c r="V2521" t="n">
        <v>59.37517929077148</v>
      </c>
      <c r="W2521" t="n">
        <v>21.07499122619629</v>
      </c>
      <c r="X2521" t="n">
        <v>56.7531852722168</v>
      </c>
      <c r="Y2521" t="n">
        <v>45.4193115234375</v>
      </c>
      <c r="Z2521" t="n">
        <v>45.14261627197266</v>
      </c>
      <c r="AA2521" t="n">
        <v>26.07365798950195</v>
      </c>
      <c r="AB2521" t="n">
        <v>41.25609588623047</v>
      </c>
      <c r="AC2521" t="n">
        <v>63.29216003417969</v>
      </c>
      <c r="AD2521" t="n">
        <v>76.96067047119141</v>
      </c>
    </row>
    <row r="2522">
      <c r="A2522" s="75" t="n">
        <v>42738</v>
      </c>
      <c r="B2522" t="n">
        <v>95.8431396484375</v>
      </c>
      <c r="C2522" t="n">
        <v>87.25279998779297</v>
      </c>
      <c r="D2522" t="n">
        <v>23.79000091552734</v>
      </c>
      <c r="E2522" t="n">
        <v>103.2099990844727</v>
      </c>
      <c r="F2522" t="n">
        <v>31.89815521240234</v>
      </c>
      <c r="G2522" t="n">
        <v>50.19032287597656</v>
      </c>
      <c r="H2522" t="n">
        <v>1160.400024414062</v>
      </c>
      <c r="I2522" t="n">
        <v>67.73921966552734</v>
      </c>
      <c r="J2522" t="n">
        <v>89.07709503173828</v>
      </c>
      <c r="K2522" t="n">
        <v>127.3419494628906</v>
      </c>
      <c r="L2522" t="n">
        <v>285.4059143066406</v>
      </c>
      <c r="M2522" t="n">
        <v>115.2925567626953</v>
      </c>
      <c r="N2522" t="n">
        <v>85.43830108642578</v>
      </c>
      <c r="O2522" t="n">
        <v>55.98713684082031</v>
      </c>
      <c r="P2522" t="n">
        <v>206.1475830078125</v>
      </c>
      <c r="Q2522" t="n">
        <v>100.0949020385742</v>
      </c>
      <c r="R2522" t="n">
        <v>91.51999664306641</v>
      </c>
      <c r="S2522" t="n">
        <v>68.32170867919922</v>
      </c>
      <c r="T2522" t="n">
        <v>45.30796051025391</v>
      </c>
      <c r="V2522" t="n">
        <v>60.04523849487305</v>
      </c>
      <c r="W2522" t="n">
        <v>21.31067085266113</v>
      </c>
      <c r="X2522" t="n">
        <v>57.09067535400391</v>
      </c>
      <c r="Y2522" t="n">
        <v>45.82317733764648</v>
      </c>
      <c r="Z2522" t="n">
        <v>45.30850219726562</v>
      </c>
      <c r="AA2522" t="n">
        <v>26.158447265625</v>
      </c>
      <c r="AB2522" t="n">
        <v>41.15417098999023</v>
      </c>
      <c r="AC2522" t="n">
        <v>64.11842346191406</v>
      </c>
      <c r="AD2522" t="n">
        <v>77.41448974609375</v>
      </c>
    </row>
    <row r="2523">
      <c r="A2523" s="75" t="n">
        <v>42739</v>
      </c>
      <c r="B2523" t="n">
        <v>95.86968231201172</v>
      </c>
      <c r="C2523" t="n">
        <v>87.25279998779297</v>
      </c>
      <c r="D2523" t="n">
        <v>24.03000068664551</v>
      </c>
      <c r="E2523" t="n">
        <v>102.6999969482422</v>
      </c>
      <c r="F2523" t="n">
        <v>32.14124298095703</v>
      </c>
      <c r="G2523" t="n">
        <v>50.76057434082031</v>
      </c>
      <c r="H2523" t="n">
        <v>1163.800048828125</v>
      </c>
      <c r="I2523" t="n">
        <v>68.10556793212891</v>
      </c>
      <c r="J2523" t="n">
        <v>91.38115692138672</v>
      </c>
      <c r="K2523" t="n">
        <v>129.4656066894531</v>
      </c>
      <c r="L2523" t="n">
        <v>289.9218139648438</v>
      </c>
      <c r="M2523" t="n">
        <v>115.9194641113281</v>
      </c>
      <c r="N2523" t="n">
        <v>86.49169921875</v>
      </c>
      <c r="O2523" t="n">
        <v>56.8993034362793</v>
      </c>
      <c r="P2523" t="n">
        <v>207.3739166259766</v>
      </c>
      <c r="Q2523" t="n">
        <v>100.3158645629883</v>
      </c>
      <c r="R2523" t="n">
        <v>92.63999938964844</v>
      </c>
      <c r="S2523" t="n">
        <v>69.32012939453125</v>
      </c>
      <c r="T2523" t="n">
        <v>45.96958541870117</v>
      </c>
      <c r="V2523" t="n">
        <v>59.91911315917969</v>
      </c>
      <c r="W2523" t="n">
        <v>21.4828929901123</v>
      </c>
      <c r="X2523" t="n">
        <v>57.42816543579102</v>
      </c>
      <c r="Y2523" t="n">
        <v>45.98282241821289</v>
      </c>
      <c r="Z2523" t="n">
        <v>45.30850219726562</v>
      </c>
      <c r="AA2523" t="n">
        <v>26.48913955688477</v>
      </c>
      <c r="AB2523" t="n">
        <v>41.30706024169922</v>
      </c>
      <c r="AC2523" t="n">
        <v>64.62336730957031</v>
      </c>
      <c r="AD2523" t="n">
        <v>78.44506072998047</v>
      </c>
    </row>
    <row r="2524">
      <c r="A2524" s="75" t="n">
        <v>42740</v>
      </c>
      <c r="B2524" t="n">
        <v>96.26842498779297</v>
      </c>
      <c r="C2524" t="n">
        <v>87.23370361328125</v>
      </c>
      <c r="D2524" t="n">
        <v>24.21999931335449</v>
      </c>
      <c r="E2524" t="n">
        <v>101.5199966430664</v>
      </c>
      <c r="F2524" t="n">
        <v>32.49235916137695</v>
      </c>
      <c r="G2524" t="n">
        <v>51.19256973266602</v>
      </c>
      <c r="H2524" t="n">
        <v>1179.699951171875</v>
      </c>
      <c r="I2524" t="n">
        <v>68.00419616699219</v>
      </c>
      <c r="J2524" t="n">
        <v>91.66793060302734</v>
      </c>
      <c r="K2524" t="n">
        <v>127.9715042114258</v>
      </c>
      <c r="L2524" t="n">
        <v>287.6451416015625</v>
      </c>
      <c r="M2524" t="n">
        <v>116.575325012207</v>
      </c>
      <c r="N2524" t="n">
        <v>86.58575439453125</v>
      </c>
      <c r="O2524" t="n">
        <v>56.05624389648438</v>
      </c>
      <c r="P2524" t="n">
        <v>207.2092132568359</v>
      </c>
      <c r="Q2524" t="n">
        <v>100.6604309082031</v>
      </c>
      <c r="R2524" t="n">
        <v>93.59999847412109</v>
      </c>
      <c r="S2524" t="n">
        <v>69.54292297363281</v>
      </c>
      <c r="T2524" t="n">
        <v>45.8336296081543</v>
      </c>
      <c r="V2524" t="n">
        <v>59.76933670043945</v>
      </c>
      <c r="W2524" t="n">
        <v>21.26534461975098</v>
      </c>
      <c r="X2524" t="n">
        <v>57.26398468017578</v>
      </c>
      <c r="Y2524" t="n">
        <v>46.05796813964844</v>
      </c>
      <c r="Z2524" t="n">
        <v>45.45690155029297</v>
      </c>
      <c r="AA2524" t="n">
        <v>26.62480926513672</v>
      </c>
      <c r="AB2524" t="n">
        <v>41.34952926635742</v>
      </c>
      <c r="AC2524" t="n">
        <v>64.95388793945312</v>
      </c>
      <c r="AD2524" t="n">
        <v>78.38834381103516</v>
      </c>
    </row>
    <row r="2525">
      <c r="A2525" s="75" t="n">
        <v>42741</v>
      </c>
      <c r="B2525" t="n">
        <v>95.949462890625</v>
      </c>
      <c r="C2525" t="n">
        <v>87.25279998779297</v>
      </c>
      <c r="D2525" t="n">
        <v>24.10000038146973</v>
      </c>
      <c r="E2525" t="n">
        <v>102.2200012207031</v>
      </c>
      <c r="F2525" t="n">
        <v>32.35731506347656</v>
      </c>
      <c r="G2525" t="n">
        <v>51.01977157592773</v>
      </c>
      <c r="H2525" t="n">
        <v>1171.900024414062</v>
      </c>
      <c r="I2525" t="n">
        <v>67.98863220214844</v>
      </c>
      <c r="J2525" t="n">
        <v>92.37990570068359</v>
      </c>
      <c r="K2525" t="n">
        <v>127.5017013549805</v>
      </c>
      <c r="L2525" t="n">
        <v>287.3722534179688</v>
      </c>
      <c r="M2525" t="n">
        <v>117.5976333618164</v>
      </c>
      <c r="N2525" t="n">
        <v>86.67980194091797</v>
      </c>
      <c r="O2525" t="n">
        <v>55.73836517333984</v>
      </c>
      <c r="P2525" t="n">
        <v>207.9505462646484</v>
      </c>
      <c r="Q2525" t="n">
        <v>100.2451477050781</v>
      </c>
      <c r="R2525" t="n">
        <v>93.44000244140625</v>
      </c>
      <c r="S2525" t="n">
        <v>69.55117034912109</v>
      </c>
      <c r="T2525" t="n">
        <v>45.87894439697266</v>
      </c>
      <c r="V2525" t="n">
        <v>59.82452011108398</v>
      </c>
      <c r="W2525" t="n">
        <v>21.33786201477051</v>
      </c>
      <c r="X2525" t="n">
        <v>57.59235382080078</v>
      </c>
      <c r="Y2525" t="n">
        <v>46.39606857299805</v>
      </c>
      <c r="Z2525" t="n">
        <v>45.50055694580078</v>
      </c>
      <c r="AA2525" t="n">
        <v>26.62480926513672</v>
      </c>
      <c r="AB2525" t="n">
        <v>41.47694396972656</v>
      </c>
      <c r="AC2525" t="n">
        <v>65.13748168945312</v>
      </c>
      <c r="AD2525" t="n">
        <v>78.77599334716797</v>
      </c>
    </row>
    <row r="2526">
      <c r="A2526" s="75" t="n">
        <v>42744</v>
      </c>
      <c r="B2526" t="n">
        <v>96.10893249511719</v>
      </c>
      <c r="C2526" t="n">
        <v>87.25279998779297</v>
      </c>
      <c r="D2526" t="n">
        <v>23.80999946594238</v>
      </c>
      <c r="E2526" t="n">
        <v>101.9300003051758</v>
      </c>
      <c r="F2526" t="n">
        <v>32.33030700683594</v>
      </c>
      <c r="G2526" t="n">
        <v>50.94200897216797</v>
      </c>
      <c r="H2526" t="n">
        <v>1183.5</v>
      </c>
      <c r="I2526" t="n">
        <v>67.97304534912109</v>
      </c>
      <c r="J2526" t="n">
        <v>93.70500183105469</v>
      </c>
      <c r="K2526" t="n">
        <v>126.6654052734375</v>
      </c>
      <c r="L2526" t="n">
        <v>285.5658874511719</v>
      </c>
      <c r="M2526" t="n">
        <v>117.9834365844727</v>
      </c>
      <c r="N2526" t="n">
        <v>86.75504302978516</v>
      </c>
      <c r="O2526" t="n">
        <v>55.30072402954102</v>
      </c>
      <c r="P2526" t="n">
        <v>207.2640991210938</v>
      </c>
      <c r="Q2526" t="n">
        <v>100.4041900634766</v>
      </c>
      <c r="R2526" t="n">
        <v>90.48000335693359</v>
      </c>
      <c r="S2526" t="n">
        <v>68.924072265625</v>
      </c>
      <c r="T2526" t="n">
        <v>45.86989593505859</v>
      </c>
      <c r="V2526" t="n">
        <v>58.95737838745117</v>
      </c>
      <c r="W2526" t="n">
        <v>21.19283294677734</v>
      </c>
      <c r="X2526" t="n">
        <v>57.14541244506836</v>
      </c>
      <c r="Y2526" t="n">
        <v>46.38667297363281</v>
      </c>
      <c r="Z2526" t="n">
        <v>45.13390731811523</v>
      </c>
      <c r="AA2526" t="n">
        <v>26.45522499084473</v>
      </c>
      <c r="AB2526" t="n">
        <v>40.93331909179688</v>
      </c>
      <c r="AC2526" t="n">
        <v>65.41291046142578</v>
      </c>
      <c r="AD2526" t="n">
        <v>78.70977783203125</v>
      </c>
    </row>
    <row r="2527">
      <c r="A2527" s="75" t="n">
        <v>42745</v>
      </c>
      <c r="B2527" t="n">
        <v>96.08238220214844</v>
      </c>
      <c r="C2527" t="n">
        <v>87.23370361328125</v>
      </c>
      <c r="D2527" t="n">
        <v>23.93000030517578</v>
      </c>
      <c r="E2527" t="n">
        <v>102.0100021362305</v>
      </c>
      <c r="F2527" t="n">
        <v>32.51936721801758</v>
      </c>
      <c r="G2527" t="n">
        <v>50.95065689086914</v>
      </c>
      <c r="H2527" t="n">
        <v>1184.199951171875</v>
      </c>
      <c r="I2527" t="n">
        <v>67.98085784912109</v>
      </c>
      <c r="J2527" t="n">
        <v>94.43675231933594</v>
      </c>
      <c r="K2527" t="n">
        <v>127.8775482177734</v>
      </c>
      <c r="L2527" t="n">
        <v>287.4192199707031</v>
      </c>
      <c r="M2527" t="n">
        <v>118.2438430786133</v>
      </c>
      <c r="N2527" t="n">
        <v>86.78325653076172</v>
      </c>
      <c r="O2527" t="n">
        <v>55.79365539550781</v>
      </c>
      <c r="P2527" t="n">
        <v>207.2640991210938</v>
      </c>
      <c r="Q2527" t="n">
        <v>100.4837036132812</v>
      </c>
      <c r="R2527" t="n">
        <v>88.55999755859375</v>
      </c>
      <c r="S2527" t="n">
        <v>68.33821105957031</v>
      </c>
      <c r="T2527" t="n">
        <v>45.89707183837891</v>
      </c>
      <c r="V2527" t="n">
        <v>58.42132186889648</v>
      </c>
      <c r="W2527" t="n">
        <v>21.23815536499023</v>
      </c>
      <c r="X2527" t="n">
        <v>57.38256454467773</v>
      </c>
      <c r="Y2527" t="n">
        <v>46.39606857299805</v>
      </c>
      <c r="Z2527" t="n">
        <v>44.90691375732422</v>
      </c>
      <c r="AA2527" t="n">
        <v>26.12453460693359</v>
      </c>
      <c r="AB2527" t="n">
        <v>40.805908203125</v>
      </c>
      <c r="AC2527" t="n">
        <v>65.64243316650391</v>
      </c>
      <c r="AD2527" t="n">
        <v>78.99343109130859</v>
      </c>
    </row>
    <row r="2528">
      <c r="A2528" s="75" t="n">
        <v>42746</v>
      </c>
      <c r="B2528" t="n">
        <v>96.19753265380859</v>
      </c>
      <c r="C2528" t="n">
        <v>87.25279998779297</v>
      </c>
      <c r="D2528" t="n">
        <v>24.09000015258789</v>
      </c>
      <c r="E2528" t="n">
        <v>101.7799987792969</v>
      </c>
      <c r="F2528" t="n">
        <v>32.90650939941406</v>
      </c>
      <c r="G2528" t="n">
        <v>51.21849822998047</v>
      </c>
      <c r="H2528" t="n">
        <v>1195.599975585938</v>
      </c>
      <c r="I2528" t="n">
        <v>68.01979827880859</v>
      </c>
      <c r="J2528" t="n">
        <v>91.61518859863281</v>
      </c>
      <c r="K2528" t="n">
        <v>128.1031036376953</v>
      </c>
      <c r="L2528" t="n">
        <v>288.5764770507812</v>
      </c>
      <c r="M2528" t="n">
        <v>118.5621109008789</v>
      </c>
      <c r="N2528" t="n">
        <v>87.30995178222656</v>
      </c>
      <c r="O2528" t="n">
        <v>55.91804504394531</v>
      </c>
      <c r="P2528" t="n">
        <v>207.8498687744141</v>
      </c>
      <c r="Q2528" t="n">
        <v>100.8018188476562</v>
      </c>
      <c r="R2528" t="n">
        <v>90.95999908447266</v>
      </c>
      <c r="S2528" t="n">
        <v>67.91737365722656</v>
      </c>
      <c r="T2528" t="n">
        <v>46.26867294311523</v>
      </c>
      <c r="V2528" t="n">
        <v>59.05196762084961</v>
      </c>
      <c r="W2528" t="n">
        <v>21.37412261962891</v>
      </c>
      <c r="X2528" t="n">
        <v>57.68356323242188</v>
      </c>
      <c r="Y2528" t="n">
        <v>46.61208343505859</v>
      </c>
      <c r="Z2528" t="n">
        <v>44.99422454833984</v>
      </c>
      <c r="AA2528" t="n">
        <v>25.98038673400879</v>
      </c>
      <c r="AB2528" t="n">
        <v>41.23060989379883</v>
      </c>
      <c r="AC2528" t="n">
        <v>64.98140716552734</v>
      </c>
      <c r="AD2528" t="n">
        <v>79.16361999511719</v>
      </c>
    </row>
    <row r="2529">
      <c r="A2529" s="75" t="n">
        <v>42747</v>
      </c>
      <c r="B2529" t="n">
        <v>96.23299407958984</v>
      </c>
      <c r="C2529" t="n">
        <v>87.25279998779297</v>
      </c>
      <c r="D2529" t="n">
        <v>24.5</v>
      </c>
      <c r="E2529" t="n">
        <v>101.3499984741211</v>
      </c>
      <c r="F2529" t="n">
        <v>33.05055618286133</v>
      </c>
      <c r="G2529" t="n">
        <v>51.29624938964844</v>
      </c>
      <c r="H2529" t="n">
        <v>1198.900024414062</v>
      </c>
      <c r="I2529" t="n">
        <v>68.03540802001953</v>
      </c>
      <c r="J2529" t="n">
        <v>91.9415283203125</v>
      </c>
      <c r="K2529" t="n">
        <v>127.1164169311523</v>
      </c>
      <c r="L2529" t="n">
        <v>286.9112243652344</v>
      </c>
      <c r="M2529" t="n">
        <v>118.3788681030273</v>
      </c>
      <c r="N2529" t="n">
        <v>87.22530364990234</v>
      </c>
      <c r="O2529" t="n">
        <v>55.41128540039062</v>
      </c>
      <c r="P2529" t="n">
        <v>207.3281860351562</v>
      </c>
      <c r="Q2529" t="n">
        <v>100.8901672363281</v>
      </c>
      <c r="R2529" t="n">
        <v>92.31999969482422</v>
      </c>
      <c r="S2529" t="n">
        <v>68.26396179199219</v>
      </c>
      <c r="T2529" t="n">
        <v>46.17804336547852</v>
      </c>
      <c r="V2529" t="n">
        <v>58.80760192871094</v>
      </c>
      <c r="W2529" t="n">
        <v>21.19283294677734</v>
      </c>
      <c r="X2529" t="n">
        <v>57.4464111328125</v>
      </c>
      <c r="Y2529" t="n">
        <v>46.49938201904297</v>
      </c>
      <c r="Z2529" t="n">
        <v>44.95056915283203</v>
      </c>
      <c r="AA2529" t="n">
        <v>26.08213996887207</v>
      </c>
      <c r="AB2529" t="n">
        <v>41.26458740234375</v>
      </c>
      <c r="AC2529" t="n">
        <v>65.04568481445312</v>
      </c>
      <c r="AD2529" t="n">
        <v>79.08796691894531</v>
      </c>
    </row>
    <row r="2530">
      <c r="A2530" s="75" t="n">
        <v>42748</v>
      </c>
      <c r="B2530" t="n">
        <v>96.06464385986328</v>
      </c>
      <c r="C2530" t="n">
        <v>87.25279998779297</v>
      </c>
      <c r="D2530" t="n">
        <v>24.52000045776367</v>
      </c>
      <c r="E2530" t="n">
        <v>101.1800003051758</v>
      </c>
      <c r="F2530" t="n">
        <v>33.02355194091797</v>
      </c>
      <c r="G2530" t="n">
        <v>51.48633575439453</v>
      </c>
      <c r="H2530" t="n">
        <v>1195.300048828125</v>
      </c>
      <c r="I2530" t="n">
        <v>68.05879211425781</v>
      </c>
      <c r="J2530" t="n">
        <v>92.29750061035156</v>
      </c>
      <c r="K2530" t="n">
        <v>128.0372619628906</v>
      </c>
      <c r="L2530" t="n">
        <v>288.5011901855469</v>
      </c>
      <c r="M2530" t="n">
        <v>118.7839584350586</v>
      </c>
      <c r="N2530" t="n">
        <v>87.38522338867188</v>
      </c>
      <c r="O2530" t="n">
        <v>55.76601409912109</v>
      </c>
      <c r="P2530" t="n">
        <v>207.8041076660156</v>
      </c>
      <c r="Q2530" t="n">
        <v>100.7134552001953</v>
      </c>
      <c r="R2530" t="n">
        <v>91.27999877929688</v>
      </c>
      <c r="S2530" t="n">
        <v>68.16492462158203</v>
      </c>
      <c r="T2530" t="n">
        <v>46.10553741455078</v>
      </c>
      <c r="V2530" t="n">
        <v>58.6341667175293</v>
      </c>
      <c r="W2530" t="n">
        <v>21.31067085266113</v>
      </c>
      <c r="X2530" t="n">
        <v>57.66533279418945</v>
      </c>
      <c r="Y2530" t="n">
        <v>46.6402587890625</v>
      </c>
      <c r="Z2530" t="n">
        <v>44.97674942016602</v>
      </c>
      <c r="AA2530" t="n">
        <v>26.02278137207031</v>
      </c>
      <c r="AB2530" t="n">
        <v>41.20513534545898</v>
      </c>
      <c r="AC2530" t="n">
        <v>65.10997009277344</v>
      </c>
      <c r="AD2530" t="n">
        <v>79.38105773925781</v>
      </c>
    </row>
    <row r="2531">
      <c r="A2531" s="75" t="n">
        <v>42752</v>
      </c>
      <c r="B2531" t="n">
        <v>96.39246368408203</v>
      </c>
      <c r="C2531" t="n">
        <v>87.25279998779297</v>
      </c>
      <c r="D2531" t="n">
        <v>24.6299991607666</v>
      </c>
      <c r="E2531" t="n">
        <v>100.3300018310547</v>
      </c>
      <c r="F2531" t="n">
        <v>33.00553894042969</v>
      </c>
      <c r="G2531" t="n">
        <v>51.29624938964844</v>
      </c>
      <c r="H2531" t="n">
        <v>1212</v>
      </c>
      <c r="I2531" t="n">
        <v>67.98863220214844</v>
      </c>
      <c r="J2531" t="n">
        <v>90.48788452148438</v>
      </c>
      <c r="K2531" t="n">
        <v>126.298957824707</v>
      </c>
      <c r="L2531" t="n">
        <v>285.9421691894531</v>
      </c>
      <c r="M2531" t="n">
        <v>118.4271011352539</v>
      </c>
      <c r="N2531" t="n">
        <v>87.44164276123047</v>
      </c>
      <c r="O2531" t="n">
        <v>55.05655670166016</v>
      </c>
      <c r="P2531" t="n">
        <v>207.0719451904297</v>
      </c>
      <c r="Q2531" t="n">
        <v>101.0315475463867</v>
      </c>
      <c r="R2531" t="n">
        <v>91.44000244140625</v>
      </c>
      <c r="S2531" t="n">
        <v>68.69302368164062</v>
      </c>
      <c r="T2531" t="n">
        <v>45.89707183837891</v>
      </c>
      <c r="V2531" t="n">
        <v>58.99678802490234</v>
      </c>
      <c r="W2531" t="n">
        <v>20.80305480957031</v>
      </c>
      <c r="X2531" t="n">
        <v>57.21837615966797</v>
      </c>
      <c r="Y2531" t="n">
        <v>46.46181488037109</v>
      </c>
      <c r="Z2531" t="n">
        <v>45.61405181884766</v>
      </c>
      <c r="AA2531" t="n">
        <v>26.23476219177246</v>
      </c>
      <c r="AB2531" t="n">
        <v>41.65532684326172</v>
      </c>
      <c r="AC2531" t="n">
        <v>64.77945709228516</v>
      </c>
      <c r="AD2531" t="n">
        <v>79.51342010498047</v>
      </c>
    </row>
    <row r="2532">
      <c r="A2532" s="75" t="n">
        <v>42753</v>
      </c>
      <c r="B2532" t="n">
        <v>95.97603607177734</v>
      </c>
      <c r="C2532" t="n">
        <v>87.23370361328125</v>
      </c>
      <c r="D2532" t="n">
        <v>24.45000076293945</v>
      </c>
      <c r="E2532" t="n">
        <v>100.9300003051758</v>
      </c>
      <c r="F2532" t="n">
        <v>32.82548141479492</v>
      </c>
      <c r="G2532" t="n">
        <v>51.14936828613281</v>
      </c>
      <c r="H2532" t="n">
        <v>1211.300048828125</v>
      </c>
      <c r="I2532" t="n">
        <v>68.05097198486328</v>
      </c>
      <c r="J2532" t="n">
        <v>91.24271392822266</v>
      </c>
      <c r="K2532" t="n">
        <v>126.71240234375</v>
      </c>
      <c r="L2532" t="n">
        <v>287.1181640625</v>
      </c>
      <c r="M2532" t="n">
        <v>118.6681976318359</v>
      </c>
      <c r="N2532" t="n">
        <v>87.10305023193359</v>
      </c>
      <c r="O2532" t="n">
        <v>55.17633819580078</v>
      </c>
      <c r="P2532" t="n">
        <v>207.5295257568359</v>
      </c>
      <c r="Q2532" t="n">
        <v>100.5367202758789</v>
      </c>
      <c r="R2532" t="n">
        <v>89.27999877929688</v>
      </c>
      <c r="S2532" t="n">
        <v>68.80854034423828</v>
      </c>
      <c r="T2532" t="n">
        <v>46.18710327148438</v>
      </c>
      <c r="V2532" t="n">
        <v>58.86277389526367</v>
      </c>
      <c r="W2532" t="n">
        <v>20.97528266906738</v>
      </c>
      <c r="X2532" t="n">
        <v>57.43728637695312</v>
      </c>
      <c r="Y2532" t="n">
        <v>46.58391571044922</v>
      </c>
      <c r="Z2532" t="n">
        <v>45.77118682861328</v>
      </c>
      <c r="AA2532" t="n">
        <v>26.29411697387695</v>
      </c>
      <c r="AB2532" t="n">
        <v>41.6043586730957</v>
      </c>
      <c r="AC2532" t="n">
        <v>64.69680023193359</v>
      </c>
      <c r="AD2532" t="n">
        <v>79.37162017822266</v>
      </c>
    </row>
    <row r="2533">
      <c r="A2533" s="75" t="n">
        <v>42754</v>
      </c>
      <c r="B2533" t="n">
        <v>95.72794342041016</v>
      </c>
      <c r="C2533" t="n">
        <v>87.23370361328125</v>
      </c>
      <c r="D2533" t="n">
        <v>24.34000015258789</v>
      </c>
      <c r="E2533" t="n">
        <v>101.1500015258789</v>
      </c>
      <c r="F2533" t="n">
        <v>32.72644805908203</v>
      </c>
      <c r="G2533" t="n">
        <v>51.01977157592773</v>
      </c>
      <c r="H2533" t="n">
        <v>1200.900024414062</v>
      </c>
      <c r="I2533" t="n">
        <v>67.832763671875</v>
      </c>
      <c r="J2533" t="n">
        <v>90.47468566894531</v>
      </c>
      <c r="K2533" t="n">
        <v>125.6787948608398</v>
      </c>
      <c r="L2533" t="n">
        <v>285.0953979492188</v>
      </c>
      <c r="M2533" t="n">
        <v>118.6103363037109</v>
      </c>
      <c r="N2533" t="n">
        <v>86.94316864013672</v>
      </c>
      <c r="O2533" t="n">
        <v>54.77092742919922</v>
      </c>
      <c r="P2533" t="n">
        <v>206.7607269287109</v>
      </c>
      <c r="Q2533" t="n">
        <v>100.4571990966797</v>
      </c>
      <c r="R2533" t="n">
        <v>89.36000061035156</v>
      </c>
      <c r="S2533" t="n">
        <v>68.107177734375</v>
      </c>
      <c r="T2533" t="n">
        <v>45.89707183837891</v>
      </c>
      <c r="V2533" t="n">
        <v>58.53958129882812</v>
      </c>
      <c r="W2533" t="n">
        <v>20.88463973999023</v>
      </c>
      <c r="X2533" t="n">
        <v>57.85687255859375</v>
      </c>
      <c r="Y2533" t="n">
        <v>46.51815795898438</v>
      </c>
      <c r="Z2533" t="n">
        <v>45.60531997680664</v>
      </c>
      <c r="AA2533" t="n">
        <v>26.03973579406738</v>
      </c>
      <c r="AB2533" t="n">
        <v>41.23911666870117</v>
      </c>
      <c r="AC2533" t="n">
        <v>64.28368377685547</v>
      </c>
      <c r="AD2533" t="n">
        <v>79.12579345703125</v>
      </c>
    </row>
    <row r="2534">
      <c r="A2534" s="75" t="n">
        <v>42755</v>
      </c>
      <c r="B2534" t="n">
        <v>95.76340484619141</v>
      </c>
      <c r="C2534" t="n">
        <v>87.25279998779297</v>
      </c>
      <c r="D2534" t="n">
        <v>24.45000076293945</v>
      </c>
      <c r="E2534" t="n">
        <v>100.7399978637695</v>
      </c>
      <c r="F2534" t="n">
        <v>32.78946304321289</v>
      </c>
      <c r="G2534" t="n">
        <v>51.31352996826172</v>
      </c>
      <c r="H2534" t="n">
        <v>1204.300048828125</v>
      </c>
      <c r="I2534" t="n">
        <v>67.96525573730469</v>
      </c>
      <c r="J2534" t="n">
        <v>90.12528991699219</v>
      </c>
      <c r="K2534" t="n">
        <v>126.3271408081055</v>
      </c>
      <c r="L2534" t="n">
        <v>286.5536499023438</v>
      </c>
      <c r="M2534" t="n">
        <v>118.870735168457</v>
      </c>
      <c r="N2534" t="n">
        <v>87.08423614501953</v>
      </c>
      <c r="O2534" t="n">
        <v>54.96902084350586</v>
      </c>
      <c r="P2534" t="n">
        <v>207.5203704833984</v>
      </c>
      <c r="Q2534" t="n">
        <v>100.4748764038086</v>
      </c>
      <c r="R2534" t="n">
        <v>91.12000274658203</v>
      </c>
      <c r="S2534" t="n">
        <v>68.60226440429688</v>
      </c>
      <c r="T2534" t="n">
        <v>46.30492782592773</v>
      </c>
      <c r="V2534" t="n">
        <v>58.76030349731445</v>
      </c>
      <c r="W2534" t="n">
        <v>20.98434448242188</v>
      </c>
      <c r="X2534" t="n">
        <v>57.86598968505859</v>
      </c>
      <c r="Y2534" t="n">
        <v>46.77175140380859</v>
      </c>
      <c r="Z2534" t="n">
        <v>45.90213775634766</v>
      </c>
      <c r="AA2534" t="n">
        <v>26.20084571838379</v>
      </c>
      <c r="AB2534" t="n">
        <v>41.3155632019043</v>
      </c>
      <c r="AC2534" t="n">
        <v>64.11842346191406</v>
      </c>
      <c r="AD2534" t="n">
        <v>79.35270690917969</v>
      </c>
    </row>
    <row r="2535">
      <c r="A2535" s="75" t="n">
        <v>42758</v>
      </c>
      <c r="B2535" t="n">
        <v>96.02918243408203</v>
      </c>
      <c r="C2535" t="n">
        <v>87.23370361328125</v>
      </c>
      <c r="D2535" t="n">
        <v>24.55999946594238</v>
      </c>
      <c r="E2535" t="n">
        <v>100.1600036621094</v>
      </c>
      <c r="F2535" t="n">
        <v>33.27564239501953</v>
      </c>
      <c r="G2535" t="n">
        <v>51.44314193725586</v>
      </c>
      <c r="H2535" t="n">
        <v>1215</v>
      </c>
      <c r="I2535" t="n">
        <v>67.96525573730469</v>
      </c>
      <c r="J2535" t="n">
        <v>89.27818298339844</v>
      </c>
      <c r="K2535" t="n">
        <v>125.8009338378906</v>
      </c>
      <c r="L2535" t="n">
        <v>285.8292541503906</v>
      </c>
      <c r="M2535" t="n">
        <v>118.9671783447266</v>
      </c>
      <c r="N2535" t="n">
        <v>87.20650482177734</v>
      </c>
      <c r="O2535" t="n">
        <v>54.82160568237305</v>
      </c>
      <c r="P2535" t="n">
        <v>206.9803619384766</v>
      </c>
      <c r="Q2535" t="n">
        <v>100.8813552856445</v>
      </c>
      <c r="R2535" t="n">
        <v>90.55999755859375</v>
      </c>
      <c r="S2535" t="n">
        <v>69.17986297607422</v>
      </c>
      <c r="T2535" t="n">
        <v>46.39556884765625</v>
      </c>
      <c r="V2535" t="n">
        <v>58.13753128051758</v>
      </c>
      <c r="W2535" t="n">
        <v>20.84838104248047</v>
      </c>
      <c r="X2535" t="n">
        <v>57.54674911499023</v>
      </c>
      <c r="Y2535" t="n">
        <v>46.85628128051758</v>
      </c>
      <c r="Z2535" t="n">
        <v>45.88467025756836</v>
      </c>
      <c r="AA2535" t="n">
        <v>26.36195182800293</v>
      </c>
      <c r="AB2535" t="n">
        <v>41.10319519042969</v>
      </c>
      <c r="AC2535" t="n">
        <v>63.85218048095703</v>
      </c>
      <c r="AD2535" t="n">
        <v>79.40943145751953</v>
      </c>
    </row>
    <row r="2536">
      <c r="A2536" s="75" t="n">
        <v>42759</v>
      </c>
      <c r="B2536" t="n">
        <v>95.87856292724609</v>
      </c>
      <c r="C2536" t="n">
        <v>87.23370361328125</v>
      </c>
      <c r="D2536" t="n">
        <v>24.56999969482422</v>
      </c>
      <c r="E2536" t="n">
        <v>100.3499984741211</v>
      </c>
      <c r="F2536" t="n">
        <v>33.48270797729492</v>
      </c>
      <c r="G2536" t="n">
        <v>51.57273483276367</v>
      </c>
      <c r="H2536" t="n">
        <v>1210.300048828125</v>
      </c>
      <c r="I2536" t="n">
        <v>68.01201629638672</v>
      </c>
      <c r="J2536" t="n">
        <v>89.00129699707031</v>
      </c>
      <c r="K2536" t="n">
        <v>127.7272033691406</v>
      </c>
      <c r="L2536" t="n">
        <v>290.1099853515625</v>
      </c>
      <c r="M2536" t="n">
        <v>119.7677001953125</v>
      </c>
      <c r="N2536" t="n">
        <v>87.82724761962891</v>
      </c>
      <c r="O2536" t="n">
        <v>55.69691467285156</v>
      </c>
      <c r="P2536" t="n">
        <v>208.3074951171875</v>
      </c>
      <c r="Q2536" t="n">
        <v>100.7134552001953</v>
      </c>
      <c r="R2536" t="n">
        <v>90.95999908447266</v>
      </c>
      <c r="S2536" t="n">
        <v>69.19634246826172</v>
      </c>
      <c r="T2536" t="n">
        <v>47.59193801879883</v>
      </c>
      <c r="V2536" t="n">
        <v>58.77606201171875</v>
      </c>
      <c r="W2536" t="n">
        <v>21.11125183105469</v>
      </c>
      <c r="X2536" t="n">
        <v>58.12139129638672</v>
      </c>
      <c r="Y2536" t="n">
        <v>47.14741897583008</v>
      </c>
      <c r="Z2536" t="n">
        <v>46.19021987915039</v>
      </c>
      <c r="AA2536" t="n">
        <v>26.37043380737305</v>
      </c>
      <c r="AB2536" t="n">
        <v>41.09471130371094</v>
      </c>
      <c r="AC2536" t="n">
        <v>63.41151428222656</v>
      </c>
      <c r="AD2536" t="n">
        <v>80.06180572509766</v>
      </c>
    </row>
    <row r="2537">
      <c r="A2537" s="75" t="n">
        <v>42760</v>
      </c>
      <c r="B2537" t="n">
        <v>95.62158966064453</v>
      </c>
      <c r="C2537" t="n">
        <v>87.25279998779297</v>
      </c>
      <c r="D2537" t="n">
        <v>24.51000022888184</v>
      </c>
      <c r="E2537" t="n">
        <v>100.0299987792969</v>
      </c>
      <c r="F2537" t="n">
        <v>33.85183715820312</v>
      </c>
      <c r="G2537" t="n">
        <v>52.10842514038086</v>
      </c>
      <c r="H2537" t="n">
        <v>1197.300048828125</v>
      </c>
      <c r="I2537" t="n">
        <v>68.25363159179688</v>
      </c>
      <c r="J2537" t="n">
        <v>89.88137817382812</v>
      </c>
      <c r="K2537" t="n">
        <v>128.9299468994141</v>
      </c>
      <c r="L2537" t="n">
        <v>292.5654602050781</v>
      </c>
      <c r="M2537" t="n">
        <v>120.9732894897461</v>
      </c>
      <c r="N2537" t="n">
        <v>88.40099334716797</v>
      </c>
      <c r="O2537" t="n">
        <v>56.2451286315918</v>
      </c>
      <c r="P2537" t="n">
        <v>210.1105194091797</v>
      </c>
      <c r="Q2537" t="n">
        <v>100.3865127563477</v>
      </c>
      <c r="R2537" t="n">
        <v>90.48000335693359</v>
      </c>
      <c r="S2537" t="n">
        <v>68.74253082275391</v>
      </c>
      <c r="T2537" t="n">
        <v>47.90914916992188</v>
      </c>
      <c r="V2537" t="n">
        <v>59.08349609375</v>
      </c>
      <c r="W2537" t="n">
        <v>21.46476364135742</v>
      </c>
      <c r="X2537" t="n">
        <v>58.73251724243164</v>
      </c>
      <c r="Y2537" t="n">
        <v>47.59823608398438</v>
      </c>
      <c r="Z2537" t="n">
        <v>46.18149566650391</v>
      </c>
      <c r="AA2537" t="n">
        <v>26.20932388305664</v>
      </c>
      <c r="AB2537" t="n">
        <v>41.09471130371094</v>
      </c>
      <c r="AC2537" t="n">
        <v>64.00823211669922</v>
      </c>
      <c r="AD2537" t="n">
        <v>80.55344390869141</v>
      </c>
    </row>
    <row r="2538">
      <c r="A2538" s="75" t="n">
        <v>42761</v>
      </c>
      <c r="B2538" t="n">
        <v>95.68362426757812</v>
      </c>
      <c r="C2538" t="n">
        <v>87.27189636230469</v>
      </c>
      <c r="D2538" t="n">
        <v>24.39999961853027</v>
      </c>
      <c r="E2538" t="n">
        <v>100.379997253418</v>
      </c>
      <c r="F2538" t="n">
        <v>33.70779037475586</v>
      </c>
      <c r="G2538" t="n">
        <v>51.90106582641602</v>
      </c>
      <c r="H2538" t="n">
        <v>1189.5</v>
      </c>
      <c r="I2538" t="n">
        <v>68.22247314453125</v>
      </c>
      <c r="J2538" t="n">
        <v>89.55835723876953</v>
      </c>
      <c r="K2538" t="n">
        <v>128.4131469726562</v>
      </c>
      <c r="L2538" t="n">
        <v>291.5870971679688</v>
      </c>
      <c r="M2538" t="n">
        <v>121.0986709594727</v>
      </c>
      <c r="N2538" t="n">
        <v>88.37276458740234</v>
      </c>
      <c r="O2538" t="n">
        <v>55.88578796386719</v>
      </c>
      <c r="P2538" t="n">
        <v>209.8908386230469</v>
      </c>
      <c r="Q2538" t="n">
        <v>100.5367202758789</v>
      </c>
      <c r="R2538" t="n">
        <v>92.23999786376953</v>
      </c>
      <c r="S2538" t="n">
        <v>68.61051940917969</v>
      </c>
      <c r="T2538" t="n">
        <v>48.03604125976562</v>
      </c>
      <c r="V2538" t="n">
        <v>59.13080978393555</v>
      </c>
      <c r="W2538" t="n">
        <v>21.51915168762207</v>
      </c>
      <c r="X2538" t="n">
        <v>58.86934280395508</v>
      </c>
      <c r="Y2538" t="n">
        <v>47.46675109863281</v>
      </c>
      <c r="Z2538" t="n">
        <v>45.98070526123047</v>
      </c>
      <c r="AA2538" t="n">
        <v>26.19236183166504</v>
      </c>
      <c r="AB2538" t="n">
        <v>41.11168670654297</v>
      </c>
      <c r="AC2538" t="n">
        <v>63.51249694824219</v>
      </c>
      <c r="AD2538" t="n">
        <v>80.67634582519531</v>
      </c>
    </row>
    <row r="2539">
      <c r="A2539" s="75" t="n">
        <v>42762</v>
      </c>
      <c r="B2539" t="n">
        <v>95.76340484619141</v>
      </c>
      <c r="C2539" t="n">
        <v>87.23370361328125</v>
      </c>
      <c r="D2539" t="n">
        <v>24.36000061035156</v>
      </c>
      <c r="E2539" t="n">
        <v>100.5299987792969</v>
      </c>
      <c r="F2539" t="n">
        <v>33.73480224609375</v>
      </c>
      <c r="G2539" t="n">
        <v>51.81466293334961</v>
      </c>
      <c r="H2539" t="n">
        <v>1188.099975585938</v>
      </c>
      <c r="I2539" t="n">
        <v>68.28479766845703</v>
      </c>
      <c r="J2539" t="n">
        <v>90.34286499023438</v>
      </c>
      <c r="K2539" t="n">
        <v>127.9715042114258</v>
      </c>
      <c r="L2539" t="n">
        <v>290.0723571777344</v>
      </c>
      <c r="M2539" t="n">
        <v>121.3301391601562</v>
      </c>
      <c r="N2539" t="n">
        <v>87.94953155517578</v>
      </c>
      <c r="O2539" t="n">
        <v>55.66926574707031</v>
      </c>
      <c r="P2539" t="n">
        <v>209.5613555908203</v>
      </c>
      <c r="Q2539" t="n">
        <v>100.7046127319336</v>
      </c>
      <c r="R2539" t="n">
        <v>91.19999694824219</v>
      </c>
      <c r="S2539" t="n">
        <v>67.94213104248047</v>
      </c>
      <c r="T2539" t="n">
        <v>47.86383438110352</v>
      </c>
      <c r="V2539" t="n">
        <v>58.51592636108398</v>
      </c>
      <c r="W2539" t="n">
        <v>21.43757438659668</v>
      </c>
      <c r="X2539" t="n">
        <v>58.82373809814453</v>
      </c>
      <c r="Y2539" t="n">
        <v>47.65459060668945</v>
      </c>
      <c r="Z2539" t="n">
        <v>45.7275390625</v>
      </c>
      <c r="AA2539" t="n">
        <v>25.9719066619873</v>
      </c>
      <c r="AB2539" t="n">
        <v>41.10319519042969</v>
      </c>
      <c r="AC2539" t="n">
        <v>64.03579711914062</v>
      </c>
      <c r="AD2539" t="n">
        <v>80.42107391357422</v>
      </c>
    </row>
    <row r="2540">
      <c r="A2540" s="75" t="n">
        <v>42765</v>
      </c>
      <c r="B2540" t="n">
        <v>95.71908569335938</v>
      </c>
      <c r="C2540" t="n">
        <v>87.27189636230469</v>
      </c>
      <c r="D2540" t="n">
        <v>24.04999923706055</v>
      </c>
      <c r="E2540" t="n">
        <v>100.4300003051758</v>
      </c>
      <c r="F2540" t="n">
        <v>33.55474090576172</v>
      </c>
      <c r="G2540" t="n">
        <v>51.44314193725586</v>
      </c>
      <c r="H2540" t="n">
        <v>1193.199951171875</v>
      </c>
      <c r="I2540" t="n">
        <v>68.14448547363281</v>
      </c>
      <c r="J2540" t="n">
        <v>89.12654113769531</v>
      </c>
      <c r="K2540" t="n">
        <v>126.1862030029297</v>
      </c>
      <c r="L2540" t="n">
        <v>287.5792236328125</v>
      </c>
      <c r="M2540" t="n">
        <v>120.3849563598633</v>
      </c>
      <c r="N2540" t="n">
        <v>87.59211730957031</v>
      </c>
      <c r="O2540" t="n">
        <v>54.91374969482422</v>
      </c>
      <c r="P2540" t="n">
        <v>208.2617034912109</v>
      </c>
      <c r="Q2540" t="n">
        <v>100.678092956543</v>
      </c>
      <c r="R2540" t="n">
        <v>90.23999786376953</v>
      </c>
      <c r="S2540" t="n">
        <v>67.48007965087891</v>
      </c>
      <c r="T2540" t="n">
        <v>47.37441635131836</v>
      </c>
      <c r="V2540" t="n">
        <v>57.44383239746094</v>
      </c>
      <c r="W2540" t="n">
        <v>21.26534461975098</v>
      </c>
      <c r="X2540" t="n">
        <v>58.32206726074219</v>
      </c>
      <c r="Y2540" t="n">
        <v>47.2695198059082</v>
      </c>
      <c r="Z2540" t="n">
        <v>45.6926155090332</v>
      </c>
      <c r="AA2540" t="n">
        <v>25.8277587890625</v>
      </c>
      <c r="AB2540" t="n">
        <v>41.13717651367188</v>
      </c>
      <c r="AC2540" t="n">
        <v>63.72365570068359</v>
      </c>
      <c r="AD2540" t="n">
        <v>80.3265380859375</v>
      </c>
    </row>
    <row r="2541">
      <c r="A2541" s="75" t="n">
        <v>42766</v>
      </c>
      <c r="B2541" t="n">
        <v>95.949462890625</v>
      </c>
      <c r="C2541" t="n">
        <v>87.25279998779297</v>
      </c>
      <c r="D2541" t="n">
        <v>24.23999977111816</v>
      </c>
      <c r="E2541" t="n">
        <v>99.51000213623047</v>
      </c>
      <c r="F2541" t="n">
        <v>33.61775588989258</v>
      </c>
      <c r="G2541" t="n">
        <v>51.52090072631836</v>
      </c>
      <c r="H2541" t="n">
        <v>1208.599975585938</v>
      </c>
      <c r="I2541" t="n">
        <v>68.07438659667969</v>
      </c>
      <c r="J2541" t="n">
        <v>91.65805053710938</v>
      </c>
      <c r="K2541" t="n">
        <v>127.069465637207</v>
      </c>
      <c r="L2541" t="n">
        <v>288.5482482910156</v>
      </c>
      <c r="M2541" t="n">
        <v>120.1438598632812</v>
      </c>
      <c r="N2541" t="n">
        <v>87.62975311279297</v>
      </c>
      <c r="O2541" t="n">
        <v>55.31914520263672</v>
      </c>
      <c r="P2541" t="n">
        <v>208.2434234619141</v>
      </c>
      <c r="Q2541" t="n">
        <v>100.8901672363281</v>
      </c>
      <c r="R2541" t="n">
        <v>90.55999755859375</v>
      </c>
      <c r="S2541" t="n">
        <v>67.96689605712891</v>
      </c>
      <c r="T2541" t="n">
        <v>47.09344863891602</v>
      </c>
      <c r="V2541" t="n">
        <v>57.46748352050781</v>
      </c>
      <c r="W2541" t="n">
        <v>21.12937927246094</v>
      </c>
      <c r="X2541" t="n">
        <v>57.81127166748047</v>
      </c>
      <c r="Y2541" t="n">
        <v>47.03472137451172</v>
      </c>
      <c r="Z2541" t="n">
        <v>45.91086959838867</v>
      </c>
      <c r="AA2541" t="n">
        <v>26.03973579406738</v>
      </c>
      <c r="AB2541" t="n">
        <v>41.77423858642578</v>
      </c>
      <c r="AC2541" t="n">
        <v>64.74270629882812</v>
      </c>
      <c r="AD2541" t="n">
        <v>80.20362091064453</v>
      </c>
    </row>
    <row r="2542">
      <c r="A2542" s="75" t="n">
        <v>42767</v>
      </c>
      <c r="B2542" t="n">
        <v>95.81449890136719</v>
      </c>
      <c r="C2542" t="n">
        <v>87.25852203369141</v>
      </c>
      <c r="D2542" t="n">
        <v>24.5</v>
      </c>
      <c r="E2542" t="n">
        <v>99.63999938964844</v>
      </c>
      <c r="F2542" t="n">
        <v>33.63575744628906</v>
      </c>
      <c r="G2542" t="n">
        <v>51.7282600402832</v>
      </c>
      <c r="H2542" t="n">
        <v>1205.599975585938</v>
      </c>
      <c r="I2542" t="n">
        <v>68.32643890380859</v>
      </c>
      <c r="J2542" t="n">
        <v>92.43264770507812</v>
      </c>
      <c r="K2542" t="n">
        <v>126.9943237304688</v>
      </c>
      <c r="L2542" t="n">
        <v>287.7109375</v>
      </c>
      <c r="M2542" t="n">
        <v>120.9732894897461</v>
      </c>
      <c r="N2542" t="n">
        <v>87.56390380859375</v>
      </c>
      <c r="O2542" t="n">
        <v>55.28229141235352</v>
      </c>
      <c r="P2542" t="n">
        <v>208.3257904052734</v>
      </c>
      <c r="Q2542" t="n">
        <v>100.678092956543</v>
      </c>
      <c r="R2542" t="n">
        <v>91.83999633789062</v>
      </c>
      <c r="S2542" t="n">
        <v>67.15001678466797</v>
      </c>
      <c r="T2542" t="n">
        <v>47.32909393310547</v>
      </c>
      <c r="V2542" t="n">
        <v>57.04179000854492</v>
      </c>
      <c r="W2542" t="n">
        <v>21.15657043457031</v>
      </c>
      <c r="X2542" t="n">
        <v>57.71092224121094</v>
      </c>
      <c r="Y2542" t="n">
        <v>47.3916015625</v>
      </c>
      <c r="Z2542" t="n">
        <v>45.55294036865234</v>
      </c>
      <c r="AA2542" t="n">
        <v>25.75144958496094</v>
      </c>
      <c r="AB2542" t="n">
        <v>41.0522346496582</v>
      </c>
      <c r="AC2542" t="n">
        <v>65.30275726318359</v>
      </c>
      <c r="AD2542" t="n">
        <v>80.05234527587891</v>
      </c>
    </row>
    <row r="2543">
      <c r="A2543" s="75" t="n">
        <v>42768</v>
      </c>
      <c r="B2543" t="n">
        <v>95.8677978515625</v>
      </c>
      <c r="C2543" t="n">
        <v>87.25852203369141</v>
      </c>
      <c r="D2543" t="n">
        <v>24.45999908447266</v>
      </c>
      <c r="E2543" t="n">
        <v>99.84999847412109</v>
      </c>
      <c r="F2543" t="n">
        <v>33.77981948852539</v>
      </c>
      <c r="G2543" t="n">
        <v>51.75418090820312</v>
      </c>
      <c r="H2543" t="n">
        <v>1216.699951171875</v>
      </c>
      <c r="I2543" t="n">
        <v>68.36558532714844</v>
      </c>
      <c r="J2543" t="n">
        <v>92.25466156005859</v>
      </c>
      <c r="K2543" t="n">
        <v>126.6747817993164</v>
      </c>
      <c r="L2543" t="n">
        <v>288.0401916503906</v>
      </c>
      <c r="M2543" t="n">
        <v>120.8671798706055</v>
      </c>
      <c r="N2543" t="n">
        <v>87.34758758544922</v>
      </c>
      <c r="O2543" t="n">
        <v>54.95060729980469</v>
      </c>
      <c r="P2543" t="n">
        <v>208.4630584716797</v>
      </c>
      <c r="Q2543" t="n">
        <v>100.6869277954102</v>
      </c>
      <c r="R2543" t="n">
        <v>92.08000183105469</v>
      </c>
      <c r="S2543" t="n">
        <v>67.95040130615234</v>
      </c>
      <c r="T2543" t="n">
        <v>47.12062454223633</v>
      </c>
      <c r="V2543" t="n">
        <v>57.364990234375</v>
      </c>
      <c r="W2543" t="n">
        <v>21.07499122619629</v>
      </c>
      <c r="X2543" t="n">
        <v>57.60148239135742</v>
      </c>
      <c r="Y2543" t="n">
        <v>47.29770278930664</v>
      </c>
      <c r="Z2543" t="n">
        <v>45.97197341918945</v>
      </c>
      <c r="AA2543" t="n">
        <v>26.05669975280762</v>
      </c>
      <c r="AB2543" t="n">
        <v>41.48543930053711</v>
      </c>
      <c r="AC2543" t="n">
        <v>65.28437805175781</v>
      </c>
      <c r="AD2543" t="n">
        <v>79.98616027832031</v>
      </c>
    </row>
    <row r="2544">
      <c r="A2544" s="75" t="n">
        <v>42769</v>
      </c>
      <c r="B2544" t="n">
        <v>95.89441680908203</v>
      </c>
      <c r="C2544" t="n">
        <v>87.23941802978516</v>
      </c>
      <c r="D2544" t="n">
        <v>24.31999969482422</v>
      </c>
      <c r="E2544" t="n">
        <v>99.87000274658203</v>
      </c>
      <c r="F2544" t="n">
        <v>33.98688888549805</v>
      </c>
      <c r="G2544" t="n">
        <v>51.9615478515625</v>
      </c>
      <c r="H2544" t="n">
        <v>1218.5</v>
      </c>
      <c r="I2544" t="n">
        <v>68.48300933837891</v>
      </c>
      <c r="J2544" t="n">
        <v>93.299560546875</v>
      </c>
      <c r="K2544" t="n">
        <v>128.6104736328125</v>
      </c>
      <c r="L2544" t="n">
        <v>291.8316650390625</v>
      </c>
      <c r="M2544" t="n">
        <v>121.2143936157227</v>
      </c>
      <c r="N2544" t="n">
        <v>87.40402221679688</v>
      </c>
      <c r="O2544" t="n">
        <v>55.88118743896484</v>
      </c>
      <c r="P2544" t="n">
        <v>209.8999786376953</v>
      </c>
      <c r="Q2544" t="n">
        <v>100.5809097290039</v>
      </c>
      <c r="R2544" t="n">
        <v>92.31999969482422</v>
      </c>
      <c r="S2544" t="n">
        <v>68.32170867919922</v>
      </c>
      <c r="T2544" t="n">
        <v>47.20220947265625</v>
      </c>
      <c r="V2544" t="n">
        <v>57.86162948608398</v>
      </c>
      <c r="W2544" t="n">
        <v>21.50102424621582</v>
      </c>
      <c r="X2544" t="n">
        <v>58.03017807006836</v>
      </c>
      <c r="Y2544" t="n">
        <v>47.60762786865234</v>
      </c>
      <c r="Z2544" t="n">
        <v>46.26879501342773</v>
      </c>
      <c r="AA2544" t="n">
        <v>26.22628593444824</v>
      </c>
      <c r="AB2544" t="n">
        <v>41.53640365600586</v>
      </c>
      <c r="AC2544" t="n">
        <v>65.56899261474609</v>
      </c>
      <c r="AD2544" t="n">
        <v>79.88216400146484</v>
      </c>
    </row>
    <row r="2545">
      <c r="A2545" s="75" t="n">
        <v>42772</v>
      </c>
      <c r="B2545" t="n">
        <v>96.16961669921875</v>
      </c>
      <c r="C2545" t="n">
        <v>87.27761077880859</v>
      </c>
      <c r="D2545" t="n">
        <v>24.30999946594238</v>
      </c>
      <c r="E2545" t="n">
        <v>99.91000366210938</v>
      </c>
      <c r="F2545" t="n">
        <v>33.90585708618164</v>
      </c>
      <c r="G2545" t="n">
        <v>51.59001922607422</v>
      </c>
      <c r="H2545" t="n">
        <v>1230</v>
      </c>
      <c r="I2545" t="n">
        <v>68.43603515625</v>
      </c>
      <c r="J2545" t="n">
        <v>93.46109008789062</v>
      </c>
      <c r="K2545" t="n">
        <v>127.6426467895508</v>
      </c>
      <c r="L2545" t="n">
        <v>290.5803833007812</v>
      </c>
      <c r="M2545" t="n">
        <v>121.3590698242188</v>
      </c>
      <c r="N2545" t="n">
        <v>86.88672637939453</v>
      </c>
      <c r="O2545" t="n">
        <v>55.3974609375</v>
      </c>
      <c r="P2545" t="n">
        <v>209.5247344970703</v>
      </c>
      <c r="Q2545" t="n">
        <v>100.8283004760742</v>
      </c>
      <c r="R2545" t="n">
        <v>91.04000091552734</v>
      </c>
      <c r="S2545" t="n">
        <v>68.20618438720703</v>
      </c>
      <c r="T2545" t="n">
        <v>47.07532501220703</v>
      </c>
      <c r="V2545" t="n">
        <v>57.37288665771484</v>
      </c>
      <c r="W2545" t="n">
        <v>21.40131378173828</v>
      </c>
      <c r="X2545" t="n">
        <v>58.11226654052734</v>
      </c>
      <c r="Y2545" t="n">
        <v>47.63580703735352</v>
      </c>
      <c r="Z2545" t="n">
        <v>46.01562118530273</v>
      </c>
      <c r="AA2545" t="n">
        <v>26.06517791748047</v>
      </c>
      <c r="AB2545" t="n">
        <v>41.45145797729492</v>
      </c>
      <c r="AC2545" t="n">
        <v>65.64243316650391</v>
      </c>
      <c r="AD2545" t="n">
        <v>79.64579010009766</v>
      </c>
    </row>
    <row r="2546">
      <c r="A2546" s="75" t="n">
        <v>42773</v>
      </c>
      <c r="B2546" t="n">
        <v>96.26729583740234</v>
      </c>
      <c r="C2546" t="n">
        <v>87.27761077880859</v>
      </c>
      <c r="D2546" t="n">
        <v>24.29999923706055</v>
      </c>
      <c r="E2546" t="n">
        <v>100.2600021362305</v>
      </c>
      <c r="F2546" t="n">
        <v>33.73480224609375</v>
      </c>
      <c r="G2546" t="n">
        <v>51.53818130493164</v>
      </c>
      <c r="H2546" t="n">
        <v>1234.199951171875</v>
      </c>
      <c r="I2546" t="n">
        <v>68.33428955078125</v>
      </c>
      <c r="J2546" t="n">
        <v>93.08859252929688</v>
      </c>
      <c r="K2546" t="n">
        <v>127.0788803100586</v>
      </c>
      <c r="L2546" t="n">
        <v>289.7713623046875</v>
      </c>
      <c r="M2546" t="n">
        <v>121.8027267456055</v>
      </c>
      <c r="N2546" t="n">
        <v>86.75504302978516</v>
      </c>
      <c r="O2546" t="n">
        <v>55.1671257019043</v>
      </c>
      <c r="P2546" t="n">
        <v>209.5339202880859</v>
      </c>
      <c r="Q2546" t="n">
        <v>100.7841415405273</v>
      </c>
      <c r="R2546" t="n">
        <v>89.51999664306641</v>
      </c>
      <c r="S2546" t="n">
        <v>67.96689605712891</v>
      </c>
      <c r="T2546" t="n">
        <v>46.7037239074707</v>
      </c>
      <c r="V2546" t="n">
        <v>56.56091690063477</v>
      </c>
      <c r="W2546" t="n">
        <v>21.346923828125</v>
      </c>
      <c r="X2546" t="n">
        <v>58.21260452270508</v>
      </c>
      <c r="Y2546" t="n">
        <v>47.82363891601562</v>
      </c>
      <c r="Z2546" t="n">
        <v>46.39101409912109</v>
      </c>
      <c r="AA2546" t="n">
        <v>26.0142993927002</v>
      </c>
      <c r="AB2546" t="n">
        <v>41.55339050292969</v>
      </c>
      <c r="AC2546" t="n">
        <v>65.70669555664062</v>
      </c>
      <c r="AD2546" t="n">
        <v>79.57016754150391</v>
      </c>
    </row>
    <row r="2547">
      <c r="A2547" s="75" t="n">
        <v>42774</v>
      </c>
      <c r="B2547" t="n">
        <v>96.54251098632812</v>
      </c>
      <c r="C2547" t="n">
        <v>87.27761077880859</v>
      </c>
      <c r="D2547" t="n">
        <v>24.46999931335449</v>
      </c>
      <c r="E2547" t="n">
        <v>100.2799987792969</v>
      </c>
      <c r="F2547" t="n">
        <v>33.94187164306641</v>
      </c>
      <c r="G2547" t="n">
        <v>51.62457275390625</v>
      </c>
      <c r="H2547" t="n">
        <v>1237.599975585938</v>
      </c>
      <c r="I2547" t="n">
        <v>68.38124847412109</v>
      </c>
      <c r="J2547" t="n">
        <v>92.86117553710938</v>
      </c>
      <c r="K2547" t="n">
        <v>126.8533401489258</v>
      </c>
      <c r="L2547" t="n">
        <v>290.0159606933594</v>
      </c>
      <c r="M2547" t="n">
        <v>122.0052719116211</v>
      </c>
      <c r="N2547" t="n">
        <v>87.29114532470703</v>
      </c>
      <c r="O2547" t="n">
        <v>55.01969909667969</v>
      </c>
      <c r="P2547" t="n">
        <v>209.8084716796875</v>
      </c>
      <c r="Q2547" t="n">
        <v>101.022705078125</v>
      </c>
      <c r="R2547" t="n">
        <v>89.83999633789062</v>
      </c>
      <c r="S2547" t="n">
        <v>68.50321960449219</v>
      </c>
      <c r="T2547" t="n">
        <v>46.81248474121094</v>
      </c>
      <c r="V2547" t="n">
        <v>56.69493865966797</v>
      </c>
      <c r="W2547" t="n">
        <v>21.2018928527832</v>
      </c>
      <c r="X2547" t="n">
        <v>58.13051223754883</v>
      </c>
      <c r="Y2547" t="n">
        <v>47.90817260742188</v>
      </c>
      <c r="Z2547" t="n">
        <v>46.58306884765625</v>
      </c>
      <c r="AA2547" t="n">
        <v>26.23476219177246</v>
      </c>
      <c r="AB2547" t="n">
        <v>41.96112060546875</v>
      </c>
      <c r="AC2547" t="n">
        <v>65.60570526123047</v>
      </c>
      <c r="AD2547" t="n">
        <v>80.06180572509766</v>
      </c>
    </row>
    <row r="2548">
      <c r="A2548" s="75" t="n">
        <v>42775</v>
      </c>
      <c r="B2548" t="n">
        <v>96.31169891357422</v>
      </c>
      <c r="C2548" t="n">
        <v>87.27761077880859</v>
      </c>
      <c r="D2548" t="n">
        <v>24.46999931335449</v>
      </c>
      <c r="E2548" t="n">
        <v>100.6500015258789</v>
      </c>
      <c r="F2548" t="n">
        <v>34.09492111206055</v>
      </c>
      <c r="G2548" t="n">
        <v>51.84057998657227</v>
      </c>
      <c r="H2548" t="n">
        <v>1235.099975585938</v>
      </c>
      <c r="I2548" t="n">
        <v>68.47517395019531</v>
      </c>
      <c r="J2548" t="n">
        <v>93.79729461669922</v>
      </c>
      <c r="K2548" t="n">
        <v>128.6387023925781</v>
      </c>
      <c r="L2548" t="n">
        <v>292.73486328125</v>
      </c>
      <c r="M2548" t="n">
        <v>122.4489212036133</v>
      </c>
      <c r="N2548" t="n">
        <v>87.49806213378906</v>
      </c>
      <c r="O2548" t="n">
        <v>56.01478576660156</v>
      </c>
      <c r="P2548" t="n">
        <v>211.0532073974609</v>
      </c>
      <c r="Q2548" t="n">
        <v>100.8283004760742</v>
      </c>
      <c r="R2548" t="n">
        <v>90.80000305175781</v>
      </c>
      <c r="S2548" t="n">
        <v>68.66825866699219</v>
      </c>
      <c r="T2548" t="n">
        <v>46.79435729980469</v>
      </c>
      <c r="V2548" t="n">
        <v>57.33346939086914</v>
      </c>
      <c r="W2548" t="n">
        <v>21.49195861816406</v>
      </c>
      <c r="X2548" t="n">
        <v>58.57746124267578</v>
      </c>
      <c r="Y2548" t="n">
        <v>48.05844116210938</v>
      </c>
      <c r="Z2548" t="n">
        <v>46.7751350402832</v>
      </c>
      <c r="AA2548" t="n">
        <v>26.34499168395996</v>
      </c>
      <c r="AB2548" t="n">
        <v>41.6043586730957</v>
      </c>
      <c r="AC2548" t="n">
        <v>65.84441375732422</v>
      </c>
      <c r="AD2548" t="n">
        <v>80.56288909912109</v>
      </c>
    </row>
    <row r="2549">
      <c r="A2549" s="75" t="n">
        <v>42776</v>
      </c>
      <c r="B2549" t="n">
        <v>96.29392242431641</v>
      </c>
      <c r="C2549" t="n">
        <v>87.25852203369141</v>
      </c>
      <c r="D2549" t="n">
        <v>24.78000068664551</v>
      </c>
      <c r="E2549" t="n">
        <v>100.8000030517578</v>
      </c>
      <c r="F2549" t="n">
        <v>34.4100341796875</v>
      </c>
      <c r="G2549" t="n">
        <v>51.9615478515625</v>
      </c>
      <c r="H2549" t="n">
        <v>1234.400024414062</v>
      </c>
      <c r="I2549" t="n">
        <v>68.52214813232422</v>
      </c>
      <c r="J2549" t="n">
        <v>93.73466491699219</v>
      </c>
      <c r="K2549" t="n">
        <v>129.6159210205078</v>
      </c>
      <c r="L2549" t="n">
        <v>294.2872314453125</v>
      </c>
      <c r="M2549" t="n">
        <v>122.85400390625</v>
      </c>
      <c r="N2549" t="n">
        <v>88.0435791015625</v>
      </c>
      <c r="O2549" t="n">
        <v>56.37871932983398</v>
      </c>
      <c r="P2549" t="n">
        <v>211.8860321044922</v>
      </c>
      <c r="Q2549" t="n">
        <v>100.907829284668</v>
      </c>
      <c r="R2549" t="n">
        <v>92</v>
      </c>
      <c r="S2549" t="n">
        <v>69.15510559082031</v>
      </c>
      <c r="T2549" t="n">
        <v>47.22033309936523</v>
      </c>
      <c r="V2549" t="n">
        <v>57.76704406738281</v>
      </c>
      <c r="W2549" t="n">
        <v>21.55541038513184</v>
      </c>
      <c r="X2549" t="n">
        <v>59.04265213012695</v>
      </c>
      <c r="Y2549" t="n">
        <v>48.19932556152344</v>
      </c>
      <c r="Z2549" t="n">
        <v>46.81005477905273</v>
      </c>
      <c r="AA2549" t="n">
        <v>26.52305793762207</v>
      </c>
      <c r="AB2549" t="n">
        <v>41.86767959594727</v>
      </c>
      <c r="AC2549" t="n">
        <v>65.97295379638672</v>
      </c>
      <c r="AD2549" t="n">
        <v>81.05455780029297</v>
      </c>
    </row>
    <row r="2550">
      <c r="A2550" s="75" t="n">
        <v>42779</v>
      </c>
      <c r="B2550" t="n">
        <v>96.15187835693359</v>
      </c>
      <c r="C2550" t="n">
        <v>87.25852203369141</v>
      </c>
      <c r="D2550" t="n">
        <v>24.53000068664551</v>
      </c>
      <c r="E2550" t="n">
        <v>100.9599990844727</v>
      </c>
      <c r="F2550" t="n">
        <v>34.51806640625</v>
      </c>
      <c r="G2550" t="n">
        <v>52.16890716552734</v>
      </c>
      <c r="H2550" t="n">
        <v>1224.400024414062</v>
      </c>
      <c r="I2550" t="n">
        <v>68.62393188476562</v>
      </c>
      <c r="J2550" t="n">
        <v>94.37083435058594</v>
      </c>
      <c r="K2550" t="n">
        <v>129.9541778564453</v>
      </c>
      <c r="L2550" t="n">
        <v>295.1432800292969</v>
      </c>
      <c r="M2550" t="n">
        <v>123.5484313964844</v>
      </c>
      <c r="N2550" t="n">
        <v>88.43861389160156</v>
      </c>
      <c r="O2550" t="n">
        <v>56.55377960205078</v>
      </c>
      <c r="P2550" t="n">
        <v>213.0392608642578</v>
      </c>
      <c r="Q2550" t="n">
        <v>100.7487869262695</v>
      </c>
      <c r="R2550" t="n">
        <v>90.55999755859375</v>
      </c>
      <c r="S2550" t="n">
        <v>69.17986297607422</v>
      </c>
      <c r="T2550" t="n">
        <v>47.61005401611328</v>
      </c>
      <c r="V2550" t="n">
        <v>57.87739562988281</v>
      </c>
      <c r="W2550" t="n">
        <v>21.8001537322998</v>
      </c>
      <c r="X2550" t="n">
        <v>59.63552856445312</v>
      </c>
      <c r="Y2550" t="n">
        <v>48.41532897949219</v>
      </c>
      <c r="Z2550" t="n">
        <v>46.81005477905273</v>
      </c>
      <c r="AA2550" t="n">
        <v>26.65024566650391</v>
      </c>
      <c r="AB2550" t="n">
        <v>42.07154083251953</v>
      </c>
      <c r="AC2550" t="n">
        <v>66.37688446044922</v>
      </c>
      <c r="AD2550" t="n">
        <v>81.14909362792969</v>
      </c>
    </row>
    <row r="2551">
      <c r="A2551" s="75" t="n">
        <v>42780</v>
      </c>
      <c r="B2551" t="n">
        <v>95.93877410888672</v>
      </c>
      <c r="C2551" t="n">
        <v>87.27761077880859</v>
      </c>
      <c r="D2551" t="n">
        <v>24.54999923706055</v>
      </c>
      <c r="E2551" t="n">
        <v>101.25</v>
      </c>
      <c r="F2551" t="n">
        <v>34.55408477783203</v>
      </c>
      <c r="G2551" t="n">
        <v>52.09114074707031</v>
      </c>
      <c r="H2551" t="n">
        <v>1223.900024414062</v>
      </c>
      <c r="I2551" t="n">
        <v>68.67088317871094</v>
      </c>
      <c r="J2551" t="n">
        <v>95.52450561523438</v>
      </c>
      <c r="K2551" t="n">
        <v>130.3864288330078</v>
      </c>
      <c r="L2551" t="n">
        <v>295.9806518554688</v>
      </c>
      <c r="M2551" t="n">
        <v>123.9631500244141</v>
      </c>
      <c r="N2551" t="n">
        <v>88.67373657226562</v>
      </c>
      <c r="O2551" t="n">
        <v>56.6873893737793</v>
      </c>
      <c r="P2551" t="n">
        <v>213.8904266357422</v>
      </c>
      <c r="Q2551" t="n">
        <v>100.5102386474609</v>
      </c>
      <c r="R2551" t="n">
        <v>91.04000091552734</v>
      </c>
      <c r="S2551" t="n">
        <v>68.81680297851562</v>
      </c>
      <c r="T2551" t="n">
        <v>47.60099792480469</v>
      </c>
      <c r="V2551" t="n">
        <v>58.06660461425781</v>
      </c>
      <c r="W2551" t="n">
        <v>22.05395698547363</v>
      </c>
      <c r="X2551" t="n">
        <v>59.66290283203125</v>
      </c>
      <c r="Y2551" t="n">
        <v>48.57499694824219</v>
      </c>
      <c r="Z2551" t="n">
        <v>46.81878662109375</v>
      </c>
      <c r="AA2551" t="n">
        <v>26.51457977294922</v>
      </c>
      <c r="AB2551" t="n">
        <v>41.76573944091797</v>
      </c>
      <c r="AC2551" t="n">
        <v>66.90019989013672</v>
      </c>
      <c r="AD2551" t="n">
        <v>81.61235809326172</v>
      </c>
    </row>
    <row r="2552">
      <c r="A2552" s="75" t="n">
        <v>42781</v>
      </c>
      <c r="B2552" t="n">
        <v>95.78785705566406</v>
      </c>
      <c r="C2552" t="n">
        <v>87.25852203369141</v>
      </c>
      <c r="D2552" t="n">
        <v>24.67000007629395</v>
      </c>
      <c r="E2552" t="n">
        <v>101.1800003051758</v>
      </c>
      <c r="F2552" t="n">
        <v>34.83318328857422</v>
      </c>
      <c r="G2552" t="n">
        <v>52.28986740112305</v>
      </c>
      <c r="H2552" t="n">
        <v>1231.699951171875</v>
      </c>
      <c r="I2552" t="n">
        <v>68.69438171386719</v>
      </c>
      <c r="J2552" t="n">
        <v>97.22206878662109</v>
      </c>
      <c r="K2552" t="n">
        <v>131.1663360595703</v>
      </c>
      <c r="L2552" t="n">
        <v>296.9026794433594</v>
      </c>
      <c r="M2552" t="n">
        <v>124.6961059570312</v>
      </c>
      <c r="N2552" t="n">
        <v>88.89946746826172</v>
      </c>
      <c r="O2552" t="n">
        <v>57.00986480712891</v>
      </c>
      <c r="P2552" t="n">
        <v>215.0070037841797</v>
      </c>
      <c r="Q2552" t="n">
        <v>100.6427612304688</v>
      </c>
      <c r="R2552" t="n">
        <v>90.87999725341797</v>
      </c>
      <c r="S2552" t="n">
        <v>68.58575439453125</v>
      </c>
      <c r="T2552" t="n">
        <v>47.53755569458008</v>
      </c>
      <c r="V2552" t="n">
        <v>57.83798980712891</v>
      </c>
      <c r="W2552" t="n">
        <v>22.22618293762207</v>
      </c>
      <c r="X2552" t="n">
        <v>59.98214721679688</v>
      </c>
      <c r="Y2552" t="n">
        <v>48.73466110229492</v>
      </c>
      <c r="Z2552" t="n">
        <v>47.24654769897461</v>
      </c>
      <c r="AA2552" t="n">
        <v>26.43825912475586</v>
      </c>
      <c r="AB2552" t="n">
        <v>41.66381072998047</v>
      </c>
      <c r="AC2552" t="n">
        <v>67.62549591064453</v>
      </c>
      <c r="AD2552" t="n">
        <v>82.03782653808594</v>
      </c>
    </row>
    <row r="2553">
      <c r="A2553" s="75" t="n">
        <v>42782</v>
      </c>
      <c r="B2553" t="n">
        <v>95.99207305908203</v>
      </c>
      <c r="C2553" t="n">
        <v>87.25852203369141</v>
      </c>
      <c r="D2553" t="n">
        <v>24.48999977111816</v>
      </c>
      <c r="E2553" t="n">
        <v>100.4400024414062</v>
      </c>
      <c r="F2553" t="n">
        <v>34.7071418762207</v>
      </c>
      <c r="G2553" t="n">
        <v>52.41082382202148</v>
      </c>
      <c r="H2553" t="n">
        <v>1240</v>
      </c>
      <c r="I2553" t="n">
        <v>68.63955688476562</v>
      </c>
      <c r="J2553" t="n">
        <v>96.57272338867188</v>
      </c>
      <c r="K2553" t="n">
        <v>130.7998809814453</v>
      </c>
      <c r="L2553" t="n">
        <v>296.5734558105469</v>
      </c>
      <c r="M2553" t="n">
        <v>124.6575546264648</v>
      </c>
      <c r="N2553" t="n">
        <v>88.68314361572266</v>
      </c>
      <c r="O2553" t="n">
        <v>56.9177360534668</v>
      </c>
      <c r="P2553" t="n">
        <v>214.8239440917969</v>
      </c>
      <c r="Q2553" t="n">
        <v>100.6427612304688</v>
      </c>
      <c r="R2553" t="n">
        <v>91.27999877929688</v>
      </c>
      <c r="S2553" t="n">
        <v>68.99006652832031</v>
      </c>
      <c r="T2553" t="n">
        <v>47.53755569458008</v>
      </c>
      <c r="V2553" t="n">
        <v>57.04967880249023</v>
      </c>
      <c r="W2553" t="n">
        <v>22.17179679870605</v>
      </c>
      <c r="X2553" t="n">
        <v>60.00039291381836</v>
      </c>
      <c r="Y2553" t="n">
        <v>48.84735870361328</v>
      </c>
      <c r="Z2553" t="n">
        <v>47.30765533447266</v>
      </c>
      <c r="AA2553" t="n">
        <v>26.54849815368652</v>
      </c>
      <c r="AB2553" t="n">
        <v>42.08003234863281</v>
      </c>
      <c r="AC2553" t="n">
        <v>67.53366088867188</v>
      </c>
      <c r="AD2553" t="n">
        <v>81.62180328369141</v>
      </c>
    </row>
    <row r="2554">
      <c r="A2554" s="75" t="n">
        <v>42783</v>
      </c>
      <c r="B2554" t="n">
        <v>96.20514678955078</v>
      </c>
      <c r="C2554" t="n">
        <v>87.27761077880859</v>
      </c>
      <c r="D2554" t="n">
        <v>24.3799991607666</v>
      </c>
      <c r="E2554" t="n">
        <v>100.9499969482422</v>
      </c>
      <c r="F2554" t="n">
        <v>34.56308746337891</v>
      </c>
      <c r="G2554" t="n">
        <v>52.2725830078125</v>
      </c>
      <c r="H2554" t="n">
        <v>1237.599975585938</v>
      </c>
      <c r="I2554" t="n">
        <v>68.71001434326172</v>
      </c>
      <c r="J2554" t="n">
        <v>97.02428436279297</v>
      </c>
      <c r="K2554" t="n">
        <v>130.7153015136719</v>
      </c>
      <c r="L2554" t="n">
        <v>296.9215087890625</v>
      </c>
      <c r="M2554" t="n">
        <v>125.197639465332</v>
      </c>
      <c r="N2554" t="n">
        <v>88.66434478759766</v>
      </c>
      <c r="O2554" t="n">
        <v>56.74267578125</v>
      </c>
      <c r="P2554" t="n">
        <v>215.1625823974609</v>
      </c>
      <c r="Q2554" t="n">
        <v>100.8724822998047</v>
      </c>
      <c r="R2554" t="n">
        <v>91.12000274658203</v>
      </c>
      <c r="S2554" t="n">
        <v>69.12208557128906</v>
      </c>
      <c r="T2554" t="n">
        <v>47.4015998840332</v>
      </c>
      <c r="V2554" t="n">
        <v>56.7343635559082</v>
      </c>
      <c r="W2554" t="n">
        <v>22.18086433410645</v>
      </c>
      <c r="X2554" t="n">
        <v>60.10072708129883</v>
      </c>
      <c r="Y2554" t="n">
        <v>49.01641464233398</v>
      </c>
      <c r="Z2554" t="n">
        <v>47.54336166381836</v>
      </c>
      <c r="AA2554" t="n">
        <v>26.62480926513672</v>
      </c>
      <c r="AB2554" t="n">
        <v>42.10551071166992</v>
      </c>
      <c r="AC2554" t="n">
        <v>67.62549591064453</v>
      </c>
      <c r="AD2554" t="n">
        <v>81.88654327392578</v>
      </c>
    </row>
    <row r="2555">
      <c r="A2555" s="75" t="n">
        <v>42787</v>
      </c>
      <c r="B2555" t="n">
        <v>96.19622039794922</v>
      </c>
      <c r="C2555" t="n">
        <v>87.25852203369141</v>
      </c>
      <c r="D2555" t="n">
        <v>24.29000091552734</v>
      </c>
      <c r="E2555" t="n">
        <v>101.370002746582</v>
      </c>
      <c r="F2555" t="n">
        <v>34.94121551513672</v>
      </c>
      <c r="G2555" t="n">
        <v>52.44539260864258</v>
      </c>
      <c r="H2555" t="n">
        <v>1237.5</v>
      </c>
      <c r="I2555" t="n">
        <v>68.93704223632812</v>
      </c>
      <c r="J2555" t="n">
        <v>96.51337432861328</v>
      </c>
      <c r="K2555" t="n">
        <v>131.7395172119141</v>
      </c>
      <c r="L2555" t="n">
        <v>299.3111572265625</v>
      </c>
      <c r="M2555" t="n">
        <v>125.8148880004883</v>
      </c>
      <c r="N2555" t="n">
        <v>89.24746704101562</v>
      </c>
      <c r="O2555" t="n">
        <v>57.29549789428711</v>
      </c>
      <c r="P2555" t="n">
        <v>216.4439392089844</v>
      </c>
      <c r="Q2555" t="n">
        <v>100.8636703491211</v>
      </c>
      <c r="R2555" t="n">
        <v>92.31999969482422</v>
      </c>
      <c r="S2555" t="n">
        <v>70.00498962402344</v>
      </c>
      <c r="T2555" t="n">
        <v>47.55567932128906</v>
      </c>
      <c r="V2555" t="n">
        <v>57.1206169128418</v>
      </c>
      <c r="W2555" t="n">
        <v>22.28963470458984</v>
      </c>
      <c r="X2555" t="n">
        <v>60.4017333984375</v>
      </c>
      <c r="Y2555" t="n">
        <v>49.27000427246094</v>
      </c>
      <c r="Z2555" t="n">
        <v>47.97113418579102</v>
      </c>
      <c r="AA2555" t="n">
        <v>26.98941230773926</v>
      </c>
      <c r="AB2555" t="n">
        <v>42.54721450805664</v>
      </c>
      <c r="AC2555" t="n">
        <v>67.92843627929688</v>
      </c>
      <c r="AD2555" t="n">
        <v>82.35926818847656</v>
      </c>
    </row>
    <row r="2556">
      <c r="A2556" s="75" t="n">
        <v>42788</v>
      </c>
      <c r="B2556" t="n">
        <v>96.25843811035156</v>
      </c>
      <c r="C2556" t="n">
        <v>87.25852203369141</v>
      </c>
      <c r="D2556" t="n">
        <v>24.22999954223633</v>
      </c>
      <c r="E2556" t="n">
        <v>101.3300018310547</v>
      </c>
      <c r="F2556" t="n">
        <v>35.04925918579102</v>
      </c>
      <c r="G2556" t="n">
        <v>52.44539260864258</v>
      </c>
      <c r="H2556" t="n">
        <v>1232</v>
      </c>
      <c r="I2556" t="n">
        <v>68.96837615966797</v>
      </c>
      <c r="J2556" t="n">
        <v>95.69261932373047</v>
      </c>
      <c r="K2556" t="n">
        <v>131.1569519042969</v>
      </c>
      <c r="L2556" t="n">
        <v>298.2575073242188</v>
      </c>
      <c r="M2556" t="n">
        <v>125.8631439208984</v>
      </c>
      <c r="N2556" t="n">
        <v>89.35092926025391</v>
      </c>
      <c r="O2556" t="n">
        <v>56.94075775146484</v>
      </c>
      <c r="P2556" t="n">
        <v>216.2517242431641</v>
      </c>
      <c r="Q2556" t="n">
        <v>101.0492477416992</v>
      </c>
      <c r="R2556" t="n">
        <v>90.87999725341797</v>
      </c>
      <c r="S2556" t="n">
        <v>69.77394866943359</v>
      </c>
      <c r="T2556" t="n">
        <v>47.68256378173828</v>
      </c>
      <c r="V2556" t="n">
        <v>56.25348663330078</v>
      </c>
      <c r="W2556" t="n">
        <v>22.30776214599609</v>
      </c>
      <c r="X2556" t="n">
        <v>60.23756408691406</v>
      </c>
      <c r="Y2556" t="n">
        <v>49.32634735107422</v>
      </c>
      <c r="Z2556" t="n">
        <v>47.9798583984375</v>
      </c>
      <c r="AA2556" t="n">
        <v>26.88766288757324</v>
      </c>
      <c r="AB2556" t="n">
        <v>42.72557830810547</v>
      </c>
      <c r="AC2556" t="n">
        <v>67.82743835449219</v>
      </c>
      <c r="AD2556" t="n">
        <v>82.35926818847656</v>
      </c>
    </row>
    <row r="2557">
      <c r="A2557" s="75" t="n">
        <v>42789</v>
      </c>
      <c r="B2557" t="n">
        <v>96.41823577880859</v>
      </c>
      <c r="C2557" t="n">
        <v>87.25852203369141</v>
      </c>
      <c r="D2557" t="n">
        <v>24.13999938964844</v>
      </c>
      <c r="E2557" t="n">
        <v>101.0500030517578</v>
      </c>
      <c r="F2557" t="n">
        <v>35.05826187133789</v>
      </c>
      <c r="G2557" t="n">
        <v>52.55771255493164</v>
      </c>
      <c r="H2557" t="n">
        <v>1250.199951171875</v>
      </c>
      <c r="I2557" t="n">
        <v>69.03099060058594</v>
      </c>
      <c r="J2557" t="n">
        <v>95.36631011962891</v>
      </c>
      <c r="K2557" t="n">
        <v>130.3770294189453</v>
      </c>
      <c r="L2557" t="n">
        <v>296.9026794433594</v>
      </c>
      <c r="M2557" t="n">
        <v>125.3905487060547</v>
      </c>
      <c r="N2557" t="n">
        <v>89.15341949462891</v>
      </c>
      <c r="O2557" t="n">
        <v>56.65052795410156</v>
      </c>
      <c r="P2557" t="n">
        <v>216.3981781005859</v>
      </c>
      <c r="Q2557" t="n">
        <v>101.2877960205078</v>
      </c>
      <c r="R2557" t="n">
        <v>92.23999786376953</v>
      </c>
      <c r="S2557" t="n">
        <v>70.13701629638672</v>
      </c>
      <c r="T2557" t="n">
        <v>47.41973495483398</v>
      </c>
      <c r="V2557" t="n">
        <v>56.48998641967773</v>
      </c>
      <c r="W2557" t="n">
        <v>22.30776214599609</v>
      </c>
      <c r="X2557" t="n">
        <v>59.84533309936523</v>
      </c>
      <c r="Y2557" t="n">
        <v>49.31696319580078</v>
      </c>
      <c r="Z2557" t="n">
        <v>48.09335327148438</v>
      </c>
      <c r="AA2557" t="n">
        <v>27.06572914123535</v>
      </c>
      <c r="AB2557" t="n">
        <v>43.16727828979492</v>
      </c>
      <c r="AC2557" t="n">
        <v>68.32321166992188</v>
      </c>
      <c r="AD2557" t="n">
        <v>81.80145263671875</v>
      </c>
    </row>
    <row r="2558">
      <c r="A2558" s="75" t="n">
        <v>42790</v>
      </c>
      <c r="B2558" t="n">
        <v>96.77334594726562</v>
      </c>
      <c r="C2558" t="n">
        <v>87.25852203369141</v>
      </c>
      <c r="D2558" t="n">
        <v>24.19000053405762</v>
      </c>
      <c r="E2558" t="n">
        <v>101.0899963378906</v>
      </c>
      <c r="F2558" t="n">
        <v>34.64411163330078</v>
      </c>
      <c r="G2558" t="n">
        <v>52.17754364013672</v>
      </c>
      <c r="H2558" t="n">
        <v>1256.900024414062</v>
      </c>
      <c r="I2558" t="n">
        <v>69.08577728271484</v>
      </c>
      <c r="J2558" t="n">
        <v>95.55747222900391</v>
      </c>
      <c r="K2558" t="n">
        <v>130.2830352783203</v>
      </c>
      <c r="L2558" t="n">
        <v>297.3542785644531</v>
      </c>
      <c r="M2558" t="n">
        <v>125.6316909790039</v>
      </c>
      <c r="N2558" t="n">
        <v>89.0029296875</v>
      </c>
      <c r="O2558" t="n">
        <v>56.67356491088867</v>
      </c>
      <c r="P2558" t="n">
        <v>216.6727600097656</v>
      </c>
      <c r="Q2558" t="n">
        <v>101.5793991088867</v>
      </c>
      <c r="R2558" t="n">
        <v>91.68000030517578</v>
      </c>
      <c r="S2558" t="n">
        <v>70.46708679199219</v>
      </c>
      <c r="T2558" t="n">
        <v>47.51943588256836</v>
      </c>
      <c r="V2558" t="n">
        <v>55.96180725097656</v>
      </c>
      <c r="W2558" t="n">
        <v>22.13554191589355</v>
      </c>
      <c r="X2558" t="n">
        <v>60.10072708129883</v>
      </c>
      <c r="Y2558" t="n">
        <v>49.42966461181641</v>
      </c>
      <c r="Z2558" t="n">
        <v>48.25921630859375</v>
      </c>
      <c r="AA2558" t="n">
        <v>27.20139694213867</v>
      </c>
      <c r="AB2558" t="n">
        <v>43.82132720947266</v>
      </c>
      <c r="AC2558" t="n">
        <v>68.65371704101562</v>
      </c>
      <c r="AD2558" t="n">
        <v>82.17962646484375</v>
      </c>
    </row>
    <row r="2559">
      <c r="A2559" s="75" t="n">
        <v>42793</v>
      </c>
      <c r="B2559" t="n">
        <v>96.59577941894531</v>
      </c>
      <c r="C2559" t="n">
        <v>87.25852203369141</v>
      </c>
      <c r="D2559" t="n">
        <v>24.04000091552734</v>
      </c>
      <c r="E2559" t="n">
        <v>101.129997253418</v>
      </c>
      <c r="F2559" t="n">
        <v>34.53608322143555</v>
      </c>
      <c r="G2559" t="n">
        <v>52.21210479736328</v>
      </c>
      <c r="H2559" t="n">
        <v>1257.400024414062</v>
      </c>
      <c r="I2559" t="n">
        <v>69.17189025878906</v>
      </c>
      <c r="J2559" t="n">
        <v>98.31639862060547</v>
      </c>
      <c r="K2559" t="n">
        <v>131.5515899658203</v>
      </c>
      <c r="L2559" t="n">
        <v>299.2264709472656</v>
      </c>
      <c r="M2559" t="n">
        <v>125.7859802246094</v>
      </c>
      <c r="N2559" t="n">
        <v>89.02175140380859</v>
      </c>
      <c r="O2559" t="n">
        <v>57.17571258544922</v>
      </c>
      <c r="P2559" t="n">
        <v>217.0113983154297</v>
      </c>
      <c r="Q2559" t="n">
        <v>101.3054580688477</v>
      </c>
      <c r="R2559" t="n">
        <v>91.76000213623047</v>
      </c>
      <c r="S2559" t="n">
        <v>70.83840179443359</v>
      </c>
      <c r="T2559" t="n">
        <v>47.4015998840332</v>
      </c>
      <c r="V2559" t="n">
        <v>56.44268035888672</v>
      </c>
      <c r="W2559" t="n">
        <v>22.25337600708008</v>
      </c>
      <c r="X2559" t="n">
        <v>60.31963729858398</v>
      </c>
      <c r="Y2559" t="n">
        <v>49.4014892578125</v>
      </c>
      <c r="Z2559" t="n">
        <v>48.04097366333008</v>
      </c>
      <c r="AA2559" t="n">
        <v>27.33706855773926</v>
      </c>
      <c r="AB2559" t="n">
        <v>43.57499694824219</v>
      </c>
      <c r="AC2559" t="n">
        <v>68.98423004150391</v>
      </c>
      <c r="AD2559" t="n">
        <v>82.27417755126953</v>
      </c>
    </row>
    <row r="2560">
      <c r="A2560" s="75" t="n">
        <v>42794</v>
      </c>
      <c r="B2560" t="n">
        <v>96.56915283203125</v>
      </c>
      <c r="C2560" t="n">
        <v>87.29671478271484</v>
      </c>
      <c r="D2560" t="n">
        <v>24.26000022888184</v>
      </c>
      <c r="E2560" t="n">
        <v>101.120002746582</v>
      </c>
      <c r="F2560" t="n">
        <v>34.20296859741211</v>
      </c>
      <c r="G2560" t="n">
        <v>52.13434600830078</v>
      </c>
      <c r="H2560" t="n">
        <v>1252.599975585938</v>
      </c>
      <c r="I2560" t="n">
        <v>69.11710357666016</v>
      </c>
      <c r="J2560" t="n">
        <v>97.97360229492188</v>
      </c>
      <c r="K2560" t="n">
        <v>129.5219268798828</v>
      </c>
      <c r="L2560" t="n">
        <v>296.0371398925781</v>
      </c>
      <c r="M2560" t="n">
        <v>125.4001922607422</v>
      </c>
      <c r="N2560" t="n">
        <v>88.58909606933594</v>
      </c>
      <c r="O2560" t="n">
        <v>56.26815795898438</v>
      </c>
      <c r="P2560" t="n">
        <v>216.4256286621094</v>
      </c>
      <c r="Q2560" t="n">
        <v>101.3054580688477</v>
      </c>
      <c r="R2560" t="n">
        <v>91.59999847412109</v>
      </c>
      <c r="S2560" t="n">
        <v>70.3515625</v>
      </c>
      <c r="T2560" t="n">
        <v>47.35628509521484</v>
      </c>
      <c r="V2560" t="n">
        <v>56.26925277709961</v>
      </c>
      <c r="W2560" t="n">
        <v>22.24431800842285</v>
      </c>
      <c r="X2560" t="n">
        <v>60.07336807250977</v>
      </c>
      <c r="Y2560" t="n">
        <v>49.16668319702148</v>
      </c>
      <c r="Z2560" t="n">
        <v>48.10207748413086</v>
      </c>
      <c r="AA2560" t="n">
        <v>27.25227355957031</v>
      </c>
      <c r="AB2560" t="n">
        <v>43.97422790527344</v>
      </c>
      <c r="AC2560" t="n">
        <v>68.84651184082031</v>
      </c>
      <c r="AD2560" t="n">
        <v>81.65962982177734</v>
      </c>
    </row>
    <row r="2561">
      <c r="A2561" s="75" t="n">
        <v>42795</v>
      </c>
      <c r="B2561" t="n">
        <v>96.11542510986328</v>
      </c>
      <c r="C2561" t="n">
        <v>87.26233673095703</v>
      </c>
      <c r="D2561" t="n">
        <v>24.43000030517578</v>
      </c>
      <c r="E2561" t="n">
        <v>101.7799987792969</v>
      </c>
      <c r="F2561" t="n">
        <v>34.7341423034668</v>
      </c>
      <c r="G2561" t="n">
        <v>52.67867660522461</v>
      </c>
      <c r="H2561" t="n">
        <v>1248.900024414062</v>
      </c>
      <c r="I2561" t="n">
        <v>69.37185668945312</v>
      </c>
      <c r="J2561" t="n">
        <v>99.19648742675781</v>
      </c>
      <c r="K2561" t="n">
        <v>131.8899078369141</v>
      </c>
      <c r="L2561" t="n">
        <v>300.9858093261719</v>
      </c>
      <c r="M2561" t="n">
        <v>126.7697296142578</v>
      </c>
      <c r="N2561" t="n">
        <v>89.79297637939453</v>
      </c>
      <c r="O2561" t="n">
        <v>57.23561096191406</v>
      </c>
      <c r="P2561" t="n">
        <v>219.4550323486328</v>
      </c>
      <c r="Q2561" t="n">
        <v>100.6957702636719</v>
      </c>
      <c r="R2561" t="n">
        <v>91.19999694824219</v>
      </c>
      <c r="S2561" t="n">
        <v>70.13701629638672</v>
      </c>
      <c r="T2561" t="n">
        <v>48.2807502746582</v>
      </c>
      <c r="V2561" t="n">
        <v>57.39652252197266</v>
      </c>
      <c r="W2561" t="n">
        <v>22.87882995605469</v>
      </c>
      <c r="X2561" t="n">
        <v>61.08584594726562</v>
      </c>
      <c r="Y2561" t="n">
        <v>49.8616943359375</v>
      </c>
      <c r="Z2561" t="n">
        <v>48.32906341552734</v>
      </c>
      <c r="AA2561" t="n">
        <v>27.18444061279297</v>
      </c>
      <c r="AB2561" t="n">
        <v>43.5835075378418</v>
      </c>
      <c r="AC2561" t="n">
        <v>69.53507232666016</v>
      </c>
      <c r="AD2561" t="n">
        <v>82.57672882080078</v>
      </c>
    </row>
    <row r="2562">
      <c r="A2562" s="75" t="n">
        <v>42796</v>
      </c>
      <c r="B2562" t="n">
        <v>95.93751525878906</v>
      </c>
      <c r="C2562" t="n">
        <v>87.26233673095703</v>
      </c>
      <c r="D2562" t="n">
        <v>24</v>
      </c>
      <c r="E2562" t="n">
        <v>102.1999969482422</v>
      </c>
      <c r="F2562" t="n">
        <v>34.12193298339844</v>
      </c>
      <c r="G2562" t="n">
        <v>52.33306884765625</v>
      </c>
      <c r="H2562" t="n">
        <v>1231.900024414062</v>
      </c>
      <c r="I2562" t="n">
        <v>69.15169525146484</v>
      </c>
      <c r="J2562" t="n">
        <v>98.81743621826172</v>
      </c>
      <c r="K2562" t="n">
        <v>130.3770294189453</v>
      </c>
      <c r="L2562" t="n">
        <v>297.5047912597656</v>
      </c>
      <c r="M2562" t="n">
        <v>126.1332168579102</v>
      </c>
      <c r="N2562" t="n">
        <v>89.51081848144531</v>
      </c>
      <c r="O2562" t="n">
        <v>56.69198989868164</v>
      </c>
      <c r="P2562" t="n">
        <v>218.0730438232422</v>
      </c>
      <c r="Q2562" t="n">
        <v>100.3776702880859</v>
      </c>
      <c r="R2562" t="n">
        <v>89.36000061035156</v>
      </c>
      <c r="S2562" t="n">
        <v>69.75743865966797</v>
      </c>
      <c r="T2562" t="n">
        <v>47.76413726806641</v>
      </c>
      <c r="V2562" t="n">
        <v>56.85260391235352</v>
      </c>
      <c r="W2562" t="n">
        <v>22.52531242370605</v>
      </c>
      <c r="X2562" t="n">
        <v>60.42910385131836</v>
      </c>
      <c r="Y2562" t="n">
        <v>49.53297424316406</v>
      </c>
      <c r="Z2562" t="n">
        <v>48.32033538818359</v>
      </c>
      <c r="AA2562" t="n">
        <v>27.09964561462402</v>
      </c>
      <c r="AB2562" t="n">
        <v>43.89776992797852</v>
      </c>
      <c r="AC2562" t="n">
        <v>69.31475067138672</v>
      </c>
      <c r="AD2562" t="n">
        <v>82.37818145751953</v>
      </c>
    </row>
    <row r="2563">
      <c r="A2563" s="75" t="n">
        <v>42797</v>
      </c>
      <c r="B2563" t="n">
        <v>96.00865173339844</v>
      </c>
      <c r="C2563" t="n">
        <v>87.28141021728516</v>
      </c>
      <c r="D2563" t="n">
        <v>24.11000061035156</v>
      </c>
      <c r="E2563" t="n">
        <v>101.5400009155273</v>
      </c>
      <c r="F2563" t="n">
        <v>34.38301849365234</v>
      </c>
      <c r="G2563" t="n">
        <v>52.64411163330078</v>
      </c>
      <c r="H2563" t="n">
        <v>1225.5</v>
      </c>
      <c r="I2563" t="n">
        <v>69.18311309814453</v>
      </c>
      <c r="J2563" t="n">
        <v>99.70741271972656</v>
      </c>
      <c r="K2563" t="n">
        <v>130.2830352783203</v>
      </c>
      <c r="L2563" t="n">
        <v>297.7963562011719</v>
      </c>
      <c r="M2563" t="n">
        <v>126.3646774291992</v>
      </c>
      <c r="N2563" t="n">
        <v>89.12520599365234</v>
      </c>
      <c r="O2563" t="n">
        <v>56.39254379272461</v>
      </c>
      <c r="P2563" t="n">
        <v>218.2103118896484</v>
      </c>
      <c r="Q2563" t="n">
        <v>100.6073989868164</v>
      </c>
      <c r="R2563" t="n">
        <v>90.31999969482422</v>
      </c>
      <c r="S2563" t="n">
        <v>69.48514556884766</v>
      </c>
      <c r="T2563" t="n">
        <v>47.72789001464844</v>
      </c>
      <c r="V2563" t="n">
        <v>56.75011825561523</v>
      </c>
      <c r="W2563" t="n">
        <v>22.63408088684082</v>
      </c>
      <c r="X2563" t="n">
        <v>60.49293518066406</v>
      </c>
      <c r="Y2563" t="n">
        <v>49.64567947387695</v>
      </c>
      <c r="Z2563" t="n">
        <v>48.13700485229492</v>
      </c>
      <c r="AA2563" t="n">
        <v>27.01485252380371</v>
      </c>
      <c r="AB2563" t="n">
        <v>43.76187133789062</v>
      </c>
      <c r="AC2563" t="n">
        <v>69.59016418457031</v>
      </c>
      <c r="AD2563" t="n">
        <v>82.25526428222656</v>
      </c>
    </row>
    <row r="2564">
      <c r="A2564" s="75" t="n">
        <v>42800</v>
      </c>
      <c r="B2564" t="n">
        <v>95.96421813964844</v>
      </c>
      <c r="C2564" t="n">
        <v>87.30052947998047</v>
      </c>
      <c r="D2564" t="n">
        <v>24.04000091552734</v>
      </c>
      <c r="E2564" t="n">
        <v>101.6399993896484</v>
      </c>
      <c r="F2564" t="n">
        <v>34.40103149414062</v>
      </c>
      <c r="G2564" t="n">
        <v>52.47994995117188</v>
      </c>
      <c r="H2564" t="n">
        <v>1224.5</v>
      </c>
      <c r="I2564" t="n">
        <v>68.9630126953125</v>
      </c>
      <c r="J2564" t="n">
        <v>98.83062744140625</v>
      </c>
      <c r="K2564" t="n">
        <v>129.3903656005859</v>
      </c>
      <c r="L2564" t="n">
        <v>295.8489990234375</v>
      </c>
      <c r="M2564" t="n">
        <v>126.0849609375</v>
      </c>
      <c r="N2564" t="n">
        <v>89.02175140380859</v>
      </c>
      <c r="O2564" t="n">
        <v>56.20366287231445</v>
      </c>
      <c r="P2564" t="n">
        <v>217.5605010986328</v>
      </c>
      <c r="Q2564" t="n">
        <v>100.5013809204102</v>
      </c>
      <c r="R2564" t="n">
        <v>90.23999786376953</v>
      </c>
      <c r="S2564" t="n">
        <v>69.17160797119141</v>
      </c>
      <c r="T2564" t="n">
        <v>47.41973495483398</v>
      </c>
      <c r="V2564" t="n">
        <v>56.87624740600586</v>
      </c>
      <c r="W2564" t="n">
        <v>22.46186065673828</v>
      </c>
      <c r="X2564" t="n">
        <v>60.34699630737305</v>
      </c>
      <c r="Y2564" t="n">
        <v>49.57053375244141</v>
      </c>
      <c r="Z2564" t="n">
        <v>47.92748641967773</v>
      </c>
      <c r="AA2564" t="n">
        <v>26.90462493896484</v>
      </c>
      <c r="AB2564" t="n">
        <v>43.67693328857422</v>
      </c>
      <c r="AC2564" t="n">
        <v>69.32392883300781</v>
      </c>
      <c r="AD2564" t="n">
        <v>81.99055480957031</v>
      </c>
    </row>
    <row r="2565">
      <c r="A2565" s="75" t="n">
        <v>42801</v>
      </c>
      <c r="B2565" t="n">
        <v>95.83963012695312</v>
      </c>
      <c r="C2565" t="n">
        <v>87.26233673095703</v>
      </c>
      <c r="D2565" t="n">
        <v>23.81999969482422</v>
      </c>
      <c r="E2565" t="n">
        <v>101.8099975585938</v>
      </c>
      <c r="F2565" t="n">
        <v>34.43703842163086</v>
      </c>
      <c r="G2565" t="n">
        <v>52.29850387573242</v>
      </c>
      <c r="H2565" t="n">
        <v>1215.099975585938</v>
      </c>
      <c r="I2565" t="n">
        <v>68.51483154296875</v>
      </c>
      <c r="J2565" t="n">
        <v>97.24842834472656</v>
      </c>
      <c r="K2565" t="n">
        <v>128.5447235107422</v>
      </c>
      <c r="L2565" t="n">
        <v>294.3342895507812</v>
      </c>
      <c r="M2565" t="n">
        <v>125.8727722167969</v>
      </c>
      <c r="N2565" t="n">
        <v>88.66434478759766</v>
      </c>
      <c r="O2565" t="n">
        <v>55.63702011108398</v>
      </c>
      <c r="P2565" t="n">
        <v>216.9107055664062</v>
      </c>
      <c r="Q2565" t="n">
        <v>100.3246536254883</v>
      </c>
      <c r="R2565" t="n">
        <v>90.16000366210938</v>
      </c>
      <c r="S2565" t="n">
        <v>68.84156036376953</v>
      </c>
      <c r="T2565" t="n">
        <v>47.15689468383789</v>
      </c>
      <c r="V2565" t="n">
        <v>56.37173843383789</v>
      </c>
      <c r="W2565" t="n">
        <v>22.39841079711914</v>
      </c>
      <c r="X2565" t="n">
        <v>60.1737174987793</v>
      </c>
      <c r="Y2565" t="n">
        <v>49.57053375244141</v>
      </c>
      <c r="Z2565" t="n">
        <v>47.86638259887695</v>
      </c>
      <c r="AA2565" t="n">
        <v>26.81134986877441</v>
      </c>
      <c r="AB2565" t="n">
        <v>43.65144348144531</v>
      </c>
      <c r="AC2565" t="n">
        <v>68.83733367919922</v>
      </c>
      <c r="AD2565" t="n">
        <v>81.725830078125</v>
      </c>
    </row>
    <row r="2566">
      <c r="A2566" s="75" t="n">
        <v>42802</v>
      </c>
      <c r="B2566" t="n">
        <v>95.60839080810547</v>
      </c>
      <c r="C2566" t="n">
        <v>87.26233673095703</v>
      </c>
      <c r="D2566" t="n">
        <v>23.45999908447266</v>
      </c>
      <c r="E2566" t="n">
        <v>102.0699996948242</v>
      </c>
      <c r="F2566" t="n">
        <v>34.11293029785156</v>
      </c>
      <c r="G2566" t="n">
        <v>52.10842514038086</v>
      </c>
      <c r="H2566" t="n">
        <v>1208.5</v>
      </c>
      <c r="I2566" t="n">
        <v>68.05879211425781</v>
      </c>
      <c r="J2566" t="n">
        <v>98.11205291748047</v>
      </c>
      <c r="K2566" t="n">
        <v>127.6989974975586</v>
      </c>
      <c r="L2566" t="n">
        <v>292.7819519042969</v>
      </c>
      <c r="M2566" t="n">
        <v>126.0946350097656</v>
      </c>
      <c r="N2566" t="n">
        <v>88.88065338134766</v>
      </c>
      <c r="O2566" t="n">
        <v>55.35599517822266</v>
      </c>
      <c r="P2566" t="n">
        <v>216.5079956054688</v>
      </c>
      <c r="Q2566" t="n">
        <v>99.89170837402344</v>
      </c>
      <c r="R2566" t="n">
        <v>85.36000061035156</v>
      </c>
      <c r="S2566" t="n">
        <v>67.57082366943359</v>
      </c>
      <c r="T2566" t="n">
        <v>47.15689468383789</v>
      </c>
      <c r="V2566" t="n">
        <v>54.90549087524414</v>
      </c>
      <c r="W2566" t="n">
        <v>22.40747451782227</v>
      </c>
      <c r="X2566" t="n">
        <v>59.96390533447266</v>
      </c>
      <c r="Y2566" t="n">
        <v>49.62689208984375</v>
      </c>
      <c r="Z2566" t="n">
        <v>47.76161956787109</v>
      </c>
      <c r="AA2566" t="n">
        <v>26.41282272338867</v>
      </c>
      <c r="AB2566" t="n">
        <v>43.02288055419922</v>
      </c>
      <c r="AC2566" t="n">
        <v>69.11274719238281</v>
      </c>
      <c r="AD2566" t="n">
        <v>82.06619262695312</v>
      </c>
    </row>
    <row r="2567">
      <c r="A2567" s="75" t="n">
        <v>42803</v>
      </c>
      <c r="B2567" t="n">
        <v>95.31478118896484</v>
      </c>
      <c r="C2567" t="n">
        <v>87.26233673095703</v>
      </c>
      <c r="D2567" t="n">
        <v>23.29999923706055</v>
      </c>
      <c r="E2567" t="n">
        <v>101.8499984741211</v>
      </c>
      <c r="F2567" t="n">
        <v>33.84283828735352</v>
      </c>
      <c r="G2567" t="n">
        <v>52.30714797973633</v>
      </c>
      <c r="H2567" t="n">
        <v>1202.400024414062</v>
      </c>
      <c r="I2567" t="n">
        <v>67.87795257568359</v>
      </c>
      <c r="J2567" t="n">
        <v>98.46805572509766</v>
      </c>
      <c r="K2567" t="n">
        <v>127.191650390625</v>
      </c>
      <c r="L2567" t="n">
        <v>291.6717224121094</v>
      </c>
      <c r="M2567" t="n">
        <v>126.1910705566406</v>
      </c>
      <c r="N2567" t="n">
        <v>89.07818603515625</v>
      </c>
      <c r="O2567" t="n">
        <v>54.89071273803711</v>
      </c>
      <c r="P2567" t="n">
        <v>216.7825164794922</v>
      </c>
      <c r="Q2567" t="n">
        <v>99.62662506103516</v>
      </c>
      <c r="R2567" t="n">
        <v>84.23999786376953</v>
      </c>
      <c r="S2567" t="n">
        <v>66.555908203125</v>
      </c>
      <c r="T2567" t="n">
        <v>47.01187133789062</v>
      </c>
      <c r="V2567" t="n">
        <v>55.26811218261719</v>
      </c>
      <c r="W2567" t="n">
        <v>22.48904800415039</v>
      </c>
      <c r="X2567" t="n">
        <v>59.69027328491211</v>
      </c>
      <c r="Y2567" t="n">
        <v>49.61749649047852</v>
      </c>
      <c r="Z2567" t="n">
        <v>47.84019088745117</v>
      </c>
      <c r="AA2567" t="n">
        <v>26.07365798950195</v>
      </c>
      <c r="AB2567" t="n">
        <v>42.92944717407227</v>
      </c>
      <c r="AC2567" t="n">
        <v>69.48916625976562</v>
      </c>
      <c r="AD2567" t="n">
        <v>81.99055480957031</v>
      </c>
    </row>
    <row r="2568">
      <c r="A2568" s="75" t="n">
        <v>42804</v>
      </c>
      <c r="B2568" t="n">
        <v>95.45711517333984</v>
      </c>
      <c r="C2568" t="n">
        <v>87.28141021728516</v>
      </c>
      <c r="D2568" t="n">
        <v>23.21999931335449</v>
      </c>
      <c r="E2568" t="n">
        <v>101.25</v>
      </c>
      <c r="F2568" t="n">
        <v>34.22096252441406</v>
      </c>
      <c r="G2568" t="n">
        <v>52.74778366088867</v>
      </c>
      <c r="H2568" t="n">
        <v>1200.699951171875</v>
      </c>
      <c r="I2568" t="n">
        <v>67.8543701171875</v>
      </c>
      <c r="J2568" t="n">
        <v>99.08443450927734</v>
      </c>
      <c r="K2568" t="n">
        <v>127.7554016113281</v>
      </c>
      <c r="L2568" t="n">
        <v>293.1112060546875</v>
      </c>
      <c r="M2568" t="n">
        <v>126.7215194702148</v>
      </c>
      <c r="N2568" t="n">
        <v>89.36031341552734</v>
      </c>
      <c r="O2568" t="n">
        <v>55.23162078857422</v>
      </c>
      <c r="P2568" t="n">
        <v>217.5421600341797</v>
      </c>
      <c r="Q2568" t="n">
        <v>99.81218719482422</v>
      </c>
      <c r="R2568" t="n">
        <v>82.31999969482422</v>
      </c>
      <c r="S2568" t="n">
        <v>66.34963989257812</v>
      </c>
      <c r="T2568" t="n">
        <v>47.22939682006836</v>
      </c>
      <c r="V2568" t="n">
        <v>55.18928527832031</v>
      </c>
      <c r="W2568" t="n">
        <v>22.47092819213867</v>
      </c>
      <c r="X2568" t="n">
        <v>60.05513000488281</v>
      </c>
      <c r="Y2568" t="n">
        <v>49.88047027587891</v>
      </c>
      <c r="Z2568" t="n">
        <v>48.05843734741211</v>
      </c>
      <c r="AA2568" t="n">
        <v>26.04821586608887</v>
      </c>
      <c r="AB2568" t="n">
        <v>43.28619384765625</v>
      </c>
      <c r="AC2568" t="n">
        <v>69.75541687011719</v>
      </c>
      <c r="AD2568" t="n">
        <v>82.11346435546875</v>
      </c>
    </row>
    <row r="2569">
      <c r="A2569" s="75" t="n">
        <v>42807</v>
      </c>
      <c r="B2569" t="n">
        <v>95.29698944091797</v>
      </c>
      <c r="C2569" t="n">
        <v>87.26233673095703</v>
      </c>
      <c r="D2569" t="n">
        <v>23.18000030517578</v>
      </c>
      <c r="E2569" t="n">
        <v>101.379997253418</v>
      </c>
      <c r="F2569" t="n">
        <v>34.69813537597656</v>
      </c>
      <c r="G2569" t="n">
        <v>53.02427291870117</v>
      </c>
      <c r="H2569" t="n">
        <v>1202.400024414062</v>
      </c>
      <c r="I2569" t="n">
        <v>67.909423828125</v>
      </c>
      <c r="J2569" t="n">
        <v>99.08773040771484</v>
      </c>
      <c r="K2569" t="n">
        <v>128.0560913085938</v>
      </c>
      <c r="L2569" t="n">
        <v>293.6004028320312</v>
      </c>
      <c r="M2569" t="n">
        <v>126.9336776733398</v>
      </c>
      <c r="N2569" t="n">
        <v>89.67070770263672</v>
      </c>
      <c r="O2569" t="n">
        <v>55.44813919067383</v>
      </c>
      <c r="P2569" t="n">
        <v>217.6520690917969</v>
      </c>
      <c r="Q2569" t="n">
        <v>99.58243560791016</v>
      </c>
      <c r="R2569" t="n">
        <v>82.23999786376953</v>
      </c>
      <c r="S2569" t="n">
        <v>66.51464080810547</v>
      </c>
      <c r="T2569" t="n">
        <v>47.3653450012207</v>
      </c>
      <c r="V2569" t="n">
        <v>55.19716644287109</v>
      </c>
      <c r="W2569" t="n">
        <v>22.52531242370605</v>
      </c>
      <c r="X2569" t="n">
        <v>60.01863479614258</v>
      </c>
      <c r="Y2569" t="n">
        <v>49.92744064331055</v>
      </c>
      <c r="Z2569" t="n">
        <v>48.09335327148438</v>
      </c>
      <c r="AA2569" t="n">
        <v>26.08213996887207</v>
      </c>
      <c r="AB2569" t="n">
        <v>43.41361618041992</v>
      </c>
      <c r="AC2569" t="n">
        <v>69.70032501220703</v>
      </c>
      <c r="AD2569" t="n">
        <v>82.33091735839844</v>
      </c>
    </row>
    <row r="2570">
      <c r="A2570" s="75" t="n">
        <v>42808</v>
      </c>
      <c r="B2570" t="n">
        <v>95.33257293701172</v>
      </c>
      <c r="C2570" t="n">
        <v>87.26233673095703</v>
      </c>
      <c r="D2570" t="n">
        <v>23.04999923706055</v>
      </c>
      <c r="E2570" t="n">
        <v>101.6999969482422</v>
      </c>
      <c r="F2570" t="n">
        <v>34.50006484985352</v>
      </c>
      <c r="G2570" t="n">
        <v>52.61819076538086</v>
      </c>
      <c r="H2570" t="n">
        <v>1201.900024414062</v>
      </c>
      <c r="I2570" t="n">
        <v>67.70497894287109</v>
      </c>
      <c r="J2570" t="n">
        <v>98.22740936279297</v>
      </c>
      <c r="K2570" t="n">
        <v>127.4453125</v>
      </c>
      <c r="L2570" t="n">
        <v>292.4808959960938</v>
      </c>
      <c r="M2570" t="n">
        <v>126.6250686645508</v>
      </c>
      <c r="N2570" t="n">
        <v>89.47319793701172</v>
      </c>
      <c r="O2570" t="n">
        <v>55.21319198608398</v>
      </c>
      <c r="P2570" t="n">
        <v>216.8191528320312</v>
      </c>
      <c r="Q2570" t="n">
        <v>99.51174163818359</v>
      </c>
      <c r="R2570" t="n">
        <v>81.51999664306641</v>
      </c>
      <c r="S2570" t="n">
        <v>66.49814605712891</v>
      </c>
      <c r="T2570" t="n">
        <v>46.95750045776367</v>
      </c>
      <c r="V2570" t="n">
        <v>54.57440185546875</v>
      </c>
      <c r="W2570" t="n">
        <v>22.46186065673828</v>
      </c>
      <c r="X2570" t="n">
        <v>59.45312118530273</v>
      </c>
      <c r="Y2570" t="n">
        <v>49.81473541259766</v>
      </c>
      <c r="Z2570" t="n">
        <v>47.95367813110352</v>
      </c>
      <c r="AA2570" t="n">
        <v>26.04821586608887</v>
      </c>
      <c r="AB2570" t="n">
        <v>43.37113571166992</v>
      </c>
      <c r="AC2570" t="n">
        <v>69.44327545166016</v>
      </c>
      <c r="AD2570" t="n">
        <v>82.31199645996094</v>
      </c>
    </row>
    <row r="2571">
      <c r="A2571" s="75" t="n">
        <v>42809</v>
      </c>
      <c r="B2571" t="n">
        <v>95.88414764404297</v>
      </c>
      <c r="C2571" t="n">
        <v>87.28141021728516</v>
      </c>
      <c r="D2571" t="n">
        <v>23.30999946594238</v>
      </c>
      <c r="E2571" t="n">
        <v>100.7399978637695</v>
      </c>
      <c r="F2571" t="n">
        <v>35.4003791809082</v>
      </c>
      <c r="G2571" t="n">
        <v>53.36987686157227</v>
      </c>
      <c r="H2571" t="n">
        <v>1200.099975585938</v>
      </c>
      <c r="I2571" t="n">
        <v>68.640625</v>
      </c>
      <c r="J2571" t="n">
        <v>99.69093322753906</v>
      </c>
      <c r="K2571" t="n">
        <v>129.4186248779297</v>
      </c>
      <c r="L2571" t="n">
        <v>296.3947143554688</v>
      </c>
      <c r="M2571" t="n">
        <v>127.4063034057617</v>
      </c>
      <c r="N2571" t="n">
        <v>89.95287322998047</v>
      </c>
      <c r="O2571" t="n">
        <v>56.05163192749023</v>
      </c>
      <c r="P2571" t="n">
        <v>218.6954040527344</v>
      </c>
      <c r="Q2571" t="n">
        <v>100.4130401611328</v>
      </c>
      <c r="R2571" t="n">
        <v>83.04000091552734</v>
      </c>
      <c r="S2571" t="n">
        <v>67.84312438964844</v>
      </c>
      <c r="T2571" t="n">
        <v>47.70975875854492</v>
      </c>
      <c r="V2571" t="n">
        <v>55.78839111328125</v>
      </c>
      <c r="W2571" t="n">
        <v>22.42560577392578</v>
      </c>
      <c r="X2571" t="n">
        <v>60.12808227539062</v>
      </c>
      <c r="Y2571" t="n">
        <v>50.1528434753418</v>
      </c>
      <c r="Z2571" t="n">
        <v>48.31159973144531</v>
      </c>
      <c r="AA2571" t="n">
        <v>26.54849815368652</v>
      </c>
      <c r="AB2571" t="n">
        <v>44.06765747070312</v>
      </c>
      <c r="AC2571" t="n">
        <v>70.3154296875</v>
      </c>
      <c r="AD2571" t="n">
        <v>82.74691772460938</v>
      </c>
    </row>
    <row r="2572">
      <c r="A2572" s="75" t="n">
        <v>42810</v>
      </c>
      <c r="B2572" t="n">
        <v>95.77737426757812</v>
      </c>
      <c r="C2572" t="n">
        <v>87.30052947998047</v>
      </c>
      <c r="D2572" t="n">
        <v>23.34000015258789</v>
      </c>
      <c r="E2572" t="n">
        <v>100.2699966430664</v>
      </c>
      <c r="F2572" t="n">
        <v>35.61645126342773</v>
      </c>
      <c r="G2572" t="n">
        <v>53.62907791137695</v>
      </c>
      <c r="H2572" t="n">
        <v>1226.5</v>
      </c>
      <c r="I2572" t="n">
        <v>68.44408416748047</v>
      </c>
      <c r="J2572" t="n">
        <v>98.42189025878906</v>
      </c>
      <c r="K2572" t="n">
        <v>129.5877227783203</v>
      </c>
      <c r="L2572" t="n">
        <v>296.1970520019531</v>
      </c>
      <c r="M2572" t="n">
        <v>127.3195114135742</v>
      </c>
      <c r="N2572" t="n">
        <v>90.24443054199219</v>
      </c>
      <c r="O2572" t="n">
        <v>56.16220092773438</v>
      </c>
      <c r="P2572" t="n">
        <v>218.2652435302734</v>
      </c>
      <c r="Q2572" t="n">
        <v>100.3423233032227</v>
      </c>
      <c r="R2572" t="n">
        <v>82.87999725341797</v>
      </c>
      <c r="S2572" t="n">
        <v>67.71110534667969</v>
      </c>
      <c r="T2572" t="n">
        <v>47.38347244262695</v>
      </c>
      <c r="V2572" t="n">
        <v>55.39424133300781</v>
      </c>
      <c r="W2572" t="n">
        <v>22.46186065673828</v>
      </c>
      <c r="X2572" t="n">
        <v>59.85445785522461</v>
      </c>
      <c r="Y2572" t="n">
        <v>50.18102264404297</v>
      </c>
      <c r="Z2572" t="n">
        <v>48.38143920898438</v>
      </c>
      <c r="AA2572" t="n">
        <v>26.48913955688477</v>
      </c>
      <c r="AB2572" t="n">
        <v>43.5835075378418</v>
      </c>
      <c r="AC2572" t="n">
        <v>69.63607025146484</v>
      </c>
      <c r="AD2572" t="n">
        <v>82.73744964599609</v>
      </c>
    </row>
    <row r="2573">
      <c r="A2573" s="75" t="n">
        <v>42811</v>
      </c>
      <c r="B2573" t="n">
        <v>95.98200225830078</v>
      </c>
      <c r="C2573" t="n">
        <v>87.30052947998047</v>
      </c>
      <c r="D2573" t="n">
        <v>23.40999984741211</v>
      </c>
      <c r="E2573" t="n">
        <v>100.3000030517578</v>
      </c>
      <c r="F2573" t="n">
        <v>35.55343627929688</v>
      </c>
      <c r="G2573" t="n">
        <v>53.76731872558594</v>
      </c>
      <c r="H2573" t="n">
        <v>1229.800048828125</v>
      </c>
      <c r="I2573" t="n">
        <v>68.46764373779297</v>
      </c>
      <c r="J2573" t="n">
        <v>97.33084106445312</v>
      </c>
      <c r="K2573" t="n">
        <v>130.1045684814453</v>
      </c>
      <c r="L2573" t="n">
        <v>296.39794921875</v>
      </c>
      <c r="M2573" t="n">
        <v>127.275032043457</v>
      </c>
      <c r="N2573" t="n">
        <v>90.31026458740234</v>
      </c>
      <c r="O2573" t="n">
        <v>56.32115173339844</v>
      </c>
      <c r="P2573" t="n">
        <v>217.8819274902344</v>
      </c>
      <c r="Q2573" t="n">
        <v>100.5632400512695</v>
      </c>
      <c r="R2573" t="n">
        <v>82.63999938964844</v>
      </c>
      <c r="S2573" t="n">
        <v>68.024658203125</v>
      </c>
      <c r="T2573" t="n">
        <v>47.58712387084961</v>
      </c>
      <c r="V2573" t="n">
        <v>55.35379791259766</v>
      </c>
      <c r="W2573" t="n">
        <v>22.24171829223633</v>
      </c>
      <c r="X2573" t="n">
        <v>60.18156051635742</v>
      </c>
      <c r="Y2573" t="n">
        <v>50.28943634033203</v>
      </c>
      <c r="Z2573" t="n">
        <v>48.24980926513672</v>
      </c>
      <c r="AA2573" t="n">
        <v>26.53863525390625</v>
      </c>
      <c r="AB2573" t="n">
        <v>43.84624481201172</v>
      </c>
      <c r="AC2573" t="n">
        <v>69.25276184082031</v>
      </c>
      <c r="AD2573" t="n">
        <v>82.84272766113281</v>
      </c>
    </row>
    <row r="2574">
      <c r="A2574" s="75" t="n">
        <v>42814</v>
      </c>
      <c r="B2574" t="n">
        <v>96.12432098388672</v>
      </c>
      <c r="C2574" t="n">
        <v>87.28141021728516</v>
      </c>
      <c r="D2574" t="n">
        <v>23.43000030517578</v>
      </c>
      <c r="E2574" t="n">
        <v>100.4100036621094</v>
      </c>
      <c r="F2574" t="n">
        <v>35.96757888793945</v>
      </c>
      <c r="G2574" t="n">
        <v>53.65500640869141</v>
      </c>
      <c r="H2574" t="n">
        <v>1233.599975585938</v>
      </c>
      <c r="I2574" t="n">
        <v>68.33399963378906</v>
      </c>
      <c r="J2574" t="n">
        <v>97.75936889648438</v>
      </c>
      <c r="K2574" t="n">
        <v>129.5407409667969</v>
      </c>
      <c r="L2574" t="n">
        <v>295.3698120117188</v>
      </c>
      <c r="M2574" t="n">
        <v>127.3909912109375</v>
      </c>
      <c r="N2574" t="n">
        <v>90.01870727539062</v>
      </c>
      <c r="O2574" t="n">
        <v>56.16404342651367</v>
      </c>
      <c r="P2574" t="n">
        <v>217.6429290771484</v>
      </c>
      <c r="Q2574" t="n">
        <v>100.7134552001953</v>
      </c>
      <c r="R2574" t="n">
        <v>82.16000366210938</v>
      </c>
      <c r="S2574" t="n">
        <v>67.96689605712891</v>
      </c>
      <c r="T2574" t="n">
        <v>47.85080337524414</v>
      </c>
      <c r="V2574" t="n">
        <v>55.27447509765625</v>
      </c>
      <c r="W2574" t="n">
        <v>22.05978012084961</v>
      </c>
      <c r="X2574" t="n">
        <v>60.07162094116211</v>
      </c>
      <c r="Y2574" t="n">
        <v>50.33658599853516</v>
      </c>
      <c r="Z2574" t="n">
        <v>48.34634399414062</v>
      </c>
      <c r="AA2574" t="n">
        <v>26.56423377990723</v>
      </c>
      <c r="AB2574" t="n">
        <v>43.55524826049805</v>
      </c>
      <c r="AC2574" t="n">
        <v>69.15141296386719</v>
      </c>
      <c r="AD2574" t="n">
        <v>82.64358520507812</v>
      </c>
    </row>
    <row r="2575">
      <c r="A2575" s="75" t="n">
        <v>42815</v>
      </c>
      <c r="B2575" t="n">
        <v>96.32003784179688</v>
      </c>
      <c r="C2575" t="n">
        <v>87.30052947998047</v>
      </c>
      <c r="D2575" t="n">
        <v>23.31999969482422</v>
      </c>
      <c r="E2575" t="n">
        <v>99.80999755859375</v>
      </c>
      <c r="F2575" t="n">
        <v>35.57144546508789</v>
      </c>
      <c r="G2575" t="n">
        <v>53.41308212280273</v>
      </c>
      <c r="H2575" t="n">
        <v>1246.099975585938</v>
      </c>
      <c r="I2575" t="n">
        <v>67.84648132324219</v>
      </c>
      <c r="J2575" t="n">
        <v>95.05317687988281</v>
      </c>
      <c r="K2575" t="n">
        <v>125.8855056762695</v>
      </c>
      <c r="L2575" t="n">
        <v>289.2762451171875</v>
      </c>
      <c r="M2575" t="n">
        <v>125.4580688476562</v>
      </c>
      <c r="N2575" t="n">
        <v>89.35092926025391</v>
      </c>
      <c r="O2575" t="n">
        <v>54.66707992553711</v>
      </c>
      <c r="P2575" t="n">
        <v>214.8484954833984</v>
      </c>
      <c r="Q2575" t="n">
        <v>100.7841415405273</v>
      </c>
      <c r="R2575" t="n">
        <v>80.87999725341797</v>
      </c>
      <c r="S2575" t="n">
        <v>67.66985321044922</v>
      </c>
      <c r="T2575" t="n">
        <v>47.05070877075195</v>
      </c>
      <c r="V2575" t="n">
        <v>54.88589096069336</v>
      </c>
      <c r="W2575" t="n">
        <v>21.44119834899902</v>
      </c>
      <c r="X2575" t="n">
        <v>59.15532302856445</v>
      </c>
      <c r="Y2575" t="n">
        <v>49.6011848449707</v>
      </c>
      <c r="Z2575" t="n">
        <v>48.30246734619141</v>
      </c>
      <c r="AA2575" t="n">
        <v>26.52156639099121</v>
      </c>
      <c r="AB2575" t="n">
        <v>44.17147827148438</v>
      </c>
      <c r="AC2575" t="n">
        <v>68.60778045654297</v>
      </c>
      <c r="AD2575" t="n">
        <v>81.6004638671875</v>
      </c>
    </row>
    <row r="2576">
      <c r="A2576" s="75" t="n">
        <v>42816</v>
      </c>
      <c r="B2576" t="n">
        <v>96.45353698730469</v>
      </c>
      <c r="C2576" t="n">
        <v>87.30052947998047</v>
      </c>
      <c r="D2576" t="n">
        <v>23.28000068664551</v>
      </c>
      <c r="E2576" t="n">
        <v>99.68000030517578</v>
      </c>
      <c r="F2576" t="n">
        <v>35.74250030517578</v>
      </c>
      <c r="G2576" t="n">
        <v>53.42172622680664</v>
      </c>
      <c r="H2576" t="n">
        <v>1249.300048828125</v>
      </c>
      <c r="I2576" t="n">
        <v>68.01163482666016</v>
      </c>
      <c r="J2576" t="n">
        <v>95.56407928466797</v>
      </c>
      <c r="K2576" t="n">
        <v>125.9136581420898</v>
      </c>
      <c r="L2576" t="n">
        <v>289.9270324707031</v>
      </c>
      <c r="M2576" t="n">
        <v>126.3085632324219</v>
      </c>
      <c r="N2576" t="n">
        <v>89.33212280273438</v>
      </c>
      <c r="O2576" t="n">
        <v>54.62088394165039</v>
      </c>
      <c r="P2576" t="n">
        <v>215.3540649414062</v>
      </c>
      <c r="Q2576" t="n">
        <v>100.9520111083984</v>
      </c>
      <c r="R2576" t="n">
        <v>80.95999908447266</v>
      </c>
      <c r="S2576" t="n">
        <v>67.6324462890625</v>
      </c>
      <c r="T2576" t="n">
        <v>47.18709182739258</v>
      </c>
      <c r="V2576" t="n">
        <v>54.80659484863281</v>
      </c>
      <c r="W2576" t="n">
        <v>21.39571380615234</v>
      </c>
      <c r="X2576" t="n">
        <v>59.36607360839844</v>
      </c>
      <c r="Y2576" t="n">
        <v>49.91231155395508</v>
      </c>
      <c r="Z2576" t="n">
        <v>48.20592498779297</v>
      </c>
      <c r="AA2576" t="n">
        <v>26.581298828125</v>
      </c>
      <c r="AB2576" t="n">
        <v>44.38544464111328</v>
      </c>
      <c r="AC2576" t="n">
        <v>68.62619018554688</v>
      </c>
      <c r="AD2576" t="n">
        <v>81.69528198242188</v>
      </c>
    </row>
    <row r="2577">
      <c r="A2577" s="75" t="n">
        <v>42817</v>
      </c>
      <c r="B2577" t="n">
        <v>96.48023223876953</v>
      </c>
      <c r="C2577" t="n">
        <v>87.28141021728516</v>
      </c>
      <c r="D2577" t="n">
        <v>23.25</v>
      </c>
      <c r="E2577" t="n">
        <v>99.76000213623047</v>
      </c>
      <c r="F2577" t="n">
        <v>35.75150299072266</v>
      </c>
      <c r="G2577" t="n">
        <v>53.54267883300781</v>
      </c>
      <c r="H2577" t="n">
        <v>1246.900024414062</v>
      </c>
      <c r="I2577" t="n">
        <v>68.03520202636719</v>
      </c>
      <c r="J2577" t="n">
        <v>95.25751495361328</v>
      </c>
      <c r="K2577" t="n">
        <v>126.6465911865234</v>
      </c>
      <c r="L2577" t="n">
        <v>290.606201171875</v>
      </c>
      <c r="M2577" t="n">
        <v>125.9896087646484</v>
      </c>
      <c r="N2577" t="n">
        <v>89.42617797851562</v>
      </c>
      <c r="O2577" t="n">
        <v>54.86574935913086</v>
      </c>
      <c r="P2577" t="n">
        <v>215.124267578125</v>
      </c>
      <c r="Q2577" t="n">
        <v>100.8371734619141</v>
      </c>
      <c r="R2577" t="n">
        <v>80.08000183105469</v>
      </c>
      <c r="S2577" t="n">
        <v>68.13114929199219</v>
      </c>
      <c r="T2577" t="n">
        <v>47.38711166381836</v>
      </c>
      <c r="V2577" t="n">
        <v>54.58454895019531</v>
      </c>
      <c r="W2577" t="n">
        <v>21.44119834899902</v>
      </c>
      <c r="X2577" t="n">
        <v>59.28361129760742</v>
      </c>
      <c r="Y2577" t="n">
        <v>49.78031921386719</v>
      </c>
      <c r="Z2577" t="n">
        <v>48.10061645507812</v>
      </c>
      <c r="AA2577" t="n">
        <v>26.77756500244141</v>
      </c>
      <c r="AB2577" t="n">
        <v>44.24850082397461</v>
      </c>
      <c r="AC2577" t="n">
        <v>68.41429138183594</v>
      </c>
      <c r="AD2577" t="n">
        <v>81.88494110107422</v>
      </c>
    </row>
    <row r="2578">
      <c r="A2578" s="75" t="n">
        <v>42818</v>
      </c>
      <c r="B2578" t="n">
        <v>96.40013122558594</v>
      </c>
      <c r="C2578" t="n">
        <v>87.30052947998047</v>
      </c>
      <c r="D2578" t="n">
        <v>23.27000045776367</v>
      </c>
      <c r="E2578" t="n">
        <v>99.62999725341797</v>
      </c>
      <c r="F2578" t="n">
        <v>35.84153366088867</v>
      </c>
      <c r="G2578" t="n">
        <v>53.68955993652344</v>
      </c>
      <c r="H2578" t="n">
        <v>1248.199951171875</v>
      </c>
      <c r="I2578" t="n">
        <v>68.27107238769531</v>
      </c>
      <c r="J2578" t="n">
        <v>95.70924377441406</v>
      </c>
      <c r="K2578" t="n">
        <v>126.7380218505859</v>
      </c>
      <c r="L2578" t="n">
        <v>290.3232116699219</v>
      </c>
      <c r="M2578" t="n">
        <v>126.2505950927734</v>
      </c>
      <c r="N2578" t="n">
        <v>89.47319793701172</v>
      </c>
      <c r="O2578" t="n">
        <v>54.82878494262695</v>
      </c>
      <c r="P2578" t="n">
        <v>214.968017578125</v>
      </c>
      <c r="Q2578" t="n">
        <v>101.1287536621094</v>
      </c>
      <c r="R2578" t="n">
        <v>80.72000122070312</v>
      </c>
      <c r="S2578" t="n">
        <v>68.05632781982422</v>
      </c>
      <c r="T2578" t="n">
        <v>46.9688835144043</v>
      </c>
      <c r="V2578" t="n">
        <v>54.37043380737305</v>
      </c>
      <c r="W2578" t="n">
        <v>21.41390991210938</v>
      </c>
      <c r="X2578" t="n">
        <v>59.12784576416016</v>
      </c>
      <c r="Y2578" t="n">
        <v>49.81803894042969</v>
      </c>
      <c r="Z2578" t="n">
        <v>48.00407791137695</v>
      </c>
      <c r="AA2578" t="n">
        <v>26.75196838378906</v>
      </c>
      <c r="AB2578" t="n">
        <v>44.41112518310547</v>
      </c>
      <c r="AC2578" t="n">
        <v>68.45114898681641</v>
      </c>
      <c r="AD2578" t="n">
        <v>82.08407592773438</v>
      </c>
    </row>
    <row r="2579">
      <c r="A2579" s="75" t="n">
        <v>42821</v>
      </c>
      <c r="B2579" t="n">
        <v>96.63143920898438</v>
      </c>
      <c r="C2579" t="n">
        <v>87.30052947998047</v>
      </c>
      <c r="D2579" t="n">
        <v>23.19000053405762</v>
      </c>
      <c r="E2579" t="n">
        <v>99.16999816894531</v>
      </c>
      <c r="F2579" t="n">
        <v>35.74250030517578</v>
      </c>
      <c r="G2579" t="n">
        <v>53.82780075073242</v>
      </c>
      <c r="H2579" t="n">
        <v>1255.400024414062</v>
      </c>
      <c r="I2579" t="n">
        <v>68.20034027099609</v>
      </c>
      <c r="J2579" t="n">
        <v>96.72553253173828</v>
      </c>
      <c r="K2579" t="n">
        <v>126.9735870361328</v>
      </c>
      <c r="L2579" t="n">
        <v>289.8893127441406</v>
      </c>
      <c r="M2579" t="n">
        <v>126.4535217285156</v>
      </c>
      <c r="N2579" t="n">
        <v>89.90582275390625</v>
      </c>
      <c r="O2579" t="n">
        <v>54.9396858215332</v>
      </c>
      <c r="P2579" t="n">
        <v>214.7473907470703</v>
      </c>
      <c r="Q2579" t="n">
        <v>101.323127746582</v>
      </c>
      <c r="R2579" t="n">
        <v>80.31999969482422</v>
      </c>
      <c r="S2579" t="n">
        <v>67.44126129150391</v>
      </c>
      <c r="T2579" t="n">
        <v>47.06890106201172</v>
      </c>
      <c r="V2579" t="n">
        <v>54.11665344238281</v>
      </c>
      <c r="W2579" t="n">
        <v>21.33204078674316</v>
      </c>
      <c r="X2579" t="n">
        <v>58.91709518432617</v>
      </c>
      <c r="Y2579" t="n">
        <v>49.81803894042969</v>
      </c>
      <c r="Z2579" t="n">
        <v>47.960205078125</v>
      </c>
      <c r="AA2579" t="n">
        <v>26.53863525390625</v>
      </c>
      <c r="AB2579" t="n">
        <v>44.23994064331055</v>
      </c>
      <c r="AC2579" t="n">
        <v>68.63541412353516</v>
      </c>
      <c r="AD2579" t="n">
        <v>82.05564117431641</v>
      </c>
    </row>
    <row r="2580">
      <c r="A2580" s="75" t="n">
        <v>42822</v>
      </c>
      <c r="B2580" t="n">
        <v>96.40899658203125</v>
      </c>
      <c r="C2580" t="n">
        <v>87.30052947998047</v>
      </c>
      <c r="D2580" t="n">
        <v>23.29999923706055</v>
      </c>
      <c r="E2580" t="n">
        <v>99.70999908447266</v>
      </c>
      <c r="F2580" t="n">
        <v>35.84153366088867</v>
      </c>
      <c r="G2580" t="n">
        <v>54.08699798583984</v>
      </c>
      <c r="H2580" t="n">
        <v>1255.300048828125</v>
      </c>
      <c r="I2580" t="n">
        <v>68.57775115966797</v>
      </c>
      <c r="J2580" t="n">
        <v>96.35265350341797</v>
      </c>
      <c r="K2580" t="n">
        <v>127.9630661010742</v>
      </c>
      <c r="L2580" t="n">
        <v>292.0683288574219</v>
      </c>
      <c r="M2580" t="n">
        <v>127.2267532348633</v>
      </c>
      <c r="N2580" t="n">
        <v>90.55481719970703</v>
      </c>
      <c r="O2580" t="n">
        <v>55.49872970581055</v>
      </c>
      <c r="P2580" t="n">
        <v>216.31005859375</v>
      </c>
      <c r="Q2580" t="n">
        <v>100.9873733520508</v>
      </c>
      <c r="R2580" t="n">
        <v>81.19999694824219</v>
      </c>
      <c r="S2580" t="n">
        <v>67.732177734375</v>
      </c>
      <c r="T2580" t="n">
        <v>47.61441421508789</v>
      </c>
      <c r="V2580" t="n">
        <v>54.88589096069336</v>
      </c>
      <c r="W2580" t="n">
        <v>21.62313842773438</v>
      </c>
      <c r="X2580" t="n">
        <v>59.5401725769043</v>
      </c>
      <c r="Y2580" t="n">
        <v>50.17630004882812</v>
      </c>
      <c r="Z2580" t="n">
        <v>48.04795837402344</v>
      </c>
      <c r="AA2580" t="n">
        <v>26.69223403930664</v>
      </c>
      <c r="AB2580" t="n">
        <v>44.20570373535156</v>
      </c>
      <c r="AC2580" t="n">
        <v>68.68148040771484</v>
      </c>
      <c r="AD2580" t="n">
        <v>82.68150329589844</v>
      </c>
    </row>
    <row r="2581">
      <c r="A2581" s="75" t="n">
        <v>42823</v>
      </c>
      <c r="B2581" t="n">
        <v>96.62252044677734</v>
      </c>
      <c r="C2581" t="n">
        <v>87.30052947998047</v>
      </c>
      <c r="D2581" t="n">
        <v>23.48999977111816</v>
      </c>
      <c r="E2581" t="n">
        <v>100</v>
      </c>
      <c r="F2581" t="n">
        <v>35.90456390380859</v>
      </c>
      <c r="G2581" t="n">
        <v>54.08699798583984</v>
      </c>
      <c r="H2581" t="n">
        <v>1253.400024414062</v>
      </c>
      <c r="I2581" t="n">
        <v>68.71926879882812</v>
      </c>
      <c r="J2581" t="n">
        <v>97.14786529541016</v>
      </c>
      <c r="K2581" t="n">
        <v>128.3777160644531</v>
      </c>
      <c r="L2581" t="n">
        <v>293.0587768554688</v>
      </c>
      <c r="M2581" t="n">
        <v>127.8162841796875</v>
      </c>
      <c r="N2581" t="n">
        <v>90.76173400878906</v>
      </c>
      <c r="O2581" t="n">
        <v>55.54492568969727</v>
      </c>
      <c r="P2581" t="n">
        <v>216.5122985839844</v>
      </c>
      <c r="Q2581" t="n">
        <v>101.2524642944336</v>
      </c>
      <c r="R2581" t="n">
        <v>82.95999908447266</v>
      </c>
      <c r="S2581" t="n">
        <v>68.11450958251953</v>
      </c>
      <c r="T2581" t="n">
        <v>47.65077209472656</v>
      </c>
      <c r="V2581" t="n">
        <v>55.63928985595703</v>
      </c>
      <c r="W2581" t="n">
        <v>21.48668098449707</v>
      </c>
      <c r="X2581" t="n">
        <v>59.531005859375</v>
      </c>
      <c r="Y2581" t="n">
        <v>50.26115798950195</v>
      </c>
      <c r="Z2581" t="n">
        <v>48.13571929931641</v>
      </c>
      <c r="AA2581" t="n">
        <v>26.78609848022461</v>
      </c>
      <c r="AB2581" t="n">
        <v>44.08588409423828</v>
      </c>
      <c r="AC2581" t="n">
        <v>68.69992065429688</v>
      </c>
      <c r="AD2581" t="n">
        <v>83.17461395263672</v>
      </c>
    </row>
    <row r="2582">
      <c r="A2582" s="75" t="n">
        <v>42824</v>
      </c>
      <c r="B2582" t="n">
        <v>96.44461059570312</v>
      </c>
      <c r="C2582" t="n">
        <v>87.30052947998047</v>
      </c>
      <c r="D2582" t="n">
        <v>23.48999977111816</v>
      </c>
      <c r="E2582" t="n">
        <v>100.4100036621094</v>
      </c>
      <c r="F2582" t="n">
        <v>35.71548843383789</v>
      </c>
      <c r="G2582" t="n">
        <v>53.89692306518555</v>
      </c>
      <c r="H2582" t="n">
        <v>1245</v>
      </c>
      <c r="I2582" t="n">
        <v>69.04161834716797</v>
      </c>
      <c r="J2582" t="n">
        <v>96.80802154541016</v>
      </c>
      <c r="K2582" t="n">
        <v>129.3483276367188</v>
      </c>
      <c r="L2582" t="n">
        <v>294.6057434082031</v>
      </c>
      <c r="M2582" t="n">
        <v>128.0288848876953</v>
      </c>
      <c r="N2582" t="n">
        <v>90.83696746826172</v>
      </c>
      <c r="O2582" t="n">
        <v>55.98385620117188</v>
      </c>
      <c r="P2582" t="n">
        <v>217.2017059326172</v>
      </c>
      <c r="Q2582" t="n">
        <v>101.0050659179688</v>
      </c>
      <c r="R2582" t="n">
        <v>84.55999755859375</v>
      </c>
      <c r="S2582" t="n">
        <v>68.23918914794922</v>
      </c>
      <c r="T2582" t="n">
        <v>47.65987014770508</v>
      </c>
      <c r="V2582" t="n">
        <v>55.62342071533203</v>
      </c>
      <c r="W2582" t="n">
        <v>21.7686824798584</v>
      </c>
      <c r="X2582" t="n">
        <v>59.86086654663086</v>
      </c>
      <c r="Y2582" t="n">
        <v>50.35543441772461</v>
      </c>
      <c r="Z2582" t="n">
        <v>48.03917694091797</v>
      </c>
      <c r="AA2582" t="n">
        <v>26.8458309173584</v>
      </c>
      <c r="AB2582" t="n">
        <v>43.74354553222656</v>
      </c>
      <c r="AC2582" t="n">
        <v>68.70912933349609</v>
      </c>
      <c r="AD2582" t="n">
        <v>83.39271545410156</v>
      </c>
    </row>
    <row r="2583">
      <c r="A2583" s="75" t="n">
        <v>42825</v>
      </c>
      <c r="B2583" t="n">
        <v>96.51579284667969</v>
      </c>
      <c r="C2583" t="n">
        <v>87.28141021728516</v>
      </c>
      <c r="D2583" t="n">
        <v>23.52000045776367</v>
      </c>
      <c r="E2583" t="n">
        <v>100.3499984741211</v>
      </c>
      <c r="F2583" t="n">
        <v>35.46339797973633</v>
      </c>
      <c r="G2583" t="n">
        <v>53.81916427612305</v>
      </c>
      <c r="H2583" t="n">
        <v>1247.300048828125</v>
      </c>
      <c r="I2583" t="n">
        <v>69.01799774169922</v>
      </c>
      <c r="J2583" t="n">
        <v>96.76840972900391</v>
      </c>
      <c r="K2583" t="n">
        <v>129.5556488037109</v>
      </c>
      <c r="L2583" t="n">
        <v>294.7000427246094</v>
      </c>
      <c r="M2583" t="n">
        <v>127.9418792724609</v>
      </c>
      <c r="N2583" t="n">
        <v>90.742919921875</v>
      </c>
      <c r="O2583" t="n">
        <v>56.04392242431641</v>
      </c>
      <c r="P2583" t="n">
        <v>216.6961517333984</v>
      </c>
      <c r="Q2583" t="n">
        <v>101.3054580688477</v>
      </c>
      <c r="R2583" t="n">
        <v>85.12000274658203</v>
      </c>
      <c r="S2583" t="n">
        <v>68.64645385742188</v>
      </c>
      <c r="T2583" t="n">
        <v>47.65077209472656</v>
      </c>
      <c r="V2583" t="n">
        <v>55.43309020996094</v>
      </c>
      <c r="W2583" t="n">
        <v>21.58674621582031</v>
      </c>
      <c r="X2583" t="n">
        <v>59.61346435546875</v>
      </c>
      <c r="Y2583" t="n">
        <v>50.26115798950195</v>
      </c>
      <c r="Z2583" t="n">
        <v>47.89877319335938</v>
      </c>
      <c r="AA2583" t="n">
        <v>26.96529960632324</v>
      </c>
      <c r="AB2583" t="n">
        <v>43.91471862792969</v>
      </c>
      <c r="AC2583" t="n">
        <v>68.51563262939453</v>
      </c>
      <c r="AD2583" t="n">
        <v>83.40219879150391</v>
      </c>
    </row>
    <row r="2584">
      <c r="A2584" s="75" t="n">
        <v>42828</v>
      </c>
      <c r="B2584" t="n">
        <v>96.87413024902344</v>
      </c>
      <c r="C2584" t="n">
        <v>87.2890625</v>
      </c>
      <c r="D2584" t="n">
        <v>23.32999992370605</v>
      </c>
      <c r="E2584" t="n">
        <v>100.5400009155273</v>
      </c>
      <c r="F2584" t="n">
        <v>35.66147232055664</v>
      </c>
      <c r="G2584" t="n">
        <v>53.74140167236328</v>
      </c>
      <c r="H2584" t="n">
        <v>1250.800048828125</v>
      </c>
      <c r="I2584" t="n">
        <v>68.98091125488281</v>
      </c>
      <c r="J2584" t="n">
        <v>96.01280212402344</v>
      </c>
      <c r="K2584" t="n">
        <v>128.1892547607422</v>
      </c>
      <c r="L2584" t="n">
        <v>293.1058959960938</v>
      </c>
      <c r="M2584" t="n">
        <v>127.8645858764648</v>
      </c>
      <c r="N2584" t="n">
        <v>90.42312622070312</v>
      </c>
      <c r="O2584" t="n">
        <v>55.00898361206055</v>
      </c>
      <c r="P2584" t="n">
        <v>216.3192291259766</v>
      </c>
      <c r="Q2584" t="n">
        <v>101.5488128662109</v>
      </c>
      <c r="R2584" t="n">
        <v>84.40000152587891</v>
      </c>
      <c r="S2584" t="n">
        <v>68.845947265625</v>
      </c>
      <c r="T2584" t="n">
        <v>47.46894073486328</v>
      </c>
      <c r="V2584" t="n">
        <v>55.33792495727539</v>
      </c>
      <c r="W2584" t="n">
        <v>21.54126358032227</v>
      </c>
      <c r="X2584" t="n">
        <v>59.48520278930664</v>
      </c>
      <c r="Y2584" t="n">
        <v>50.21400833129883</v>
      </c>
      <c r="Z2584" t="n">
        <v>47.81977462768555</v>
      </c>
      <c r="AA2584" t="n">
        <v>26.99942970275879</v>
      </c>
      <c r="AB2584" t="n">
        <v>43.90615081787109</v>
      </c>
      <c r="AC2584" t="n">
        <v>68.57091522216797</v>
      </c>
      <c r="AD2584" t="n">
        <v>83.07032012939453</v>
      </c>
    </row>
    <row r="2585">
      <c r="A2585" s="75" t="n">
        <v>42829</v>
      </c>
      <c r="B2585" t="n">
        <v>96.78498840332031</v>
      </c>
      <c r="C2585" t="n">
        <v>87.2890625</v>
      </c>
      <c r="D2585" t="n">
        <v>23.47999954223633</v>
      </c>
      <c r="E2585" t="n">
        <v>100.5400009155273</v>
      </c>
      <c r="F2585" t="n">
        <v>35.67948150634766</v>
      </c>
      <c r="G2585" t="n">
        <v>53.72411727905273</v>
      </c>
      <c r="H2585" t="n">
        <v>1255</v>
      </c>
      <c r="I2585" t="n">
        <v>69.00461578369141</v>
      </c>
      <c r="J2585" t="n">
        <v>96.15138244628906</v>
      </c>
      <c r="K2585" t="n">
        <v>128.0384674072266</v>
      </c>
      <c r="L2585" t="n">
        <v>292.6720275878906</v>
      </c>
      <c r="M2585" t="n">
        <v>128.0675354003906</v>
      </c>
      <c r="N2585" t="n">
        <v>90.21622467041016</v>
      </c>
      <c r="O2585" t="n">
        <v>55.03207778930664</v>
      </c>
      <c r="P2585" t="n">
        <v>216.4571533203125</v>
      </c>
      <c r="Q2585" t="n">
        <v>101.4337768554688</v>
      </c>
      <c r="R2585" t="n">
        <v>85.68000030517578</v>
      </c>
      <c r="S2585" t="n">
        <v>68.845947265625</v>
      </c>
      <c r="T2585" t="n">
        <v>47.64168167114258</v>
      </c>
      <c r="V2585" t="n">
        <v>55.74236297607422</v>
      </c>
      <c r="W2585" t="n">
        <v>21.51397323608398</v>
      </c>
      <c r="X2585" t="n">
        <v>59.64096069335938</v>
      </c>
      <c r="Y2585" t="n">
        <v>50.25173187255859</v>
      </c>
      <c r="Z2585" t="n">
        <v>47.960205078125</v>
      </c>
      <c r="AA2585" t="n">
        <v>26.92263603210449</v>
      </c>
      <c r="AB2585" t="n">
        <v>44.04309463500977</v>
      </c>
      <c r="AC2585" t="n">
        <v>68.53406524658203</v>
      </c>
      <c r="AD2585" t="n">
        <v>82.93754577636719</v>
      </c>
    </row>
    <row r="2586">
      <c r="A2586" s="75" t="n">
        <v>42830</v>
      </c>
      <c r="B2586" t="n">
        <v>96.8919677734375</v>
      </c>
      <c r="C2586" t="n">
        <v>87.2890625</v>
      </c>
      <c r="D2586" t="n">
        <v>23.59000015258789</v>
      </c>
      <c r="E2586" t="n">
        <v>100.5599975585938</v>
      </c>
      <c r="F2586" t="n">
        <v>35.57144546508789</v>
      </c>
      <c r="G2586" t="n">
        <v>53.43899536132812</v>
      </c>
      <c r="H2586" t="n">
        <v>1245.400024414062</v>
      </c>
      <c r="I2586" t="n">
        <v>68.94935607910156</v>
      </c>
      <c r="J2586" t="n">
        <v>94.83812713623047</v>
      </c>
      <c r="K2586" t="n">
        <v>126.5872497558594</v>
      </c>
      <c r="L2586" t="n">
        <v>290.427001953125</v>
      </c>
      <c r="M2586" t="n">
        <v>127.5456390380859</v>
      </c>
      <c r="N2586" t="n">
        <v>89.74594116210938</v>
      </c>
      <c r="O2586" t="n">
        <v>54.52846527099609</v>
      </c>
      <c r="P2586" t="n">
        <v>215.8136901855469</v>
      </c>
      <c r="Q2586" t="n">
        <v>101.6284255981445</v>
      </c>
      <c r="R2586" t="n">
        <v>85.44000244140625</v>
      </c>
      <c r="S2586" t="n">
        <v>68.94568634033203</v>
      </c>
      <c r="T2586" t="n">
        <v>47.60530853271484</v>
      </c>
      <c r="V2586" t="n">
        <v>55.56790924072266</v>
      </c>
      <c r="W2586" t="n">
        <v>21.35022926330566</v>
      </c>
      <c r="X2586" t="n">
        <v>59.44854354858398</v>
      </c>
      <c r="Y2586" t="n">
        <v>50.04430389404297</v>
      </c>
      <c r="Z2586" t="n">
        <v>47.8724365234375</v>
      </c>
      <c r="AA2586" t="n">
        <v>26.96529960632324</v>
      </c>
      <c r="AB2586" t="n">
        <v>44.29129791259766</v>
      </c>
      <c r="AC2586" t="n">
        <v>68.32213592529297</v>
      </c>
      <c r="AD2586" t="n">
        <v>82.73839569091797</v>
      </c>
    </row>
    <row r="2587">
      <c r="A2587" s="75" t="n">
        <v>42831</v>
      </c>
      <c r="B2587" t="n">
        <v>96.88304901123047</v>
      </c>
      <c r="C2587" t="n">
        <v>87.2890625</v>
      </c>
      <c r="D2587" t="n">
        <v>23.59000015258789</v>
      </c>
      <c r="E2587" t="n">
        <v>100.6699981689453</v>
      </c>
      <c r="F2587" t="n">
        <v>35.50841522216797</v>
      </c>
      <c r="G2587" t="n">
        <v>53.44763946533203</v>
      </c>
      <c r="H2587" t="n">
        <v>1250.300048828125</v>
      </c>
      <c r="I2587" t="n">
        <v>69.03622436523438</v>
      </c>
      <c r="J2587" t="n">
        <v>95.10211181640625</v>
      </c>
      <c r="K2587" t="n">
        <v>127.7651596069336</v>
      </c>
      <c r="L2587" t="n">
        <v>292.9172058105469</v>
      </c>
      <c r="M2587" t="n">
        <v>127.6132888793945</v>
      </c>
      <c r="N2587" t="n">
        <v>90.08455657958984</v>
      </c>
      <c r="O2587" t="n">
        <v>55.10600662231445</v>
      </c>
      <c r="P2587" t="n">
        <v>216.4203948974609</v>
      </c>
      <c r="Q2587" t="n">
        <v>101.5753326416016</v>
      </c>
      <c r="R2587" t="n">
        <v>86.87999725341797</v>
      </c>
      <c r="S2587" t="n">
        <v>69.31141662597656</v>
      </c>
      <c r="T2587" t="n">
        <v>47.85988998413086</v>
      </c>
      <c r="V2587" t="n">
        <v>56.01200485229492</v>
      </c>
      <c r="W2587" t="n">
        <v>21.48668098449707</v>
      </c>
      <c r="X2587" t="n">
        <v>59.61346435546875</v>
      </c>
      <c r="Y2587" t="n">
        <v>50.05374145507812</v>
      </c>
      <c r="Z2587" t="n">
        <v>47.8724365234375</v>
      </c>
      <c r="AA2587" t="n">
        <v>27.11889839172363</v>
      </c>
      <c r="AB2587" t="n">
        <v>44.18003082275391</v>
      </c>
      <c r="AC2587" t="n">
        <v>68.44192504882812</v>
      </c>
      <c r="AD2587" t="n">
        <v>82.99446105957031</v>
      </c>
    </row>
    <row r="2588">
      <c r="A2588" s="75" t="n">
        <v>42832</v>
      </c>
      <c r="B2588" t="n">
        <v>96.66911315917969</v>
      </c>
      <c r="C2588" t="n">
        <v>87.2890625</v>
      </c>
      <c r="D2588" t="n">
        <v>23.6299991607666</v>
      </c>
      <c r="E2588" t="n">
        <v>101.1800003051758</v>
      </c>
      <c r="F2588" t="n">
        <v>35.44539642333984</v>
      </c>
      <c r="G2588" t="n">
        <v>53.41308212280273</v>
      </c>
      <c r="H2588" t="n">
        <v>1254.300048828125</v>
      </c>
      <c r="I2588" t="n">
        <v>69.00461578369141</v>
      </c>
      <c r="J2588" t="n">
        <v>95.86102294921875</v>
      </c>
      <c r="K2588" t="n">
        <v>127.7086486816406</v>
      </c>
      <c r="L2588" t="n">
        <v>292.4927368164062</v>
      </c>
      <c r="M2588" t="n">
        <v>127.5456390380859</v>
      </c>
      <c r="N2588" t="n">
        <v>89.81179046630859</v>
      </c>
      <c r="O2588" t="n">
        <v>55.0598030090332</v>
      </c>
      <c r="P2588" t="n">
        <v>216.1997222900391</v>
      </c>
      <c r="Q2588" t="n">
        <v>101.1771697998047</v>
      </c>
      <c r="R2588" t="n">
        <v>87.68000030517578</v>
      </c>
      <c r="S2588" t="n">
        <v>69.41114044189453</v>
      </c>
      <c r="T2588" t="n">
        <v>47.81443023681641</v>
      </c>
      <c r="V2588" t="n">
        <v>55.79790115356445</v>
      </c>
      <c r="W2588" t="n">
        <v>21.39571380615234</v>
      </c>
      <c r="X2588" t="n">
        <v>59.6776008605957</v>
      </c>
      <c r="Y2588" t="n">
        <v>50.02544784545898</v>
      </c>
      <c r="Z2588" t="n">
        <v>48.00407791137695</v>
      </c>
      <c r="AA2588" t="n">
        <v>27.15303230285645</v>
      </c>
      <c r="AB2588" t="n">
        <v>43.99174499511719</v>
      </c>
      <c r="AC2588" t="n">
        <v>68.56171417236328</v>
      </c>
      <c r="AD2588" t="n">
        <v>82.74787902832031</v>
      </c>
    </row>
    <row r="2589">
      <c r="A2589" s="75" t="n">
        <v>42835</v>
      </c>
      <c r="B2589" t="n">
        <v>96.79393005371094</v>
      </c>
      <c r="C2589" t="n">
        <v>87.2890625</v>
      </c>
      <c r="D2589" t="n">
        <v>23.67000007629395</v>
      </c>
      <c r="E2589" t="n">
        <v>101.0199966430664</v>
      </c>
      <c r="F2589" t="n">
        <v>35.30134582519531</v>
      </c>
      <c r="G2589" t="n">
        <v>53.35260009765625</v>
      </c>
      <c r="H2589" t="n">
        <v>1251.099975585938</v>
      </c>
      <c r="I2589" t="n">
        <v>69.09934234619141</v>
      </c>
      <c r="J2589" t="n">
        <v>95.48815155029297</v>
      </c>
      <c r="K2589" t="n">
        <v>127.9913558959961</v>
      </c>
      <c r="L2589" t="n">
        <v>293.2662353515625</v>
      </c>
      <c r="M2589" t="n">
        <v>127.5939712524414</v>
      </c>
      <c r="N2589" t="n">
        <v>90.08455657958984</v>
      </c>
      <c r="O2589" t="n">
        <v>55.21227264404297</v>
      </c>
      <c r="P2589" t="n">
        <v>216.3284301757812</v>
      </c>
      <c r="Q2589" t="n">
        <v>101.2302551269531</v>
      </c>
      <c r="R2589" t="n">
        <v>89.12000274658203</v>
      </c>
      <c r="S2589" t="n">
        <v>69.84335327148438</v>
      </c>
      <c r="T2589" t="n">
        <v>47.82352066040039</v>
      </c>
      <c r="V2589" t="n">
        <v>56.21818542480469</v>
      </c>
      <c r="W2589" t="n">
        <v>21.34113311767578</v>
      </c>
      <c r="X2589" t="n">
        <v>59.82422256469727</v>
      </c>
      <c r="Y2589" t="n">
        <v>49.93116760253906</v>
      </c>
      <c r="Z2589" t="n">
        <v>48.14449310302734</v>
      </c>
      <c r="AA2589" t="n">
        <v>27.34077072143555</v>
      </c>
      <c r="AB2589" t="n">
        <v>44.06877517700195</v>
      </c>
      <c r="AC2589" t="n">
        <v>68.43270111083984</v>
      </c>
      <c r="AD2589" t="n">
        <v>83.05134582519531</v>
      </c>
    </row>
    <row r="2590">
      <c r="A2590" s="75" t="n">
        <v>42836</v>
      </c>
      <c r="B2590" t="n">
        <v>97.07028961181641</v>
      </c>
      <c r="C2590" t="n">
        <v>87.30815887451172</v>
      </c>
      <c r="D2590" t="n">
        <v>23.72999954223633</v>
      </c>
      <c r="E2590" t="n">
        <v>100.7099990844727</v>
      </c>
      <c r="F2590" t="n">
        <v>35.22032165527344</v>
      </c>
      <c r="G2590" t="n">
        <v>53.6031608581543</v>
      </c>
      <c r="H2590" t="n">
        <v>1271.199951171875</v>
      </c>
      <c r="I2590" t="n">
        <v>68.96514129638672</v>
      </c>
      <c r="J2590" t="n">
        <v>95.15159606933594</v>
      </c>
      <c r="K2590" t="n">
        <v>129.0090789794922</v>
      </c>
      <c r="L2590" t="n">
        <v>295.0018615722656</v>
      </c>
      <c r="M2590" t="n">
        <v>127.0430679321289</v>
      </c>
      <c r="N2590" t="n">
        <v>90.30085754394531</v>
      </c>
      <c r="O2590" t="n">
        <v>55.68816375732422</v>
      </c>
      <c r="P2590" t="n">
        <v>216.071044921875</v>
      </c>
      <c r="Q2590" t="n">
        <v>101.4249267578125</v>
      </c>
      <c r="R2590" t="n">
        <v>89.36000061035156</v>
      </c>
      <c r="S2590" t="n">
        <v>70.32543182373047</v>
      </c>
      <c r="T2590" t="n">
        <v>47.69623565673828</v>
      </c>
      <c r="V2590" t="n">
        <v>56.22613525390625</v>
      </c>
      <c r="W2590" t="n">
        <v>21.27745246887207</v>
      </c>
      <c r="X2590" t="n">
        <v>59.90667343139648</v>
      </c>
      <c r="Y2590" t="n">
        <v>49.74260330200195</v>
      </c>
      <c r="Z2590" t="n">
        <v>48.16204071044922</v>
      </c>
      <c r="AA2590" t="n">
        <v>27.46876335144043</v>
      </c>
      <c r="AB2590" t="n">
        <v>44.05165100097656</v>
      </c>
      <c r="AC2590" t="n">
        <v>68.34056091308594</v>
      </c>
      <c r="AD2590" t="n">
        <v>82.98496246337891</v>
      </c>
    </row>
    <row r="2591">
      <c r="A2591" s="75" t="n">
        <v>42837</v>
      </c>
      <c r="B2591" t="n">
        <v>97.28421020507812</v>
      </c>
      <c r="C2591" t="n">
        <v>87.2890625</v>
      </c>
      <c r="D2591" t="n">
        <v>23.65999984741211</v>
      </c>
      <c r="E2591" t="n">
        <v>100.7799987792969</v>
      </c>
      <c r="F2591" t="n">
        <v>35.39137649536133</v>
      </c>
      <c r="G2591" t="n">
        <v>53.55995941162109</v>
      </c>
      <c r="H2591" t="n">
        <v>1275.300048828125</v>
      </c>
      <c r="I2591" t="n">
        <v>69.01253509521484</v>
      </c>
      <c r="J2591" t="n">
        <v>95.24398803710938</v>
      </c>
      <c r="K2591" t="n">
        <v>127.2563018798828</v>
      </c>
      <c r="L2591" t="n">
        <v>291.3796997070312</v>
      </c>
      <c r="M2591" t="n">
        <v>126.5308227539062</v>
      </c>
      <c r="N2591" t="n">
        <v>90.05633544921875</v>
      </c>
      <c r="O2591" t="n">
        <v>54.91657257080078</v>
      </c>
      <c r="P2591" t="n">
        <v>215.124267578125</v>
      </c>
      <c r="Q2591" t="n">
        <v>101.8053970336914</v>
      </c>
      <c r="R2591" t="n">
        <v>88.87999725341797</v>
      </c>
      <c r="S2591" t="n">
        <v>70.20075225830078</v>
      </c>
      <c r="T2591" t="n">
        <v>47.10526657104492</v>
      </c>
      <c r="V2591" t="n">
        <v>55.98822021484375</v>
      </c>
      <c r="W2591" t="n">
        <v>21.10461616516113</v>
      </c>
      <c r="X2591" t="n">
        <v>59.08202362060547</v>
      </c>
      <c r="Y2591" t="n">
        <v>49.57290267944336</v>
      </c>
      <c r="Z2591" t="n">
        <v>48.34634399414062</v>
      </c>
      <c r="AA2591" t="n">
        <v>27.42609977722168</v>
      </c>
      <c r="AB2591" t="n">
        <v>44.37687683105469</v>
      </c>
      <c r="AC2591" t="n">
        <v>68.34056091308594</v>
      </c>
      <c r="AD2591" t="n">
        <v>82.653076171875</v>
      </c>
    </row>
    <row r="2592">
      <c r="A2592" s="75" t="n">
        <v>42838</v>
      </c>
      <c r="B2592" t="n">
        <v>97.40899658203125</v>
      </c>
      <c r="C2592" t="n">
        <v>87.30815887451172</v>
      </c>
      <c r="D2592" t="n">
        <v>23.79999923706055</v>
      </c>
      <c r="E2592" t="n">
        <v>100.5599975585938</v>
      </c>
      <c r="F2592" t="n">
        <v>35.23832702636719</v>
      </c>
      <c r="G2592" t="n">
        <v>53.21435165405273</v>
      </c>
      <c r="H2592" t="n">
        <v>1285.900024414062</v>
      </c>
      <c r="I2592" t="n">
        <v>68.87036895751953</v>
      </c>
      <c r="J2592" t="n">
        <v>95.88410949707031</v>
      </c>
      <c r="K2592" t="n">
        <v>126.0123901367188</v>
      </c>
      <c r="L2592" t="n">
        <v>288.1254272460938</v>
      </c>
      <c r="M2592" t="n">
        <v>126.0282669067383</v>
      </c>
      <c r="N2592" t="n">
        <v>89.47319793701172</v>
      </c>
      <c r="O2592" t="n">
        <v>54.34828567504883</v>
      </c>
      <c r="P2592" t="n">
        <v>213.72705078125</v>
      </c>
      <c r="Q2592" t="n">
        <v>101.9557800292969</v>
      </c>
      <c r="R2592" t="n">
        <v>89.04000091552734</v>
      </c>
      <c r="S2592" t="n">
        <v>70.0428466796875</v>
      </c>
      <c r="T2592" t="n">
        <v>46.65066909790039</v>
      </c>
      <c r="V2592" t="n">
        <v>54.96519470214844</v>
      </c>
      <c r="W2592" t="n">
        <v>20.83171272277832</v>
      </c>
      <c r="X2592" t="n">
        <v>58.6605224609375</v>
      </c>
      <c r="Y2592" t="n">
        <v>49.37490081787109</v>
      </c>
      <c r="Z2592" t="n">
        <v>48.1269416809082</v>
      </c>
      <c r="AA2592" t="n">
        <v>27.36636352539062</v>
      </c>
      <c r="AB2592" t="n">
        <v>44.23138809204102</v>
      </c>
      <c r="AC2592" t="n">
        <v>68.16550445556641</v>
      </c>
      <c r="AD2592" t="n">
        <v>82.07459259033203</v>
      </c>
    </row>
    <row r="2593">
      <c r="A2593" s="75" t="n">
        <v>42842</v>
      </c>
      <c r="B2593" t="n">
        <v>97.35549926757812</v>
      </c>
      <c r="C2593" t="n">
        <v>87.30815887451172</v>
      </c>
      <c r="D2593" t="n">
        <v>23.70999908447266</v>
      </c>
      <c r="E2593" t="n">
        <v>100.3000030517578</v>
      </c>
      <c r="F2593" t="n">
        <v>35.60745239257812</v>
      </c>
      <c r="G2593" t="n">
        <v>53.54267883300781</v>
      </c>
      <c r="H2593" t="n">
        <v>1289.400024414062</v>
      </c>
      <c r="I2593" t="n">
        <v>69.07566833496094</v>
      </c>
      <c r="J2593" t="n">
        <v>95.88080596923828</v>
      </c>
      <c r="K2593" t="n">
        <v>127.4919128417969</v>
      </c>
      <c r="L2593" t="n">
        <v>291.6815795898438</v>
      </c>
      <c r="M2593" t="n">
        <v>127.0720901489258</v>
      </c>
      <c r="N2593" t="n">
        <v>90.13157653808594</v>
      </c>
      <c r="O2593" t="n">
        <v>54.94892120361328</v>
      </c>
      <c r="P2593" t="n">
        <v>215.6206665039062</v>
      </c>
      <c r="Q2593" t="n">
        <v>101.7168884277344</v>
      </c>
      <c r="R2593" t="n">
        <v>88.48000335693359</v>
      </c>
      <c r="S2593" t="n">
        <v>70.89063262939453</v>
      </c>
      <c r="T2593" t="n">
        <v>46.98706436157227</v>
      </c>
      <c r="V2593" t="n">
        <v>55.08415222167969</v>
      </c>
      <c r="W2593" t="n">
        <v>21.19558525085449</v>
      </c>
      <c r="X2593" t="n">
        <v>59.30194091796875</v>
      </c>
      <c r="Y2593" t="n">
        <v>49.82745742797852</v>
      </c>
      <c r="Z2593" t="n">
        <v>48.46920013427734</v>
      </c>
      <c r="AA2593" t="n">
        <v>27.68209648132324</v>
      </c>
      <c r="AB2593" t="n">
        <v>44.4282341003418</v>
      </c>
      <c r="AC2593" t="n">
        <v>68.41429138183594</v>
      </c>
      <c r="AD2593" t="n">
        <v>82.91857147216797</v>
      </c>
    </row>
    <row r="2594">
      <c r="A2594" s="75" t="n">
        <v>42843</v>
      </c>
      <c r="B2594" t="n">
        <v>97.74777221679688</v>
      </c>
      <c r="C2594" t="n">
        <v>87.32728576660156</v>
      </c>
      <c r="D2594" t="n">
        <v>23.52000045776367</v>
      </c>
      <c r="E2594" t="n">
        <v>99.5</v>
      </c>
      <c r="F2594" t="n">
        <v>35.15729141235352</v>
      </c>
      <c r="G2594" t="n">
        <v>53.30075836181641</v>
      </c>
      <c r="H2594" t="n">
        <v>1291.699951171875</v>
      </c>
      <c r="I2594" t="n">
        <v>69.05987548828125</v>
      </c>
      <c r="J2594" t="n">
        <v>94.92060852050781</v>
      </c>
      <c r="K2594" t="n">
        <v>127.5201950073242</v>
      </c>
      <c r="L2594" t="n">
        <v>291.6343383789062</v>
      </c>
      <c r="M2594" t="n">
        <v>126.8787689208984</v>
      </c>
      <c r="N2594" t="n">
        <v>90.14097595214844</v>
      </c>
      <c r="O2594" t="n">
        <v>55.05055999755859</v>
      </c>
      <c r="P2594" t="n">
        <v>214.9772033691406</v>
      </c>
      <c r="Q2594" t="n">
        <v>101.9381103515625</v>
      </c>
      <c r="R2594" t="n">
        <v>88.31999969482422</v>
      </c>
      <c r="S2594" t="n">
        <v>71.08180236816406</v>
      </c>
      <c r="T2594" t="n">
        <v>46.93251419067383</v>
      </c>
      <c r="V2594" t="n">
        <v>54.56868362426758</v>
      </c>
      <c r="W2594" t="n">
        <v>20.99545288085938</v>
      </c>
      <c r="X2594" t="n">
        <v>59.10951614379883</v>
      </c>
      <c r="Y2594" t="n">
        <v>49.81803894042969</v>
      </c>
      <c r="Z2594" t="n">
        <v>48.6885986328125</v>
      </c>
      <c r="AA2594" t="n">
        <v>27.75036239624023</v>
      </c>
      <c r="AB2594" t="n">
        <v>44.53094482421875</v>
      </c>
      <c r="AC2594" t="n">
        <v>67.66794586181641</v>
      </c>
      <c r="AD2594" t="n">
        <v>82.92806243896484</v>
      </c>
    </row>
    <row r="2595">
      <c r="A2595" s="75" t="n">
        <v>42844</v>
      </c>
      <c r="B2595" t="n">
        <v>97.59622192382812</v>
      </c>
      <c r="C2595" t="n">
        <v>87.32728576660156</v>
      </c>
      <c r="D2595" t="n">
        <v>23.29000091552734</v>
      </c>
      <c r="E2595" t="n">
        <v>99.73999786376953</v>
      </c>
      <c r="F2595" t="n">
        <v>34.94121551513672</v>
      </c>
      <c r="G2595" t="n">
        <v>53.08475494384766</v>
      </c>
      <c r="H2595" t="n">
        <v>1281.400024414062</v>
      </c>
      <c r="I2595" t="n">
        <v>68.99674224853516</v>
      </c>
      <c r="J2595" t="n">
        <v>95.30998992919922</v>
      </c>
      <c r="K2595" t="n">
        <v>127.9630661010742</v>
      </c>
      <c r="L2595" t="n">
        <v>292.2003173828125</v>
      </c>
      <c r="M2595" t="n">
        <v>127.0817413330078</v>
      </c>
      <c r="N2595" t="n">
        <v>90.07514953613281</v>
      </c>
      <c r="O2595" t="n">
        <v>55.28620147705078</v>
      </c>
      <c r="P2595" t="n">
        <v>214.5819244384766</v>
      </c>
      <c r="Q2595" t="n">
        <v>101.7522735595703</v>
      </c>
      <c r="R2595" t="n">
        <v>84.95999908447266</v>
      </c>
      <c r="S2595" t="n">
        <v>70.98207092285156</v>
      </c>
      <c r="T2595" t="n">
        <v>46.99616241455078</v>
      </c>
      <c r="V2595" t="n">
        <v>53.76771926879883</v>
      </c>
      <c r="W2595" t="n">
        <v>20.93177795410156</v>
      </c>
      <c r="X2595" t="n">
        <v>59.16449737548828</v>
      </c>
      <c r="Y2595" t="n">
        <v>49.78031921386719</v>
      </c>
      <c r="Z2595" t="n">
        <v>48.50430297851562</v>
      </c>
      <c r="AA2595" t="n">
        <v>27.69062995910645</v>
      </c>
      <c r="AB2595" t="n">
        <v>44.22282409667969</v>
      </c>
      <c r="AC2595" t="n">
        <v>67.87066650390625</v>
      </c>
      <c r="AD2595" t="n">
        <v>83.00394439697266</v>
      </c>
    </row>
    <row r="2596">
      <c r="A2596" s="75" t="n">
        <v>42845</v>
      </c>
      <c r="B2596" t="n">
        <v>97.44468688964844</v>
      </c>
      <c r="C2596" t="n">
        <v>87.32728576660156</v>
      </c>
      <c r="D2596" t="n">
        <v>23.21999931335449</v>
      </c>
      <c r="E2596" t="n">
        <v>99.77999877929688</v>
      </c>
      <c r="F2596" t="n">
        <v>35.37337493896484</v>
      </c>
      <c r="G2596" t="n">
        <v>53.50811767578125</v>
      </c>
      <c r="H2596" t="n">
        <v>1281.900024414062</v>
      </c>
      <c r="I2596" t="n">
        <v>69.2257080078125</v>
      </c>
      <c r="J2596" t="n">
        <v>95.80161285400391</v>
      </c>
      <c r="K2596" t="n">
        <v>129.5933837890625</v>
      </c>
      <c r="L2596" t="n">
        <v>295.09619140625</v>
      </c>
      <c r="M2596" t="n">
        <v>128.1448669433594</v>
      </c>
      <c r="N2596" t="n">
        <v>91.14735412597656</v>
      </c>
      <c r="O2596" t="n">
        <v>56.11784362792969</v>
      </c>
      <c r="P2596" t="n">
        <v>216.3284301757812</v>
      </c>
      <c r="Q2596" t="n">
        <v>101.6461029052734</v>
      </c>
      <c r="R2596" t="n">
        <v>84.31999969482422</v>
      </c>
      <c r="S2596" t="n">
        <v>70.99037170410156</v>
      </c>
      <c r="T2596" t="n">
        <v>47.5143928527832</v>
      </c>
      <c r="V2596" t="n">
        <v>54.0294189453125</v>
      </c>
      <c r="W2596" t="n">
        <v>21.28655433654785</v>
      </c>
      <c r="X2596" t="n">
        <v>59.87918853759766</v>
      </c>
      <c r="Y2596" t="n">
        <v>50.23286819458008</v>
      </c>
      <c r="Z2596" t="n">
        <v>48.40776443481445</v>
      </c>
      <c r="AA2596" t="n">
        <v>27.68209648132324</v>
      </c>
      <c r="AB2596" t="n">
        <v>44.05165100097656</v>
      </c>
      <c r="AC2596" t="n">
        <v>68.29448699951172</v>
      </c>
      <c r="AD2596" t="n">
        <v>83.87635803222656</v>
      </c>
    </row>
    <row r="2597">
      <c r="A2597" s="75" t="n">
        <v>42846</v>
      </c>
      <c r="B2597" t="n">
        <v>97.471435546875</v>
      </c>
      <c r="C2597" t="n">
        <v>87.32728576660156</v>
      </c>
      <c r="D2597" t="n">
        <v>23.04999923706055</v>
      </c>
      <c r="E2597" t="n">
        <v>99.98000335693359</v>
      </c>
      <c r="F2597" t="n">
        <v>35.37337493896484</v>
      </c>
      <c r="G2597" t="n">
        <v>53.54267883300781</v>
      </c>
      <c r="H2597" t="n">
        <v>1287.400024414062</v>
      </c>
      <c r="I2597" t="n">
        <v>69.17044830322266</v>
      </c>
      <c r="J2597" t="n">
        <v>94.86122131347656</v>
      </c>
      <c r="K2597" t="n">
        <v>129.3012542724609</v>
      </c>
      <c r="L2597" t="n">
        <v>294.3510131835938</v>
      </c>
      <c r="M2597" t="n">
        <v>128.1158447265625</v>
      </c>
      <c r="N2597" t="n">
        <v>90.89339447021484</v>
      </c>
      <c r="O2597" t="n">
        <v>56.04392242431641</v>
      </c>
      <c r="P2597" t="n">
        <v>215.6390686035156</v>
      </c>
      <c r="Q2597" t="n">
        <v>101.504524230957</v>
      </c>
      <c r="R2597" t="n">
        <v>82.55999755859375</v>
      </c>
      <c r="S2597" t="n">
        <v>70.73269653320312</v>
      </c>
      <c r="T2597" t="n">
        <v>47.4598503112793</v>
      </c>
      <c r="V2597" t="n">
        <v>53.75979232788086</v>
      </c>
      <c r="W2597" t="n">
        <v>21.06822967529297</v>
      </c>
      <c r="X2597" t="n">
        <v>59.93417739868164</v>
      </c>
      <c r="Y2597" t="n">
        <v>50.129150390625</v>
      </c>
      <c r="Z2597" t="n">
        <v>48.26736068725586</v>
      </c>
      <c r="AA2597" t="n">
        <v>27.58823013305664</v>
      </c>
      <c r="AB2597" t="n">
        <v>44.27417755126953</v>
      </c>
      <c r="AC2597" t="n">
        <v>67.88909149169922</v>
      </c>
      <c r="AD2597" t="n">
        <v>83.68669891357422</v>
      </c>
    </row>
    <row r="2598">
      <c r="A2598" s="75" t="n">
        <v>42849</v>
      </c>
      <c r="B2598" t="n">
        <v>97.32878112792969</v>
      </c>
      <c r="C2598" t="n">
        <v>87.30815887451172</v>
      </c>
      <c r="D2598" t="n">
        <v>23</v>
      </c>
      <c r="E2598" t="n">
        <v>99.08999633789062</v>
      </c>
      <c r="F2598" t="n">
        <v>35.87754440307617</v>
      </c>
      <c r="G2598" t="n">
        <v>54.89917373657227</v>
      </c>
      <c r="H2598" t="n">
        <v>1275.800048828125</v>
      </c>
      <c r="I2598" t="n">
        <v>69.49417114257812</v>
      </c>
      <c r="J2598" t="n">
        <v>96.26356506347656</v>
      </c>
      <c r="K2598" t="n">
        <v>130.9126586914062</v>
      </c>
      <c r="L2598" t="n">
        <v>297.9166564941406</v>
      </c>
      <c r="M2598" t="n">
        <v>129.6622161865234</v>
      </c>
      <c r="N2598" t="n">
        <v>92.16313171386719</v>
      </c>
      <c r="O2598" t="n">
        <v>56.55215072631836</v>
      </c>
      <c r="P2598" t="n">
        <v>218.0106201171875</v>
      </c>
      <c r="Q2598" t="n">
        <v>101.4780044555664</v>
      </c>
      <c r="R2598" t="n">
        <v>82</v>
      </c>
      <c r="S2598" t="n">
        <v>69.95140838623047</v>
      </c>
      <c r="T2598" t="n">
        <v>48.00537490844727</v>
      </c>
      <c r="V2598" t="n">
        <v>54.0770149230957</v>
      </c>
      <c r="W2598" t="n">
        <v>21.54126358032227</v>
      </c>
      <c r="X2598" t="n">
        <v>60.78630828857422</v>
      </c>
      <c r="Y2598" t="n">
        <v>50.72312545776367</v>
      </c>
      <c r="Z2598" t="n">
        <v>48.70615005493164</v>
      </c>
      <c r="AA2598" t="n">
        <v>27.31516075134277</v>
      </c>
      <c r="AB2598" t="n">
        <v>44.50527191162109</v>
      </c>
      <c r="AC2598" t="n">
        <v>68.56171417236328</v>
      </c>
      <c r="AD2598" t="n">
        <v>84.22722625732422</v>
      </c>
    </row>
    <row r="2599">
      <c r="A2599" s="75" t="n">
        <v>42850</v>
      </c>
      <c r="B2599" t="n">
        <v>97.00787353515625</v>
      </c>
      <c r="C2599" t="n">
        <v>87.30815887451172</v>
      </c>
      <c r="D2599" t="n">
        <v>23.1200008392334</v>
      </c>
      <c r="E2599" t="n">
        <v>98.81999969482422</v>
      </c>
      <c r="F2599" t="n">
        <v>36.19265747070312</v>
      </c>
      <c r="G2599" t="n">
        <v>55.28798675537109</v>
      </c>
      <c r="H2599" t="n">
        <v>1265.599975585938</v>
      </c>
      <c r="I2599" t="n">
        <v>69.62051391601562</v>
      </c>
      <c r="J2599" t="n">
        <v>97.52072906494141</v>
      </c>
      <c r="K2599" t="n">
        <v>132.1848602294922</v>
      </c>
      <c r="L2599" t="n">
        <v>299.727783203125</v>
      </c>
      <c r="M2599" t="n">
        <v>130.5996856689453</v>
      </c>
      <c r="N2599" t="n">
        <v>92.96257019042969</v>
      </c>
      <c r="O2599" t="n">
        <v>57.03266525268555</v>
      </c>
      <c r="P2599" t="n">
        <v>219.2791137695312</v>
      </c>
      <c r="Q2599" t="n">
        <v>101.3098831176758</v>
      </c>
      <c r="R2599" t="n">
        <v>82.87999725341797</v>
      </c>
      <c r="S2599" t="n">
        <v>70.24232482910156</v>
      </c>
      <c r="T2599" t="n">
        <v>48.77818298339844</v>
      </c>
      <c r="V2599" t="n">
        <v>54.53696823120117</v>
      </c>
      <c r="W2599" t="n">
        <v>21.73229598999023</v>
      </c>
      <c r="X2599" t="n">
        <v>61.07954406738281</v>
      </c>
      <c r="Y2599" t="n">
        <v>50.98712158203125</v>
      </c>
      <c r="Z2599" t="n">
        <v>48.89923095703125</v>
      </c>
      <c r="AA2599" t="n">
        <v>27.37489891052246</v>
      </c>
      <c r="AB2599" t="n">
        <v>44.44535446166992</v>
      </c>
      <c r="AC2599" t="n">
        <v>68.8565673828125</v>
      </c>
      <c r="AD2599" t="n">
        <v>84.89102935791016</v>
      </c>
    </row>
    <row r="2600">
      <c r="A2600" s="75" t="n">
        <v>42851</v>
      </c>
      <c r="B2600" t="n">
        <v>97.13266754150391</v>
      </c>
      <c r="C2600" t="n">
        <v>87.32728576660156</v>
      </c>
      <c r="D2600" t="n">
        <v>23.02000045776367</v>
      </c>
      <c r="E2600" t="n">
        <v>98.95999908447266</v>
      </c>
      <c r="F2600" t="n">
        <v>36.05760955810547</v>
      </c>
      <c r="G2600" t="n">
        <v>55.1324577331543</v>
      </c>
      <c r="H2600" t="n">
        <v>1262.099975585938</v>
      </c>
      <c r="I2600" t="n">
        <v>69.55731201171875</v>
      </c>
      <c r="J2600" t="n">
        <v>97.80121612548828</v>
      </c>
      <c r="K2600" t="n">
        <v>132.8633728027344</v>
      </c>
      <c r="L2600" t="n">
        <v>299.7466430664062</v>
      </c>
      <c r="M2600" t="n">
        <v>130.4160766601562</v>
      </c>
      <c r="N2600" t="n">
        <v>93.39523315429688</v>
      </c>
      <c r="O2600" t="n">
        <v>57.39765930175781</v>
      </c>
      <c r="P2600" t="n">
        <v>219.1412658691406</v>
      </c>
      <c r="Q2600" t="n">
        <v>101.5222320556641</v>
      </c>
      <c r="R2600" t="n">
        <v>82.08000183105469</v>
      </c>
      <c r="S2600" t="n">
        <v>69.71868133544922</v>
      </c>
      <c r="T2600" t="n">
        <v>48.76909255981445</v>
      </c>
      <c r="V2600" t="n">
        <v>54.35457229614258</v>
      </c>
      <c r="W2600" t="n">
        <v>21.7141056060791</v>
      </c>
      <c r="X2600" t="n">
        <v>61.08869934082031</v>
      </c>
      <c r="Y2600" t="n">
        <v>50.93055725097656</v>
      </c>
      <c r="Z2600" t="n">
        <v>48.50430297851562</v>
      </c>
      <c r="AA2600" t="n">
        <v>27.14449501037598</v>
      </c>
      <c r="AB2600" t="n">
        <v>44.30841445922852</v>
      </c>
      <c r="AC2600" t="n">
        <v>69.23433685302734</v>
      </c>
      <c r="AD2600" t="n">
        <v>85.289306640625</v>
      </c>
    </row>
    <row r="2601">
      <c r="A2601" s="75" t="n">
        <v>42852</v>
      </c>
      <c r="B2601" t="n">
        <v>97.2218017578125</v>
      </c>
      <c r="C2601" t="n">
        <v>87.30815887451172</v>
      </c>
      <c r="D2601" t="n">
        <v>23.01000022888184</v>
      </c>
      <c r="E2601" t="n">
        <v>99.08000183105469</v>
      </c>
      <c r="F2601" t="n">
        <v>36.01259231567383</v>
      </c>
      <c r="G2601" t="n">
        <v>55.18429565429688</v>
      </c>
      <c r="H2601" t="n">
        <v>1263.699951171875</v>
      </c>
      <c r="I2601" t="n">
        <v>69.60469818115234</v>
      </c>
      <c r="J2601" t="n">
        <v>97.84080505371094</v>
      </c>
      <c r="K2601" t="n">
        <v>132.8256530761719</v>
      </c>
      <c r="L2601" t="n">
        <v>300.0296325683594</v>
      </c>
      <c r="M2601" t="n">
        <v>131.1989288330078</v>
      </c>
      <c r="N2601" t="n">
        <v>93.65859222412109</v>
      </c>
      <c r="O2601" t="n">
        <v>57.32373428344727</v>
      </c>
      <c r="P2601" t="n">
        <v>219.3251037597656</v>
      </c>
      <c r="Q2601" t="n">
        <v>101.6107406616211</v>
      </c>
      <c r="R2601" t="n">
        <v>81.91999816894531</v>
      </c>
      <c r="S2601" t="n">
        <v>69.53582000732422</v>
      </c>
      <c r="T2601" t="n">
        <v>48.65998458862305</v>
      </c>
      <c r="V2601" t="n">
        <v>53.75979232788086</v>
      </c>
      <c r="W2601" t="n">
        <v>21.61403846740723</v>
      </c>
      <c r="X2601" t="n">
        <v>61.07035827636719</v>
      </c>
      <c r="Y2601" t="n">
        <v>51.13796997070312</v>
      </c>
      <c r="Z2601" t="n">
        <v>48.44287109375</v>
      </c>
      <c r="AA2601" t="n">
        <v>27.16156196594238</v>
      </c>
      <c r="AB2601" t="n">
        <v>44.46247482299805</v>
      </c>
      <c r="AC2601" t="n">
        <v>69.38175964355469</v>
      </c>
      <c r="AD2601" t="n">
        <v>85.74449157714844</v>
      </c>
    </row>
    <row r="2602">
      <c r="A2602" s="75" t="n">
        <v>42853</v>
      </c>
      <c r="B2602" t="n">
        <v>97.39117431640625</v>
      </c>
      <c r="C2602" t="n">
        <v>87.34638977050781</v>
      </c>
      <c r="D2602" t="n">
        <v>23.07999992370605</v>
      </c>
      <c r="E2602" t="n">
        <v>99.05000305175781</v>
      </c>
      <c r="F2602" t="n">
        <v>36.06661224365234</v>
      </c>
      <c r="G2602" t="n">
        <v>55.12381744384766</v>
      </c>
      <c r="H2602" t="n">
        <v>1266.099975585938</v>
      </c>
      <c r="I2602" t="n">
        <v>69.5810546875</v>
      </c>
      <c r="J2602" t="n">
        <v>98.21035766601562</v>
      </c>
      <c r="K2602" t="n">
        <v>131.0446319580078</v>
      </c>
      <c r="L2602" t="n">
        <v>296.9922180175781</v>
      </c>
      <c r="M2602" t="n">
        <v>131.4308929443359</v>
      </c>
      <c r="N2602" t="n">
        <v>93.32939910888672</v>
      </c>
      <c r="O2602" t="n">
        <v>56.53367614746094</v>
      </c>
      <c r="P2602" t="n">
        <v>218.8470916748047</v>
      </c>
      <c r="Q2602" t="n">
        <v>101.7611465454102</v>
      </c>
      <c r="R2602" t="n">
        <v>81.91999816894531</v>
      </c>
      <c r="S2602" t="n">
        <v>68.81271362304688</v>
      </c>
      <c r="T2602" t="n">
        <v>48.2508430480957</v>
      </c>
      <c r="V2602" t="n">
        <v>53.7994384765625</v>
      </c>
      <c r="W2602" t="n">
        <v>21.40481376647949</v>
      </c>
      <c r="X2602" t="n">
        <v>60.78630828857422</v>
      </c>
      <c r="Y2602" t="n">
        <v>51.26995468139648</v>
      </c>
      <c r="Z2602" t="n">
        <v>48.42532348632812</v>
      </c>
      <c r="AA2602" t="n">
        <v>27.00796127319336</v>
      </c>
      <c r="AB2602" t="n">
        <v>44.24850082397461</v>
      </c>
      <c r="AC2602" t="n">
        <v>69.5660400390625</v>
      </c>
      <c r="AD2602" t="n">
        <v>85.40310668945312</v>
      </c>
    </row>
    <row r="2603">
      <c r="A2603" s="75" t="n">
        <v>42856</v>
      </c>
      <c r="B2603" t="n">
        <v>97.14013671875</v>
      </c>
      <c r="C2603" t="n">
        <v>87.34062194824219</v>
      </c>
      <c r="D2603" t="n">
        <v>23.18000030517578</v>
      </c>
      <c r="E2603" t="n">
        <v>99.13999938964844</v>
      </c>
      <c r="F2603" t="n">
        <v>36.27368927001953</v>
      </c>
      <c r="G2603" t="n">
        <v>55.34846115112305</v>
      </c>
      <c r="H2603" t="n">
        <v>1253.300048828125</v>
      </c>
      <c r="I2603" t="n">
        <v>69.61672210693359</v>
      </c>
      <c r="J2603" t="n">
        <v>98.78450012207031</v>
      </c>
      <c r="K2603" t="n">
        <v>131.7985076904297</v>
      </c>
      <c r="L2603" t="n">
        <v>297.9166564941406</v>
      </c>
      <c r="M2603" t="n">
        <v>132.6002655029297</v>
      </c>
      <c r="N2603" t="n">
        <v>93.61155700683594</v>
      </c>
      <c r="O2603" t="n">
        <v>56.85247802734375</v>
      </c>
      <c r="P2603" t="n">
        <v>219.3986206054688</v>
      </c>
      <c r="Q2603" t="n">
        <v>101.4187622070312</v>
      </c>
      <c r="R2603" t="n">
        <v>81.19999694824219</v>
      </c>
      <c r="S2603" t="n">
        <v>69.21997833251953</v>
      </c>
      <c r="T2603" t="n">
        <v>48.27812576293945</v>
      </c>
      <c r="V2603" t="n">
        <v>53.64877319335938</v>
      </c>
      <c r="W2603" t="n">
        <v>21.54126358032227</v>
      </c>
      <c r="X2603" t="n">
        <v>60.60305404663086</v>
      </c>
      <c r="Y2603" t="n">
        <v>51.65652084350586</v>
      </c>
      <c r="Z2603" t="n">
        <v>48.24103164672852</v>
      </c>
      <c r="AA2603" t="n">
        <v>27.17862892150879</v>
      </c>
      <c r="AB2603" t="n">
        <v>43.98318481445312</v>
      </c>
      <c r="AC2603" t="n">
        <v>69.72269439697266</v>
      </c>
      <c r="AD2603" t="n">
        <v>85.51688385009766</v>
      </c>
    </row>
    <row r="2604">
      <c r="A2604" s="75" t="n">
        <v>42857</v>
      </c>
      <c r="B2604" t="n">
        <v>97.274169921875</v>
      </c>
      <c r="C2604" t="n">
        <v>87.32154846191406</v>
      </c>
      <c r="D2604" t="n">
        <v>23.04000091552734</v>
      </c>
      <c r="E2604" t="n">
        <v>98.98000335693359</v>
      </c>
      <c r="F2604" t="n">
        <v>36.53477478027344</v>
      </c>
      <c r="G2604" t="n">
        <v>55.63358306884766</v>
      </c>
      <c r="H2604" t="n">
        <v>1255.099975585938</v>
      </c>
      <c r="I2604" t="n">
        <v>69.64053344726562</v>
      </c>
      <c r="J2604" t="n">
        <v>98.41823577880859</v>
      </c>
      <c r="K2604" t="n">
        <v>131.1294250488281</v>
      </c>
      <c r="L2604" t="n">
        <v>297.4544372558594</v>
      </c>
      <c r="M2604" t="n">
        <v>132.8225555419922</v>
      </c>
      <c r="N2604" t="n">
        <v>93.60214996337891</v>
      </c>
      <c r="O2604" t="n">
        <v>56.57063674926758</v>
      </c>
      <c r="P2604" t="n">
        <v>219.4813842773438</v>
      </c>
      <c r="Q2604" t="n">
        <v>101.4187622070312</v>
      </c>
      <c r="R2604" t="n">
        <v>79.36000061035156</v>
      </c>
      <c r="S2604" t="n">
        <v>69.1036376953125</v>
      </c>
      <c r="T2604" t="n">
        <v>48.35993957519531</v>
      </c>
      <c r="V2604" t="n">
        <v>53.37913513183594</v>
      </c>
      <c r="W2604" t="n">
        <v>21.51397323608398</v>
      </c>
      <c r="X2604" t="n">
        <v>60.89625549316406</v>
      </c>
      <c r="Y2604" t="n">
        <v>51.76964569091797</v>
      </c>
      <c r="Z2604" t="n">
        <v>47.91632461547852</v>
      </c>
      <c r="AA2604" t="n">
        <v>27.18716430664062</v>
      </c>
      <c r="AB2604" t="n">
        <v>44.03453063964844</v>
      </c>
      <c r="AC2604" t="n">
        <v>69.91618347167969</v>
      </c>
      <c r="AD2604" t="n">
        <v>85.61174011230469</v>
      </c>
    </row>
    <row r="2605">
      <c r="A2605" s="75" t="n">
        <v>42858</v>
      </c>
      <c r="B2605" t="n">
        <v>97.17588806152344</v>
      </c>
      <c r="C2605" t="n">
        <v>87.32154846191406</v>
      </c>
      <c r="D2605" t="n">
        <v>22.92000007629395</v>
      </c>
      <c r="E2605" t="n">
        <v>99.20999908447266</v>
      </c>
      <c r="F2605" t="n">
        <v>36.29169464111328</v>
      </c>
      <c r="G2605" t="n">
        <v>55.52125930786133</v>
      </c>
      <c r="H2605" t="n">
        <v>1246.400024414062</v>
      </c>
      <c r="I2605" t="n">
        <v>69.70393371582031</v>
      </c>
      <c r="J2605" t="n">
        <v>97.78141784667969</v>
      </c>
      <c r="K2605" t="n">
        <v>130.3190155029297</v>
      </c>
      <c r="L2605" t="n">
        <v>296.209228515625</v>
      </c>
      <c r="M2605" t="n">
        <v>132.3973541259766</v>
      </c>
      <c r="N2605" t="n">
        <v>93.33879852294922</v>
      </c>
      <c r="O2605" t="n">
        <v>56.39506530761719</v>
      </c>
      <c r="P2605" t="n">
        <v>219.2147979736328</v>
      </c>
      <c r="Q2605" t="n">
        <v>101.1969985961914</v>
      </c>
      <c r="R2605" t="n">
        <v>79.44000244140625</v>
      </c>
      <c r="S2605" t="n">
        <v>68.18102264404297</v>
      </c>
      <c r="T2605" t="n">
        <v>47.88716506958008</v>
      </c>
      <c r="V2605" t="n">
        <v>53.52980804443359</v>
      </c>
      <c r="W2605" t="n">
        <v>21.68681335449219</v>
      </c>
      <c r="X2605" t="n">
        <v>60.94209289550781</v>
      </c>
      <c r="Y2605" t="n">
        <v>51.67537689208984</v>
      </c>
      <c r="Z2605" t="n">
        <v>47.960205078125</v>
      </c>
      <c r="AA2605" t="n">
        <v>26.85436630249023</v>
      </c>
      <c r="AB2605" t="n">
        <v>43.88048553466797</v>
      </c>
      <c r="AC2605" t="n">
        <v>69.57525634765625</v>
      </c>
      <c r="AD2605" t="n">
        <v>85.10913848876953</v>
      </c>
    </row>
    <row r="2606">
      <c r="A2606" s="75" t="n">
        <v>42859</v>
      </c>
      <c r="B2606" t="n">
        <v>97.095458984375</v>
      </c>
      <c r="C2606" t="n">
        <v>87.34062194824219</v>
      </c>
      <c r="D2606" t="n">
        <v>22.51000022888184</v>
      </c>
      <c r="E2606" t="n">
        <v>98.76000213623047</v>
      </c>
      <c r="F2606" t="n">
        <v>35.88655090332031</v>
      </c>
      <c r="G2606" t="n">
        <v>56.04831695556641</v>
      </c>
      <c r="H2606" t="n">
        <v>1226.5</v>
      </c>
      <c r="I2606" t="n">
        <v>69.33124542236328</v>
      </c>
      <c r="J2606" t="n">
        <v>98.47763061523438</v>
      </c>
      <c r="K2606" t="n">
        <v>130.1399383544922</v>
      </c>
      <c r="L2606" t="n">
        <v>295.8037109375</v>
      </c>
      <c r="M2606" t="n">
        <v>132.4456634521484</v>
      </c>
      <c r="N2606" t="n">
        <v>93.55513000488281</v>
      </c>
      <c r="O2606" t="n">
        <v>56.16404342651367</v>
      </c>
      <c r="P2606" t="n">
        <v>219.47216796875</v>
      </c>
      <c r="Q2606" t="n">
        <v>100.8156280517578</v>
      </c>
      <c r="R2606" t="n">
        <v>75.68000030517578</v>
      </c>
      <c r="S2606" t="n">
        <v>67.84854888916016</v>
      </c>
      <c r="T2606" t="n">
        <v>47.94171524047852</v>
      </c>
      <c r="V2606" t="n">
        <v>52.54645538330078</v>
      </c>
      <c r="W2606" t="n">
        <v>21.72319602966309</v>
      </c>
      <c r="X2606" t="n">
        <v>61.00622177124023</v>
      </c>
      <c r="Y2606" t="n">
        <v>51.63765716552734</v>
      </c>
      <c r="Z2606" t="n">
        <v>48.32879257202148</v>
      </c>
      <c r="AA2606" t="n">
        <v>26.87996673583984</v>
      </c>
      <c r="AB2606" t="n">
        <v>44.03453063964844</v>
      </c>
      <c r="AC2606" t="n">
        <v>70.03594207763672</v>
      </c>
      <c r="AD2606" t="n">
        <v>84.97638702392578</v>
      </c>
    </row>
    <row r="2607">
      <c r="A2607" s="75" t="n">
        <v>42860</v>
      </c>
      <c r="B2607" t="n">
        <v>97.11332702636719</v>
      </c>
      <c r="C2607" t="n">
        <v>87.32154846191406</v>
      </c>
      <c r="D2607" t="n">
        <v>22.68000030517578</v>
      </c>
      <c r="E2607" t="n">
        <v>98.65000152587891</v>
      </c>
      <c r="F2607" t="n">
        <v>36.18365478515625</v>
      </c>
      <c r="G2607" t="n">
        <v>56.67038726806641</v>
      </c>
      <c r="H2607" t="n">
        <v>1224.800048828125</v>
      </c>
      <c r="I2607" t="n">
        <v>69.4501953125</v>
      </c>
      <c r="J2607" t="n">
        <v>97.62632751464844</v>
      </c>
      <c r="K2607" t="n">
        <v>130.9786376953125</v>
      </c>
      <c r="L2607" t="n">
        <v>298.3316955566406</v>
      </c>
      <c r="M2607" t="n">
        <v>132.9289245605469</v>
      </c>
      <c r="N2607" t="n">
        <v>93.92193603515625</v>
      </c>
      <c r="O2607" t="n">
        <v>56.53829574584961</v>
      </c>
      <c r="P2607" t="n">
        <v>220.3361968994141</v>
      </c>
      <c r="Q2607" t="n">
        <v>100.8954315185547</v>
      </c>
      <c r="R2607" t="n">
        <v>77.27999877929688</v>
      </c>
      <c r="S2607" t="n">
        <v>68.48854827880859</v>
      </c>
      <c r="T2607" t="n">
        <v>48.62361145019531</v>
      </c>
      <c r="V2607" t="n">
        <v>53.37913513183594</v>
      </c>
      <c r="W2607" t="n">
        <v>21.68681335449219</v>
      </c>
      <c r="X2607" t="n">
        <v>61.31775665283203</v>
      </c>
      <c r="Y2607" t="n">
        <v>51.82621765136719</v>
      </c>
      <c r="Z2607" t="n">
        <v>48.46042633056641</v>
      </c>
      <c r="AA2607" t="n">
        <v>27.09329986572266</v>
      </c>
      <c r="AB2607" t="n">
        <v>44.27417755126953</v>
      </c>
      <c r="AC2607" t="n">
        <v>69.99910736083984</v>
      </c>
      <c r="AD2607" t="n">
        <v>85.50741577148438</v>
      </c>
    </row>
    <row r="2608">
      <c r="A2608" s="75" t="n">
        <v>42863</v>
      </c>
      <c r="B2608" t="n">
        <v>96.92575073242188</v>
      </c>
      <c r="C2608" t="n">
        <v>87.34062194824219</v>
      </c>
      <c r="D2608" t="n">
        <v>22.53000068664551</v>
      </c>
      <c r="E2608" t="n">
        <v>99.15000152587891</v>
      </c>
      <c r="F2608" t="n">
        <v>36.17465591430664</v>
      </c>
      <c r="G2608" t="n">
        <v>56.24702453613281</v>
      </c>
      <c r="H2608" t="n">
        <v>1225.300048828125</v>
      </c>
      <c r="I2608" t="n">
        <v>69.52947235107422</v>
      </c>
      <c r="J2608" t="n">
        <v>95.50796508789062</v>
      </c>
      <c r="K2608" t="n">
        <v>130.4320678710938</v>
      </c>
      <c r="L2608" t="n">
        <v>297.0582580566406</v>
      </c>
      <c r="M2608" t="n">
        <v>133.2188720703125</v>
      </c>
      <c r="N2608" t="n">
        <v>94.03480529785156</v>
      </c>
      <c r="O2608" t="n">
        <v>56.39044189453125</v>
      </c>
      <c r="P2608" t="n">
        <v>220.2994995117188</v>
      </c>
      <c r="Q2608" t="n">
        <v>100.5051651000977</v>
      </c>
      <c r="R2608" t="n">
        <v>77.36000061035156</v>
      </c>
      <c r="S2608" t="n">
        <v>68.00646209716797</v>
      </c>
      <c r="T2608" t="n">
        <v>48.23266220092773</v>
      </c>
      <c r="V2608" t="n">
        <v>53.75979232788086</v>
      </c>
      <c r="W2608" t="n">
        <v>21.66862106323242</v>
      </c>
      <c r="X2608" t="n">
        <v>61.15282440185547</v>
      </c>
      <c r="Y2608" t="n">
        <v>52.05249786376953</v>
      </c>
      <c r="Z2608" t="n">
        <v>48.44287109375</v>
      </c>
      <c r="AA2608" t="n">
        <v>26.94823265075684</v>
      </c>
      <c r="AB2608" t="n">
        <v>44.25705718994141</v>
      </c>
      <c r="AC2608" t="n">
        <v>69.5660400390625</v>
      </c>
      <c r="AD2608" t="n">
        <v>85.66864013671875</v>
      </c>
    </row>
    <row r="2609">
      <c r="A2609" s="75" t="n">
        <v>42864</v>
      </c>
      <c r="B2609" t="n">
        <v>96.93463897705078</v>
      </c>
      <c r="C2609" t="n">
        <v>87.34062194824219</v>
      </c>
      <c r="D2609" t="n">
        <v>22.45999908447266</v>
      </c>
      <c r="E2609" t="n">
        <v>99.58999633789062</v>
      </c>
      <c r="F2609" t="n">
        <v>36.63380813598633</v>
      </c>
      <c r="G2609" t="n">
        <v>56.10878753662109</v>
      </c>
      <c r="H2609" t="n">
        <v>1214.300048828125</v>
      </c>
      <c r="I2609" t="n">
        <v>69.48191833496094</v>
      </c>
      <c r="J2609" t="n">
        <v>96.66283416748047</v>
      </c>
      <c r="K2609" t="n">
        <v>130.3755187988281</v>
      </c>
      <c r="L2609" t="n">
        <v>296.3791198730469</v>
      </c>
      <c r="M2609" t="n">
        <v>133.6827697753906</v>
      </c>
      <c r="N2609" t="n">
        <v>94.26052856445312</v>
      </c>
      <c r="O2609" t="n">
        <v>56.48747253417969</v>
      </c>
      <c r="P2609" t="n">
        <v>220.0972290039062</v>
      </c>
      <c r="Q2609" t="n">
        <v>100.4164581298828</v>
      </c>
      <c r="R2609" t="n">
        <v>76.55999755859375</v>
      </c>
      <c r="S2609" t="n">
        <v>67.6407470703125</v>
      </c>
      <c r="T2609" t="n">
        <v>47.86898803710938</v>
      </c>
      <c r="V2609" t="n">
        <v>53.31569290161133</v>
      </c>
      <c r="W2609" t="n">
        <v>21.58674621582031</v>
      </c>
      <c r="X2609" t="n">
        <v>61.23529434204102</v>
      </c>
      <c r="Y2609" t="n">
        <v>52.11848449707031</v>
      </c>
      <c r="Z2609" t="n">
        <v>48.26736068725586</v>
      </c>
      <c r="AA2609" t="n">
        <v>26.8458309173584</v>
      </c>
      <c r="AB2609" t="n">
        <v>43.93183517456055</v>
      </c>
      <c r="AC2609" t="n">
        <v>69.64896392822266</v>
      </c>
      <c r="AD2609" t="n">
        <v>86.1617431640625</v>
      </c>
    </row>
    <row r="2610">
      <c r="A2610" s="75" t="n">
        <v>42865</v>
      </c>
      <c r="B2610" t="n">
        <v>96.96141052246094</v>
      </c>
      <c r="C2610" t="n">
        <v>87.35973358154297</v>
      </c>
      <c r="D2610" t="n">
        <v>22.69000053405762</v>
      </c>
      <c r="E2610" t="n">
        <v>99.66999816894531</v>
      </c>
      <c r="F2610" t="n">
        <v>36.87689971923828</v>
      </c>
      <c r="G2610" t="n">
        <v>56.19518280029297</v>
      </c>
      <c r="H2610" t="n">
        <v>1217.300048828125</v>
      </c>
      <c r="I2610" t="n">
        <v>69.78323364257812</v>
      </c>
      <c r="J2610" t="n">
        <v>96.31307220458984</v>
      </c>
      <c r="K2610" t="n">
        <v>131.1859588623047</v>
      </c>
      <c r="L2610" t="n">
        <v>298.265625</v>
      </c>
      <c r="M2610" t="n">
        <v>133.7600860595703</v>
      </c>
      <c r="N2610" t="n">
        <v>94.02539825439453</v>
      </c>
      <c r="O2610" t="n">
        <v>56.75544357299805</v>
      </c>
      <c r="P2610" t="n">
        <v>220.4925231933594</v>
      </c>
      <c r="Q2610" t="n">
        <v>100.4519271850586</v>
      </c>
      <c r="R2610" t="n">
        <v>78.87999725341797</v>
      </c>
      <c r="S2610" t="n">
        <v>68.17269897460938</v>
      </c>
      <c r="T2610" t="n">
        <v>48.02354049682617</v>
      </c>
      <c r="V2610" t="n">
        <v>54.0214958190918</v>
      </c>
      <c r="W2610" t="n">
        <v>21.65952110290527</v>
      </c>
      <c r="X2610" t="n">
        <v>61.10701751708984</v>
      </c>
      <c r="Y2610" t="n">
        <v>52.31648635864258</v>
      </c>
      <c r="Z2610" t="n">
        <v>48.30246734619141</v>
      </c>
      <c r="AA2610" t="n">
        <v>26.99089622497559</v>
      </c>
      <c r="AB2610" t="n">
        <v>44.00030517578125</v>
      </c>
      <c r="AC2610" t="n">
        <v>69.44625091552734</v>
      </c>
      <c r="AD2610" t="n">
        <v>85.86778259277344</v>
      </c>
    </row>
    <row r="2611">
      <c r="A2611" s="75" t="n">
        <v>42866</v>
      </c>
      <c r="B2611" t="n">
        <v>96.95254516601562</v>
      </c>
      <c r="C2611" t="n">
        <v>87.35973358154297</v>
      </c>
      <c r="D2611" t="n">
        <v>22.78000068664551</v>
      </c>
      <c r="E2611" t="n">
        <v>99.62000274658203</v>
      </c>
      <c r="F2611" t="n">
        <v>36.95792388916016</v>
      </c>
      <c r="G2611" t="n">
        <v>56.05694580078125</v>
      </c>
      <c r="H2611" t="n">
        <v>1222.699951171875</v>
      </c>
      <c r="I2611" t="n">
        <v>69.79116821289062</v>
      </c>
      <c r="J2611" t="n">
        <v>96.20748901367188</v>
      </c>
      <c r="K2611" t="n">
        <v>130.2718811035156</v>
      </c>
      <c r="L2611" t="n">
        <v>296.4263305664062</v>
      </c>
      <c r="M2611" t="n">
        <v>133.6537628173828</v>
      </c>
      <c r="N2611" t="n">
        <v>93.64917755126953</v>
      </c>
      <c r="O2611" t="n">
        <v>56.30266189575195</v>
      </c>
      <c r="P2611" t="n">
        <v>220.0421295166016</v>
      </c>
      <c r="Q2611" t="n">
        <v>100.7535018920898</v>
      </c>
      <c r="R2611" t="n">
        <v>79.51999664306641</v>
      </c>
      <c r="S2611" t="n">
        <v>67.83192443847656</v>
      </c>
      <c r="T2611" t="n">
        <v>47.9508171081543</v>
      </c>
      <c r="V2611" t="n">
        <v>53.91047286987305</v>
      </c>
      <c r="W2611" t="n">
        <v>21.52307319641113</v>
      </c>
      <c r="X2611" t="n">
        <v>61.08869934082031</v>
      </c>
      <c r="Y2611" t="n">
        <v>52.25048065185547</v>
      </c>
      <c r="Z2611" t="n">
        <v>48.3726692199707</v>
      </c>
      <c r="AA2611" t="n">
        <v>26.86289596557617</v>
      </c>
      <c r="AB2611" t="n">
        <v>44.06020736694336</v>
      </c>
      <c r="AC2611" t="n">
        <v>69.48310852050781</v>
      </c>
      <c r="AD2611" t="n">
        <v>85.35568237304688</v>
      </c>
    </row>
    <row r="2612">
      <c r="A2612" s="75" t="n">
        <v>42867</v>
      </c>
      <c r="B2612" t="n">
        <v>97.30989837646484</v>
      </c>
      <c r="C2612" t="n">
        <v>87.34062194824219</v>
      </c>
      <c r="D2612" t="n">
        <v>22.90999984741211</v>
      </c>
      <c r="E2612" t="n">
        <v>99.25</v>
      </c>
      <c r="F2612" t="n">
        <v>37.11098480224609</v>
      </c>
      <c r="G2612" t="n">
        <v>56.36798858642578</v>
      </c>
      <c r="H2612" t="n">
        <v>1226.199951171875</v>
      </c>
      <c r="I2612" t="n">
        <v>69.76737213134766</v>
      </c>
      <c r="J2612" t="n">
        <v>96.63643646240234</v>
      </c>
      <c r="K2612" t="n">
        <v>129.5839385986328</v>
      </c>
      <c r="L2612" t="n">
        <v>295.2283935546875</v>
      </c>
      <c r="M2612" t="n">
        <v>133.9533538818359</v>
      </c>
      <c r="N2612" t="n">
        <v>93.54572296142578</v>
      </c>
      <c r="O2612" t="n">
        <v>55.83600997924805</v>
      </c>
      <c r="P2612" t="n">
        <v>219.6744232177734</v>
      </c>
      <c r="Q2612" t="n">
        <v>100.9131698608398</v>
      </c>
      <c r="R2612" t="n">
        <v>79.59999847412109</v>
      </c>
      <c r="S2612" t="n">
        <v>67.55763244628906</v>
      </c>
      <c r="T2612" t="n">
        <v>47.83261108398438</v>
      </c>
      <c r="V2612" t="n">
        <v>53.72806549072266</v>
      </c>
      <c r="W2612" t="n">
        <v>21.43210220336914</v>
      </c>
      <c r="X2612" t="n">
        <v>60.74966049194336</v>
      </c>
      <c r="Y2612" t="n">
        <v>52.38247680664062</v>
      </c>
      <c r="Z2612" t="n">
        <v>48.23225021362305</v>
      </c>
      <c r="AA2612" t="n">
        <v>26.76049995422363</v>
      </c>
      <c r="AB2612" t="n">
        <v>44.27417755126953</v>
      </c>
      <c r="AC2612" t="n">
        <v>69.36331176757812</v>
      </c>
      <c r="AD2612" t="n">
        <v>85.23239135742188</v>
      </c>
    </row>
    <row r="2613">
      <c r="A2613" s="75" t="n">
        <v>42870</v>
      </c>
      <c r="B2613" t="n">
        <v>97.274169921875</v>
      </c>
      <c r="C2613" t="n">
        <v>87.35973358154297</v>
      </c>
      <c r="D2613" t="n">
        <v>22.96999931335449</v>
      </c>
      <c r="E2613" t="n">
        <v>98.91000366210938</v>
      </c>
      <c r="F2613" t="n">
        <v>37.48911285400391</v>
      </c>
      <c r="G2613" t="n">
        <v>56.65311050415039</v>
      </c>
      <c r="H2613" t="n">
        <v>1228.599975585938</v>
      </c>
      <c r="I2613" t="n">
        <v>69.92601013183594</v>
      </c>
      <c r="J2613" t="n">
        <v>97.04889678955078</v>
      </c>
      <c r="K2613" t="n">
        <v>130.59228515625</v>
      </c>
      <c r="L2613" t="n">
        <v>297.0770874023438</v>
      </c>
      <c r="M2613" t="n">
        <v>134.3786010742188</v>
      </c>
      <c r="N2613" t="n">
        <v>93.73382568359375</v>
      </c>
      <c r="O2613" t="n">
        <v>56.19638824462891</v>
      </c>
      <c r="P2613" t="n">
        <v>220.8877716064453</v>
      </c>
      <c r="Q2613" t="n">
        <v>100.6470947265625</v>
      </c>
      <c r="R2613" t="n">
        <v>81.36000061035156</v>
      </c>
      <c r="S2613" t="n">
        <v>67.75711822509766</v>
      </c>
      <c r="T2613" t="n">
        <v>48.2508430480957</v>
      </c>
      <c r="V2613" t="n">
        <v>54.14838027954102</v>
      </c>
      <c r="W2613" t="n">
        <v>21.59584617614746</v>
      </c>
      <c r="X2613" t="n">
        <v>61.03371047973633</v>
      </c>
      <c r="Y2613" t="n">
        <v>52.67474365234375</v>
      </c>
      <c r="Z2613" t="n">
        <v>48.39021301269531</v>
      </c>
      <c r="AA2613" t="n">
        <v>26.87996673583984</v>
      </c>
      <c r="AB2613" t="n">
        <v>44.46247482299805</v>
      </c>
      <c r="AC2613" t="n">
        <v>69.81482696533203</v>
      </c>
      <c r="AD2613" t="n">
        <v>85.25138092041016</v>
      </c>
    </row>
    <row r="2614">
      <c r="A2614" s="75" t="n">
        <v>42871</v>
      </c>
      <c r="B2614" t="n">
        <v>97.39921569824219</v>
      </c>
      <c r="C2614" t="n">
        <v>87.35973358154297</v>
      </c>
      <c r="D2614" t="n">
        <v>22.92000007629395</v>
      </c>
      <c r="E2614" t="n">
        <v>98.11000061035156</v>
      </c>
      <c r="F2614" t="n">
        <v>37.52512359619141</v>
      </c>
      <c r="G2614" t="n">
        <v>57.01599884033203</v>
      </c>
      <c r="H2614" t="n">
        <v>1235</v>
      </c>
      <c r="I2614" t="n">
        <v>70.02906036376953</v>
      </c>
      <c r="J2614" t="n">
        <v>97.43824768066406</v>
      </c>
      <c r="K2614" t="n">
        <v>130.6393737792969</v>
      </c>
      <c r="L2614" t="n">
        <v>296.6809692382812</v>
      </c>
      <c r="M2614" t="n">
        <v>134.9391937255859</v>
      </c>
      <c r="N2614" t="n">
        <v>93.6397705078125</v>
      </c>
      <c r="O2614" t="n">
        <v>56.08550262451172</v>
      </c>
      <c r="P2614" t="n">
        <v>220.6855163574219</v>
      </c>
      <c r="Q2614" t="n">
        <v>100.7180480957031</v>
      </c>
      <c r="R2614" t="n">
        <v>80.87999725341797</v>
      </c>
      <c r="S2614" t="n">
        <v>67.29998016357422</v>
      </c>
      <c r="T2614" t="n">
        <v>48.25993728637695</v>
      </c>
      <c r="V2614" t="n">
        <v>53.87875366210938</v>
      </c>
      <c r="W2614" t="n">
        <v>21.65952110290527</v>
      </c>
      <c r="X2614" t="n">
        <v>60.96958541870117</v>
      </c>
      <c r="Y2614" t="n">
        <v>52.91987228393555</v>
      </c>
      <c r="Z2614" t="n">
        <v>48.34634399414062</v>
      </c>
      <c r="AA2614" t="n">
        <v>26.74343299865723</v>
      </c>
      <c r="AB2614" t="n">
        <v>44.13723754882812</v>
      </c>
      <c r="AC2614" t="n">
        <v>69.54762268066406</v>
      </c>
      <c r="AD2614" t="n">
        <v>84.9573974609375</v>
      </c>
    </row>
    <row r="2615">
      <c r="A2615" s="75" t="n">
        <v>42872</v>
      </c>
      <c r="B2615" t="n">
        <v>97.89956665039062</v>
      </c>
      <c r="C2615" t="n">
        <v>87.37883758544922</v>
      </c>
      <c r="D2615" t="n">
        <v>23.05999946594238</v>
      </c>
      <c r="E2615" t="n">
        <v>97.41999816894531</v>
      </c>
      <c r="F2615" t="n">
        <v>36.88589859008789</v>
      </c>
      <c r="G2615" t="n">
        <v>56.36798858642578</v>
      </c>
      <c r="H2615" t="n">
        <v>1257.5</v>
      </c>
      <c r="I2615" t="n">
        <v>69.71982574462891</v>
      </c>
      <c r="J2615" t="n">
        <v>95.22420501708984</v>
      </c>
      <c r="K2615" t="n">
        <v>127.1149520874023</v>
      </c>
      <c r="L2615" t="n">
        <v>290.6817016601562</v>
      </c>
      <c r="M2615" t="n">
        <v>131.5081787109375</v>
      </c>
      <c r="N2615" t="n">
        <v>92.34182739257812</v>
      </c>
      <c r="O2615" t="n">
        <v>54.74101257324219</v>
      </c>
      <c r="P2615" t="n">
        <v>216.7696533203125</v>
      </c>
      <c r="Q2615" t="n">
        <v>101.3034591674805</v>
      </c>
      <c r="R2615" t="n">
        <v>81.51999664306641</v>
      </c>
      <c r="S2615" t="n">
        <v>67.57427978515625</v>
      </c>
      <c r="T2615" t="n">
        <v>47.24163818359375</v>
      </c>
      <c r="V2615" t="n">
        <v>53.34741592407227</v>
      </c>
      <c r="W2615" t="n">
        <v>20.97726440429688</v>
      </c>
      <c r="X2615" t="n">
        <v>59.75091934204102</v>
      </c>
      <c r="Y2615" t="n">
        <v>51.47737503051758</v>
      </c>
      <c r="Z2615" t="n">
        <v>48.27612686157227</v>
      </c>
      <c r="AA2615" t="n">
        <v>26.91410255432129</v>
      </c>
      <c r="AB2615" t="n">
        <v>44.24850082397461</v>
      </c>
      <c r="AC2615" t="n">
        <v>68.63541412353516</v>
      </c>
      <c r="AD2615" t="n">
        <v>83.58238220214844</v>
      </c>
    </row>
    <row r="2616">
      <c r="A2616" s="75" t="n">
        <v>42873</v>
      </c>
      <c r="B2616" t="n">
        <v>97.84592437744141</v>
      </c>
      <c r="C2616" t="n">
        <v>87.37883758544922</v>
      </c>
      <c r="D2616" t="n">
        <v>22.8799991607666</v>
      </c>
      <c r="E2616" t="n">
        <v>97.87999725341797</v>
      </c>
      <c r="F2616" t="n">
        <v>36.27368927001953</v>
      </c>
      <c r="G2616" t="n">
        <v>56.46303176879883</v>
      </c>
      <c r="H2616" t="n">
        <v>1251.699951171875</v>
      </c>
      <c r="I2616" t="n">
        <v>69.79910278320312</v>
      </c>
      <c r="J2616" t="n">
        <v>96.43845367431641</v>
      </c>
      <c r="K2616" t="n">
        <v>127.5766983032227</v>
      </c>
      <c r="L2616" t="n">
        <v>290.9269714355469</v>
      </c>
      <c r="M2616" t="n">
        <v>132.6582794189453</v>
      </c>
      <c r="N2616" t="n">
        <v>92.96257019042969</v>
      </c>
      <c r="O2616" t="n">
        <v>54.90271377563477</v>
      </c>
      <c r="P2616" t="n">
        <v>217.6429290771484</v>
      </c>
      <c r="Q2616" t="n">
        <v>101.4631118774414</v>
      </c>
      <c r="R2616" t="n">
        <v>82.08000183105469</v>
      </c>
      <c r="S2616" t="n">
        <v>67.94827270507812</v>
      </c>
      <c r="T2616" t="n">
        <v>47.26890563964844</v>
      </c>
      <c r="V2616" t="n">
        <v>53.3315544128418</v>
      </c>
      <c r="W2616" t="n">
        <v>21.05913162231445</v>
      </c>
      <c r="X2616" t="n">
        <v>59.83338928222656</v>
      </c>
      <c r="Y2616" t="n">
        <v>51.77907562255859</v>
      </c>
      <c r="Z2616" t="n">
        <v>48.31123733520508</v>
      </c>
      <c r="AA2616" t="n">
        <v>26.96529960632324</v>
      </c>
      <c r="AB2616" t="n">
        <v>44.40255737304688</v>
      </c>
      <c r="AC2616" t="n">
        <v>68.93948364257812</v>
      </c>
      <c r="AD2616" t="n">
        <v>84.06600952148438</v>
      </c>
    </row>
    <row r="2617">
      <c r="A2617" s="75" t="n">
        <v>42874</v>
      </c>
      <c r="B2617" t="n">
        <v>97.84592437744141</v>
      </c>
      <c r="C2617" t="n">
        <v>87.35973358154297</v>
      </c>
      <c r="D2617" t="n">
        <v>23.31999969482422</v>
      </c>
      <c r="E2617" t="n">
        <v>97.15000152587891</v>
      </c>
      <c r="F2617" t="n">
        <v>37.04795837402344</v>
      </c>
      <c r="G2617" t="n">
        <v>57.11968231201172</v>
      </c>
      <c r="H2617" t="n">
        <v>1252.699951171875</v>
      </c>
      <c r="I2617" t="n">
        <v>69.92601013183594</v>
      </c>
      <c r="J2617" t="n">
        <v>95.83794403076172</v>
      </c>
      <c r="K2617" t="n">
        <v>128.1892547607422</v>
      </c>
      <c r="L2617" t="n">
        <v>293.9266052246094</v>
      </c>
      <c r="M2617" t="n">
        <v>133.2188720703125</v>
      </c>
      <c r="N2617" t="n">
        <v>93.57394409179688</v>
      </c>
      <c r="O2617" t="n">
        <v>55.18917083740234</v>
      </c>
      <c r="P2617" t="n">
        <v>219.0585174560547</v>
      </c>
      <c r="Q2617" t="n">
        <v>101.640510559082</v>
      </c>
      <c r="R2617" t="n">
        <v>83.83999633789062</v>
      </c>
      <c r="S2617" t="n">
        <v>68.31401824951172</v>
      </c>
      <c r="T2617" t="n">
        <v>47.67805480957031</v>
      </c>
      <c r="V2617" t="n">
        <v>53.98976135253906</v>
      </c>
      <c r="W2617" t="n">
        <v>21.2410717010498</v>
      </c>
      <c r="X2617" t="n">
        <v>60.62137222290039</v>
      </c>
      <c r="Y2617" t="n">
        <v>52.08078002929688</v>
      </c>
      <c r="Z2617" t="n">
        <v>48.57451248168945</v>
      </c>
      <c r="AA2617" t="n">
        <v>27.11889839172363</v>
      </c>
      <c r="AB2617" t="n">
        <v>44.57373428344727</v>
      </c>
      <c r="AC2617" t="n">
        <v>69.13298034667969</v>
      </c>
      <c r="AD2617" t="n">
        <v>84.63498687744141</v>
      </c>
    </row>
    <row r="2618">
      <c r="A2618" s="75" t="n">
        <v>42877</v>
      </c>
      <c r="B2618" t="n">
        <v>97.78338623046875</v>
      </c>
      <c r="C2618" t="n">
        <v>87.37883758544922</v>
      </c>
      <c r="D2618" t="n">
        <v>23.46999931335449</v>
      </c>
      <c r="E2618" t="n">
        <v>96.98000335693359</v>
      </c>
      <c r="F2618" t="n">
        <v>37.08396911621094</v>
      </c>
      <c r="G2618" t="n">
        <v>57.18880462646484</v>
      </c>
      <c r="H2618" t="n">
        <v>1260.699951171875</v>
      </c>
      <c r="I2618" t="n">
        <v>70.14009857177734</v>
      </c>
      <c r="J2618" t="n">
        <v>96.12497711181641</v>
      </c>
      <c r="K2618" t="n">
        <v>129.0561981201172</v>
      </c>
      <c r="L2618" t="n">
        <v>295.4075317382812</v>
      </c>
      <c r="M2618" t="n">
        <v>134.3399353027344</v>
      </c>
      <c r="N2618" t="n">
        <v>93.88430023193359</v>
      </c>
      <c r="O2618" t="n">
        <v>55.54955673217773</v>
      </c>
      <c r="P2618" t="n">
        <v>220.1707916259766</v>
      </c>
      <c r="Q2618" t="n">
        <v>101.4808502197266</v>
      </c>
      <c r="R2618" t="n">
        <v>84.31999969482422</v>
      </c>
      <c r="S2618" t="n">
        <v>68.57997131347656</v>
      </c>
      <c r="T2618" t="n">
        <v>47.73260879516602</v>
      </c>
      <c r="V2618" t="n">
        <v>53.87080383300781</v>
      </c>
      <c r="W2618" t="n">
        <v>21.29565048217773</v>
      </c>
      <c r="X2618" t="n">
        <v>61.08869934082031</v>
      </c>
      <c r="Y2618" t="n">
        <v>52.49561309814453</v>
      </c>
      <c r="Z2618" t="n">
        <v>48.84656524658203</v>
      </c>
      <c r="AA2618" t="n">
        <v>27.18716430664062</v>
      </c>
      <c r="AB2618" t="n">
        <v>44.95887756347656</v>
      </c>
      <c r="AC2618" t="n">
        <v>69.31725311279297</v>
      </c>
      <c r="AD2618" t="n">
        <v>85.06170654296875</v>
      </c>
    </row>
    <row r="2619">
      <c r="A2619" s="75" t="n">
        <v>42878</v>
      </c>
      <c r="B2619" t="n">
        <v>97.59577941894531</v>
      </c>
      <c r="C2619" t="n">
        <v>87.37883758544922</v>
      </c>
      <c r="D2619" t="n">
        <v>23.29999923706055</v>
      </c>
      <c r="E2619" t="n">
        <v>97.34999847412109</v>
      </c>
      <c r="F2619" t="n">
        <v>37.11997985839844</v>
      </c>
      <c r="G2619" t="n">
        <v>57.19743728637695</v>
      </c>
      <c r="H2619" t="n">
        <v>1254.800048828125</v>
      </c>
      <c r="I2619" t="n">
        <v>70.13215637207031</v>
      </c>
      <c r="J2619" t="n">
        <v>96.00619506835938</v>
      </c>
      <c r="K2619" t="n">
        <v>129.4803161621094</v>
      </c>
      <c r="L2619" t="n">
        <v>295.9452209472656</v>
      </c>
      <c r="M2619" t="n">
        <v>134.4752502441406</v>
      </c>
      <c r="N2619" t="n">
        <v>93.49869537353516</v>
      </c>
      <c r="O2619" t="n">
        <v>55.74823760986328</v>
      </c>
      <c r="P2619" t="n">
        <v>220.6579742431641</v>
      </c>
      <c r="Q2619" t="n">
        <v>101.3300476074219</v>
      </c>
      <c r="R2619" t="n">
        <v>85.12000274658203</v>
      </c>
      <c r="S2619" t="n">
        <v>68.63816833496094</v>
      </c>
      <c r="T2619" t="n">
        <v>47.76897048950195</v>
      </c>
      <c r="V2619" t="n">
        <v>53.99769973754883</v>
      </c>
      <c r="W2619" t="n">
        <v>21.45939254760742</v>
      </c>
      <c r="X2619" t="n">
        <v>61.21697235107422</v>
      </c>
      <c r="Y2619" t="n">
        <v>52.58988571166992</v>
      </c>
      <c r="Z2619" t="n">
        <v>48.89923095703125</v>
      </c>
      <c r="AA2619" t="n">
        <v>27.22129440307617</v>
      </c>
      <c r="AB2619" t="n">
        <v>45.07868957519531</v>
      </c>
      <c r="AC2619" t="n">
        <v>69.54762268066406</v>
      </c>
      <c r="AD2619" t="n">
        <v>84.73931121826172</v>
      </c>
    </row>
    <row r="2620">
      <c r="A2620" s="75" t="n">
        <v>42879</v>
      </c>
      <c r="B2620" t="n">
        <v>97.76554870605469</v>
      </c>
      <c r="C2620" t="n">
        <v>87.35973358154297</v>
      </c>
      <c r="D2620" t="n">
        <v>23.25</v>
      </c>
      <c r="E2620" t="n">
        <v>97.23999786376953</v>
      </c>
      <c r="F2620" t="n">
        <v>37.26403427124023</v>
      </c>
      <c r="G2620" t="n">
        <v>57.23200225830078</v>
      </c>
      <c r="H2620" t="n">
        <v>1252.400024414062</v>
      </c>
      <c r="I2620" t="n">
        <v>70.25112152099609</v>
      </c>
      <c r="J2620" t="n">
        <v>96.07219696044922</v>
      </c>
      <c r="K2620" t="n">
        <v>129.5650787353516</v>
      </c>
      <c r="L2620" t="n">
        <v>296.7753295898438</v>
      </c>
      <c r="M2620" t="n">
        <v>135.0938262939453</v>
      </c>
      <c r="N2620" t="n">
        <v>93.75263977050781</v>
      </c>
      <c r="O2620" t="n">
        <v>55.76670455932617</v>
      </c>
      <c r="P2620" t="n">
        <v>221.1726837158203</v>
      </c>
      <c r="Q2620" t="n">
        <v>101.3921737670898</v>
      </c>
      <c r="R2620" t="n">
        <v>84.80000305175781</v>
      </c>
      <c r="S2620" t="n">
        <v>69.19503784179688</v>
      </c>
      <c r="T2620" t="n">
        <v>48.08718490600586</v>
      </c>
      <c r="V2620" t="n">
        <v>53.71220779418945</v>
      </c>
      <c r="W2620" t="n">
        <v>21.45029640197754</v>
      </c>
      <c r="X2620" t="n">
        <v>61.29026412963867</v>
      </c>
      <c r="Y2620" t="n">
        <v>52.80673599243164</v>
      </c>
      <c r="Z2620" t="n">
        <v>49.09229278564453</v>
      </c>
      <c r="AA2620" t="n">
        <v>27.37489891052246</v>
      </c>
      <c r="AB2620" t="n">
        <v>45.3354606628418</v>
      </c>
      <c r="AC2620" t="n">
        <v>69.72269439697266</v>
      </c>
      <c r="AD2620" t="n">
        <v>85.04274749755859</v>
      </c>
    </row>
    <row r="2621">
      <c r="A2621" s="75" t="n">
        <v>42880</v>
      </c>
      <c r="B2621" t="n">
        <v>97.81019592285156</v>
      </c>
      <c r="C2621" t="n">
        <v>87.37883758544922</v>
      </c>
      <c r="D2621" t="n">
        <v>22.96999931335449</v>
      </c>
      <c r="E2621" t="n">
        <v>97.25</v>
      </c>
      <c r="F2621" t="n">
        <v>37.4441032409668</v>
      </c>
      <c r="G2621" t="n">
        <v>57.23200225830078</v>
      </c>
      <c r="H2621" t="n">
        <v>1255.800048828125</v>
      </c>
      <c r="I2621" t="n">
        <v>70.19558715820312</v>
      </c>
      <c r="J2621" t="n">
        <v>95.86102294921875</v>
      </c>
      <c r="K2621" t="n">
        <v>129.64990234375</v>
      </c>
      <c r="L2621" t="n">
        <v>297.2374877929688</v>
      </c>
      <c r="M2621" t="n">
        <v>136.2439117431641</v>
      </c>
      <c r="N2621" t="n">
        <v>94.19469451904297</v>
      </c>
      <c r="O2621" t="n">
        <v>55.84062957763672</v>
      </c>
      <c r="P2621" t="n">
        <v>222.2298431396484</v>
      </c>
      <c r="Q2621" t="n">
        <v>101.2324905395508</v>
      </c>
      <c r="R2621" t="n">
        <v>80.31999969482422</v>
      </c>
      <c r="S2621" t="n">
        <v>69.20335388183594</v>
      </c>
      <c r="T2621" t="n">
        <v>48.03263854980469</v>
      </c>
      <c r="V2621" t="n">
        <v>52.73677444458008</v>
      </c>
      <c r="W2621" t="n">
        <v>21.48668098449707</v>
      </c>
      <c r="X2621" t="n">
        <v>61.69344329833984</v>
      </c>
      <c r="Y2621" t="n">
        <v>53.18386459350586</v>
      </c>
      <c r="Z2621" t="n">
        <v>49.39945220947266</v>
      </c>
      <c r="AA2621" t="n">
        <v>27.47729873657227</v>
      </c>
      <c r="AB2621" t="n">
        <v>45.70348739624023</v>
      </c>
      <c r="AC2621" t="n">
        <v>70.05437469482422</v>
      </c>
      <c r="AD2621" t="n">
        <v>85.79190826416016</v>
      </c>
    </row>
    <row r="2622">
      <c r="A2622" s="75" t="n">
        <v>42881</v>
      </c>
      <c r="B2622" t="n">
        <v>97.77447509765625</v>
      </c>
      <c r="C2622" t="n">
        <v>87.39799499511719</v>
      </c>
      <c r="D2622" t="n">
        <v>23.06999969482422</v>
      </c>
      <c r="E2622" t="n">
        <v>97.40000152587891</v>
      </c>
      <c r="F2622" t="n">
        <v>37.57914733886719</v>
      </c>
      <c r="G2622" t="n">
        <v>57.06783676147461</v>
      </c>
      <c r="H2622" t="n">
        <v>1267.599975585938</v>
      </c>
      <c r="I2622" t="n">
        <v>70.23526763916016</v>
      </c>
      <c r="J2622" t="n">
        <v>95.10211181640625</v>
      </c>
      <c r="K2622" t="n">
        <v>129.6121978759766</v>
      </c>
      <c r="L2622" t="n">
        <v>296.4828491210938</v>
      </c>
      <c r="M2622" t="n">
        <v>136.4855041503906</v>
      </c>
      <c r="N2622" t="n">
        <v>94.26992797851562</v>
      </c>
      <c r="O2622" t="n">
        <v>55.67430114746094</v>
      </c>
      <c r="P2622" t="n">
        <v>222.1838836669922</v>
      </c>
      <c r="Q2622" t="n">
        <v>101.4719848632812</v>
      </c>
      <c r="R2622" t="n">
        <v>82.23999786376953</v>
      </c>
      <c r="S2622" t="n">
        <v>68.70464324951172</v>
      </c>
      <c r="T2622" t="n">
        <v>48.12355804443359</v>
      </c>
      <c r="V2622" t="n">
        <v>52.82400894165039</v>
      </c>
      <c r="W2622" t="n">
        <v>21.47758674621582</v>
      </c>
      <c r="X2622" t="n">
        <v>61.76673889160156</v>
      </c>
      <c r="Y2622" t="n">
        <v>53.15558242797852</v>
      </c>
      <c r="Z2622" t="n">
        <v>49.58374404907227</v>
      </c>
      <c r="AA2622" t="n">
        <v>27.30663681030273</v>
      </c>
      <c r="AB2622" t="n">
        <v>45.70348739624023</v>
      </c>
      <c r="AC2622" t="n">
        <v>69.92539215087891</v>
      </c>
      <c r="AD2622" t="n">
        <v>86.04793548583984</v>
      </c>
    </row>
    <row r="2623">
      <c r="A2623" s="75" t="n">
        <v>42885</v>
      </c>
      <c r="B2623" t="n">
        <v>97.96208953857422</v>
      </c>
      <c r="C2623" t="n">
        <v>87.35973358154297</v>
      </c>
      <c r="D2623" t="n">
        <v>22.84000015258789</v>
      </c>
      <c r="E2623" t="n">
        <v>97.27999877929688</v>
      </c>
      <c r="F2623" t="n">
        <v>37.38107681274414</v>
      </c>
      <c r="G2623" t="n">
        <v>57.00735473632812</v>
      </c>
      <c r="H2623" t="n">
        <v>1262.099975585938</v>
      </c>
      <c r="I2623" t="n">
        <v>70.30661010742188</v>
      </c>
      <c r="J2623" t="n">
        <v>93.80865478515625</v>
      </c>
      <c r="K2623" t="n">
        <v>128.5944976806641</v>
      </c>
      <c r="L2623" t="n">
        <v>295.53955078125</v>
      </c>
      <c r="M2623" t="n">
        <v>136.6015014648438</v>
      </c>
      <c r="N2623" t="n">
        <v>94.46743774414062</v>
      </c>
      <c r="O2623" t="n">
        <v>55.49872970581055</v>
      </c>
      <c r="P2623" t="n">
        <v>221.9907989501953</v>
      </c>
      <c r="Q2623" t="n">
        <v>101.6937637329102</v>
      </c>
      <c r="R2623" t="n">
        <v>81.91999816894531</v>
      </c>
      <c r="S2623" t="n">
        <v>68.27245330810547</v>
      </c>
      <c r="T2623" t="n">
        <v>48.11445617675781</v>
      </c>
      <c r="V2623" t="n">
        <v>52.11821365356445</v>
      </c>
      <c r="W2623" t="n">
        <v>21.33204078674316</v>
      </c>
      <c r="X2623" t="n">
        <v>61.74841690063477</v>
      </c>
      <c r="Y2623" t="n">
        <v>53.3818473815918</v>
      </c>
      <c r="Z2623" t="n">
        <v>49.56618118286133</v>
      </c>
      <c r="AA2623" t="n">
        <v>27.22983169555664</v>
      </c>
      <c r="AB2623" t="n">
        <v>45.84897994995117</v>
      </c>
      <c r="AC2623" t="n">
        <v>69.82404327392578</v>
      </c>
      <c r="AD2623" t="n">
        <v>86.11431884765625</v>
      </c>
    </row>
    <row r="2624">
      <c r="A2624" s="75" t="n">
        <v>42886</v>
      </c>
      <c r="B2624" t="n">
        <v>98.06033325195312</v>
      </c>
      <c r="C2624" t="n">
        <v>87.35973358154297</v>
      </c>
      <c r="D2624" t="n">
        <v>22.68000030517578</v>
      </c>
      <c r="E2624" t="n">
        <v>96.91999816894531</v>
      </c>
      <c r="F2624" t="n">
        <v>37.09297561645508</v>
      </c>
      <c r="G2624" t="n">
        <v>57.07647705078125</v>
      </c>
      <c r="H2624" t="n">
        <v>1272</v>
      </c>
      <c r="I2624" t="n">
        <v>70.29869079589844</v>
      </c>
      <c r="J2624" t="n">
        <v>94.28709411621094</v>
      </c>
      <c r="K2624" t="n">
        <v>128.4625549316406</v>
      </c>
      <c r="L2624" t="n">
        <v>295.5961303710938</v>
      </c>
      <c r="M2624" t="n">
        <v>136.5531921386719</v>
      </c>
      <c r="N2624" t="n">
        <v>94.59913635253906</v>
      </c>
      <c r="O2624" t="n">
        <v>55.55417251586914</v>
      </c>
      <c r="P2624" t="n">
        <v>221.9356994628906</v>
      </c>
      <c r="Q2624" t="n">
        <v>101.7203369140625</v>
      </c>
      <c r="R2624" t="n">
        <v>79.68000030517578</v>
      </c>
      <c r="S2624" t="n">
        <v>68.31401824951172</v>
      </c>
      <c r="T2624" t="n">
        <v>48.25993728637695</v>
      </c>
      <c r="V2624" t="n">
        <v>51.89616775512695</v>
      </c>
      <c r="W2624" t="n">
        <v>21.15009880065918</v>
      </c>
      <c r="X2624" t="n">
        <v>61.86752700805664</v>
      </c>
      <c r="Y2624" t="n">
        <v>53.2969970703125</v>
      </c>
      <c r="Z2624" t="n">
        <v>49.70660400390625</v>
      </c>
      <c r="AA2624" t="n">
        <v>27.18716430664062</v>
      </c>
      <c r="AB2624" t="n">
        <v>46.0800666809082</v>
      </c>
      <c r="AC2624" t="n">
        <v>70.10044860839844</v>
      </c>
      <c r="AD2624" t="n">
        <v>86.34194183349609</v>
      </c>
    </row>
    <row r="2625">
      <c r="A2625" s="75" t="n">
        <v>42887</v>
      </c>
      <c r="B2625" t="n">
        <v>98.01558685302734</v>
      </c>
      <c r="C2625" t="n">
        <v>87.39222717285156</v>
      </c>
      <c r="D2625" t="n">
        <v>22.57999992370605</v>
      </c>
      <c r="E2625" t="n">
        <v>97.19999694824219</v>
      </c>
      <c r="F2625" t="n">
        <v>37.40807723999023</v>
      </c>
      <c r="G2625" t="n">
        <v>57.447998046875</v>
      </c>
      <c r="H2625" t="n">
        <v>1267</v>
      </c>
      <c r="I2625" t="n">
        <v>70.50334930419922</v>
      </c>
      <c r="J2625" t="n">
        <v>95.98310852050781</v>
      </c>
      <c r="K2625" t="n">
        <v>130.9409332275391</v>
      </c>
      <c r="L2625" t="n">
        <v>300.2560424804688</v>
      </c>
      <c r="M2625" t="n">
        <v>137.0847320556641</v>
      </c>
      <c r="N2625" t="n">
        <v>95.35155487060547</v>
      </c>
      <c r="O2625" t="n">
        <v>56.49209213256836</v>
      </c>
      <c r="P2625" t="n">
        <v>223.7005920410156</v>
      </c>
      <c r="Q2625" t="n">
        <v>101.6741027832031</v>
      </c>
      <c r="R2625" t="n">
        <v>79.27999877929688</v>
      </c>
      <c r="S2625" t="n">
        <v>68.67140960693359</v>
      </c>
      <c r="T2625" t="n">
        <v>48.84181976318359</v>
      </c>
      <c r="V2625" t="n">
        <v>52.22130584716797</v>
      </c>
      <c r="W2625" t="n">
        <v>21.41390991210938</v>
      </c>
      <c r="X2625" t="n">
        <v>62.25236129760742</v>
      </c>
      <c r="Y2625" t="n">
        <v>53.42899322509766</v>
      </c>
      <c r="Z2625" t="n">
        <v>50.11028289794922</v>
      </c>
      <c r="AA2625" t="n">
        <v>27.27249908447266</v>
      </c>
      <c r="AB2625" t="n">
        <v>46.40529632568359</v>
      </c>
      <c r="AC2625" t="n">
        <v>70.87442779541016</v>
      </c>
      <c r="AD2625" t="n">
        <v>87.15744781494141</v>
      </c>
    </row>
    <row r="2626">
      <c r="A2626" s="75" t="n">
        <v>42888</v>
      </c>
      <c r="B2626" t="n">
        <v>98.33788299560547</v>
      </c>
      <c r="C2626" t="n">
        <v>87.37313842773438</v>
      </c>
      <c r="D2626" t="n">
        <v>22.55999946594238</v>
      </c>
      <c r="E2626" t="n">
        <v>96.72000122070312</v>
      </c>
      <c r="F2626" t="n">
        <v>37.59714889526367</v>
      </c>
      <c r="G2626" t="n">
        <v>58.07872772216797</v>
      </c>
      <c r="H2626" t="n">
        <v>1276.800048828125</v>
      </c>
      <c r="I2626" t="n">
        <v>70.54316711425781</v>
      </c>
      <c r="J2626" t="n">
        <v>97.59992980957031</v>
      </c>
      <c r="K2626" t="n">
        <v>131.7890777587891</v>
      </c>
      <c r="L2626" t="n">
        <v>300.6615905761719</v>
      </c>
      <c r="M2626" t="n">
        <v>138.6504364013672</v>
      </c>
      <c r="N2626" t="n">
        <v>96.13220977783203</v>
      </c>
      <c r="O2626" t="n">
        <v>56.6537971496582</v>
      </c>
      <c r="P2626" t="n">
        <v>224.4451293945312</v>
      </c>
      <c r="Q2626" t="n">
        <v>102.0830307006836</v>
      </c>
      <c r="R2626" t="n">
        <v>78.87999725341797</v>
      </c>
      <c r="S2626" t="n">
        <v>69.37791442871094</v>
      </c>
      <c r="T2626" t="n">
        <v>48.96001052856445</v>
      </c>
      <c r="V2626" t="n">
        <v>51.61859512329102</v>
      </c>
      <c r="W2626" t="n">
        <v>21.33204078674316</v>
      </c>
      <c r="X2626" t="n">
        <v>62.49976348876953</v>
      </c>
      <c r="Y2626" t="n">
        <v>53.91925430297852</v>
      </c>
      <c r="Z2626" t="n">
        <v>50.25948333740234</v>
      </c>
      <c r="AA2626" t="n">
        <v>27.51143646240234</v>
      </c>
      <c r="AB2626" t="n">
        <v>46.45664978027344</v>
      </c>
      <c r="AC2626" t="n">
        <v>71.33513641357422</v>
      </c>
      <c r="AD2626" t="n">
        <v>87.47036743164062</v>
      </c>
    </row>
    <row r="2627">
      <c r="A2627" s="75" t="n">
        <v>42891</v>
      </c>
      <c r="B2627" t="n">
        <v>98.18569946289062</v>
      </c>
      <c r="C2627" t="n">
        <v>87.39222717285156</v>
      </c>
      <c r="D2627" t="n">
        <v>22.45999908447266</v>
      </c>
      <c r="E2627" t="n">
        <v>96.80000305175781</v>
      </c>
      <c r="F2627" t="n">
        <v>37.5521354675293</v>
      </c>
      <c r="G2627" t="n">
        <v>57.75904846191406</v>
      </c>
      <c r="H2627" t="n">
        <v>1279.300048828125</v>
      </c>
      <c r="I2627" t="n">
        <v>70.47947692871094</v>
      </c>
      <c r="J2627" t="n">
        <v>97.05878448486328</v>
      </c>
      <c r="K2627" t="n">
        <v>130.9691925048828</v>
      </c>
      <c r="L2627" t="n">
        <v>299.4353637695312</v>
      </c>
      <c r="M2627" t="n">
        <v>138.6214141845703</v>
      </c>
      <c r="N2627" t="n">
        <v>95.70896148681641</v>
      </c>
      <c r="O2627" t="n">
        <v>56.46437072753906</v>
      </c>
      <c r="P2627" t="n">
        <v>224.2796936035156</v>
      </c>
      <c r="Q2627" t="n">
        <v>101.8163986206055</v>
      </c>
      <c r="R2627" t="n">
        <v>78.40000152587891</v>
      </c>
      <c r="S2627" t="n">
        <v>69.07868194580078</v>
      </c>
      <c r="T2627" t="n">
        <v>48.80545425415039</v>
      </c>
      <c r="V2627" t="n">
        <v>51.71376037597656</v>
      </c>
      <c r="W2627" t="n">
        <v>21.3684196472168</v>
      </c>
      <c r="X2627" t="n">
        <v>62.27984619140625</v>
      </c>
      <c r="Y2627" t="n">
        <v>53.96639633178711</v>
      </c>
      <c r="Z2627" t="n">
        <v>50.31214141845703</v>
      </c>
      <c r="AA2627" t="n">
        <v>27.44316673278809</v>
      </c>
      <c r="AB2627" t="n">
        <v>46.31114196777344</v>
      </c>
      <c r="AC2627" t="n">
        <v>71.13242340087891</v>
      </c>
      <c r="AD2627" t="n">
        <v>87.23329162597656</v>
      </c>
    </row>
    <row r="2628">
      <c r="A2628" s="75" t="n">
        <v>42892</v>
      </c>
      <c r="B2628" t="n">
        <v>98.38263702392578</v>
      </c>
      <c r="C2628" t="n">
        <v>87.37313842773438</v>
      </c>
      <c r="D2628" t="n">
        <v>22.63999938964844</v>
      </c>
      <c r="E2628" t="n">
        <v>96.63999938964844</v>
      </c>
      <c r="F2628" t="n">
        <v>37.57014465332031</v>
      </c>
      <c r="G2628" t="n">
        <v>57.59489059448242</v>
      </c>
      <c r="H2628" t="n">
        <v>1294.400024414062</v>
      </c>
      <c r="I2628" t="n">
        <v>70.36799621582031</v>
      </c>
      <c r="J2628" t="n">
        <v>96.61333465576172</v>
      </c>
      <c r="K2628" t="n">
        <v>130.8467254638672</v>
      </c>
      <c r="L2628" t="n">
        <v>298.3316955566406</v>
      </c>
      <c r="M2628" t="n">
        <v>138.0705261230469</v>
      </c>
      <c r="N2628" t="n">
        <v>95.11640930175781</v>
      </c>
      <c r="O2628" t="n">
        <v>56.33037185668945</v>
      </c>
      <c r="P2628" t="n">
        <v>223.5626831054688</v>
      </c>
      <c r="Q2628" t="n">
        <v>101.9319152832031</v>
      </c>
      <c r="R2628" t="n">
        <v>79.76000213623047</v>
      </c>
      <c r="S2628" t="n">
        <v>68.7462158203125</v>
      </c>
      <c r="T2628" t="n">
        <v>48.83272171020508</v>
      </c>
      <c r="V2628" t="n">
        <v>52.32439422607422</v>
      </c>
      <c r="W2628" t="n">
        <v>21.27745246887207</v>
      </c>
      <c r="X2628" t="n">
        <v>61.85836029052734</v>
      </c>
      <c r="Y2628" t="n">
        <v>53.86268997192383</v>
      </c>
      <c r="Z2628" t="n">
        <v>50.18926620483398</v>
      </c>
      <c r="AA2628" t="n">
        <v>27.31516075134277</v>
      </c>
      <c r="AB2628" t="n">
        <v>46.20844268798828</v>
      </c>
      <c r="AC2628" t="n">
        <v>70.95735931396484</v>
      </c>
      <c r="AD2628" t="n">
        <v>86.48415374755859</v>
      </c>
    </row>
    <row r="2629">
      <c r="A2629" s="75" t="n">
        <v>42893</v>
      </c>
      <c r="B2629" t="n">
        <v>98.26625061035156</v>
      </c>
      <c r="C2629" t="n">
        <v>87.41136169433594</v>
      </c>
      <c r="D2629" t="n">
        <v>22.45999908447266</v>
      </c>
      <c r="E2629" t="n">
        <v>96.75</v>
      </c>
      <c r="F2629" t="n">
        <v>37.52512359619141</v>
      </c>
      <c r="G2629" t="n">
        <v>57.6121711730957</v>
      </c>
      <c r="H2629" t="n">
        <v>1290.099975585938</v>
      </c>
      <c r="I2629" t="n">
        <v>70.22464752197266</v>
      </c>
      <c r="J2629" t="n">
        <v>96.67273712158203</v>
      </c>
      <c r="K2629" t="n">
        <v>130.9691925048828</v>
      </c>
      <c r="L2629" t="n">
        <v>298.1806945800781</v>
      </c>
      <c r="M2629" t="n">
        <v>138.6117401123047</v>
      </c>
      <c r="N2629" t="n">
        <v>95.1822509765625</v>
      </c>
      <c r="O2629" t="n">
        <v>56.49671173095703</v>
      </c>
      <c r="P2629" t="n">
        <v>223.9763336181641</v>
      </c>
      <c r="Q2629" t="n">
        <v>101.69189453125</v>
      </c>
      <c r="R2629" t="n">
        <v>75.68000030517578</v>
      </c>
      <c r="S2629" t="n">
        <v>69.22828674316406</v>
      </c>
      <c r="T2629" t="n">
        <v>48.89636993408203</v>
      </c>
      <c r="V2629" t="n">
        <v>51.58688354492188</v>
      </c>
      <c r="W2629" t="n">
        <v>21.44119834899902</v>
      </c>
      <c r="X2629" t="n">
        <v>61.78507995605469</v>
      </c>
      <c r="Y2629" t="n">
        <v>54.03239059448242</v>
      </c>
      <c r="Z2629" t="n">
        <v>50.17172241210938</v>
      </c>
      <c r="AA2629" t="n">
        <v>27.46023178100586</v>
      </c>
      <c r="AB2629" t="n">
        <v>46.36249923706055</v>
      </c>
      <c r="AC2629" t="n">
        <v>71.15087127685547</v>
      </c>
      <c r="AD2629" t="n">
        <v>86.63587188720703</v>
      </c>
    </row>
    <row r="2630">
      <c r="A2630" s="75" t="n">
        <v>42894</v>
      </c>
      <c r="B2630" t="n">
        <v>98.16780090332031</v>
      </c>
      <c r="C2630" t="n">
        <v>87.39222717285156</v>
      </c>
      <c r="D2630" t="n">
        <v>22.5</v>
      </c>
      <c r="E2630" t="n">
        <v>96.91999816894531</v>
      </c>
      <c r="F2630" t="n">
        <v>37.75020217895508</v>
      </c>
      <c r="G2630" t="n">
        <v>57.50848770141602</v>
      </c>
      <c r="H2630" t="n">
        <v>1276.300048828125</v>
      </c>
      <c r="I2630" t="n">
        <v>70.28037261962891</v>
      </c>
      <c r="J2630" t="n">
        <v>97.25677490234375</v>
      </c>
      <c r="K2630" t="n">
        <v>132.7596893310547</v>
      </c>
      <c r="L2630" t="n">
        <v>300.8031005859375</v>
      </c>
      <c r="M2630" t="n">
        <v>138.7567291259766</v>
      </c>
      <c r="N2630" t="n">
        <v>94.4298095703125</v>
      </c>
      <c r="O2630" t="n">
        <v>57.07886505126953</v>
      </c>
      <c r="P2630" t="n">
        <v>224.0866241455078</v>
      </c>
      <c r="Q2630" t="n">
        <v>101.5852203369141</v>
      </c>
      <c r="R2630" t="n">
        <v>75.44000244140625</v>
      </c>
      <c r="S2630" t="n">
        <v>69.06206512451172</v>
      </c>
      <c r="T2630" t="n">
        <v>49.04184722900391</v>
      </c>
      <c r="V2630" t="n">
        <v>51.43619918823242</v>
      </c>
      <c r="W2630" t="n">
        <v>21.68681335449219</v>
      </c>
      <c r="X2630" t="n">
        <v>61.98663711547852</v>
      </c>
      <c r="Y2630" t="n">
        <v>54.15494918823242</v>
      </c>
      <c r="Z2630" t="n">
        <v>49.79436111450195</v>
      </c>
      <c r="AA2630" t="n">
        <v>27.33222961425781</v>
      </c>
      <c r="AB2630" t="n">
        <v>45.97735595703125</v>
      </c>
      <c r="AC2630" t="n">
        <v>70.94814300537109</v>
      </c>
      <c r="AD2630" t="n">
        <v>86.07637023925781</v>
      </c>
    </row>
    <row r="2631">
      <c r="A2631" s="75" t="n">
        <v>42895</v>
      </c>
      <c r="B2631" t="n">
        <v>98.08719635009766</v>
      </c>
      <c r="C2631" t="n">
        <v>87.41136169433594</v>
      </c>
      <c r="D2631" t="n">
        <v>22.59000015258789</v>
      </c>
      <c r="E2631" t="n">
        <v>97.26999664306641</v>
      </c>
      <c r="F2631" t="n">
        <v>37.46209716796875</v>
      </c>
      <c r="G2631" t="n">
        <v>57.29248046875</v>
      </c>
      <c r="H2631" t="n">
        <v>1268.5</v>
      </c>
      <c r="I2631" t="n">
        <v>70.33612060546875</v>
      </c>
      <c r="J2631" t="n">
        <v>97.04559326171875</v>
      </c>
      <c r="K2631" t="n">
        <v>133.4475860595703</v>
      </c>
      <c r="L2631" t="n">
        <v>301.8879089355469</v>
      </c>
      <c r="M2631" t="n">
        <v>135.2871246337891</v>
      </c>
      <c r="N2631" t="n">
        <v>93.96895599365234</v>
      </c>
      <c r="O2631" t="n">
        <v>57.47158813476562</v>
      </c>
      <c r="P2631" t="n">
        <v>223.7464904785156</v>
      </c>
      <c r="Q2631" t="n">
        <v>101.4963150024414</v>
      </c>
      <c r="R2631" t="n">
        <v>75.91999816894531</v>
      </c>
      <c r="S2631" t="n">
        <v>69.54414367675781</v>
      </c>
      <c r="T2631" t="n">
        <v>49.66918563842773</v>
      </c>
      <c r="V2631" t="n">
        <v>52.67333221435547</v>
      </c>
      <c r="W2631" t="n">
        <v>22.09617233276367</v>
      </c>
      <c r="X2631" t="n">
        <v>62.22488021850586</v>
      </c>
      <c r="Y2631" t="n">
        <v>52.8161735534668</v>
      </c>
      <c r="Z2631" t="n">
        <v>49.73292541503906</v>
      </c>
      <c r="AA2631" t="n">
        <v>27.46023178100586</v>
      </c>
      <c r="AB2631" t="n">
        <v>45.9345703125</v>
      </c>
      <c r="AC2631" t="n">
        <v>71.42727661132812</v>
      </c>
      <c r="AD2631" t="n">
        <v>85.69708251953125</v>
      </c>
    </row>
    <row r="2632">
      <c r="A2632" s="75" t="n">
        <v>42898</v>
      </c>
      <c r="B2632" t="n">
        <v>98.08719635009766</v>
      </c>
      <c r="C2632" t="n">
        <v>87.39222717285156</v>
      </c>
      <c r="D2632" t="n">
        <v>22.28000068664551</v>
      </c>
      <c r="E2632" t="n">
        <v>97.13999938964844</v>
      </c>
      <c r="F2632" t="n">
        <v>37.26403427124023</v>
      </c>
      <c r="G2632" t="n">
        <v>57.07647705078125</v>
      </c>
      <c r="H2632" t="n">
        <v>1266.099975585938</v>
      </c>
      <c r="I2632" t="n">
        <v>70.45557403564453</v>
      </c>
      <c r="J2632" t="n">
        <v>96.75521087646484</v>
      </c>
      <c r="K2632" t="n">
        <v>133.2309112548828</v>
      </c>
      <c r="L2632" t="n">
        <v>302.2086181640625</v>
      </c>
      <c r="M2632" t="n">
        <v>134.5622406005859</v>
      </c>
      <c r="N2632" t="n">
        <v>93.85609436035156</v>
      </c>
      <c r="O2632" t="n">
        <v>57.37918090820312</v>
      </c>
      <c r="P2632" t="n">
        <v>223.7005920410156</v>
      </c>
      <c r="Q2632" t="n">
        <v>101.2829513549805</v>
      </c>
      <c r="R2632" t="n">
        <v>76.16000366210938</v>
      </c>
      <c r="S2632" t="n">
        <v>70.16750335693359</v>
      </c>
      <c r="T2632" t="n">
        <v>49.47825241088867</v>
      </c>
      <c r="V2632" t="n">
        <v>53.04606246948242</v>
      </c>
      <c r="W2632" t="n">
        <v>22.14165496826172</v>
      </c>
      <c r="X2632" t="n">
        <v>62.45396423339844</v>
      </c>
      <c r="Y2632" t="n">
        <v>52.50503540039062</v>
      </c>
      <c r="Z2632" t="n">
        <v>49.72415161132812</v>
      </c>
      <c r="AA2632" t="n">
        <v>27.63943099975586</v>
      </c>
      <c r="AB2632" t="n">
        <v>45.84897994995117</v>
      </c>
      <c r="AC2632" t="n">
        <v>71.33513641357422</v>
      </c>
      <c r="AD2632" t="n">
        <v>85.649658203125</v>
      </c>
    </row>
    <row r="2633">
      <c r="A2633" s="75" t="n">
        <v>42899</v>
      </c>
      <c r="B2633" t="n">
        <v>98.11403656005859</v>
      </c>
      <c r="C2633" t="n">
        <v>87.41136169433594</v>
      </c>
      <c r="D2633" t="n">
        <v>22.34000015258789</v>
      </c>
      <c r="E2633" t="n">
        <v>96.98000335693359</v>
      </c>
      <c r="F2633" t="n">
        <v>37.4441032409668</v>
      </c>
      <c r="G2633" t="n">
        <v>57.51712799072266</v>
      </c>
      <c r="H2633" t="n">
        <v>1265.800048828125</v>
      </c>
      <c r="I2633" t="n">
        <v>70.58296966552734</v>
      </c>
      <c r="J2633" t="n">
        <v>97.15116882324219</v>
      </c>
      <c r="K2633" t="n">
        <v>133.9093780517578</v>
      </c>
      <c r="L2633" t="n">
        <v>304.1611633300781</v>
      </c>
      <c r="M2633" t="n">
        <v>135.6543579101562</v>
      </c>
      <c r="N2633" t="n">
        <v>94.69316864013672</v>
      </c>
      <c r="O2633" t="n">
        <v>57.73956298828125</v>
      </c>
      <c r="P2633" t="n">
        <v>224.79443359375</v>
      </c>
      <c r="Q2633" t="n">
        <v>101.4518585205078</v>
      </c>
      <c r="R2633" t="n">
        <v>76.80000305175781</v>
      </c>
      <c r="S2633" t="n">
        <v>70.32543182373047</v>
      </c>
      <c r="T2633" t="n">
        <v>50.09650039672852</v>
      </c>
      <c r="V2633" t="n">
        <v>53.44256973266602</v>
      </c>
      <c r="W2633" t="n">
        <v>22.25991249084473</v>
      </c>
      <c r="X2633" t="n">
        <v>62.71051406860352</v>
      </c>
      <c r="Y2633" t="n">
        <v>52.88216018676758</v>
      </c>
      <c r="Z2633" t="n">
        <v>49.80313491821289</v>
      </c>
      <c r="AA2633" t="n">
        <v>27.70769500732422</v>
      </c>
      <c r="AB2633" t="n">
        <v>45.96024703979492</v>
      </c>
      <c r="AC2633" t="n">
        <v>71.48255157470703</v>
      </c>
      <c r="AD2633" t="n">
        <v>86.18069458007812</v>
      </c>
    </row>
    <row r="2634">
      <c r="A2634" s="75" t="n">
        <v>42900</v>
      </c>
      <c r="B2634" t="n">
        <v>98.42742156982422</v>
      </c>
      <c r="C2634" t="n">
        <v>87.39222717285156</v>
      </c>
      <c r="D2634" t="n">
        <v>22.02000045776367</v>
      </c>
      <c r="E2634" t="n">
        <v>96.94000244140625</v>
      </c>
      <c r="F2634" t="n">
        <v>37.43509292602539</v>
      </c>
      <c r="G2634" t="n">
        <v>57.47392272949219</v>
      </c>
      <c r="H2634" t="n">
        <v>1272.800048828125</v>
      </c>
      <c r="I2634" t="n">
        <v>70.5909423828125</v>
      </c>
      <c r="J2634" t="n">
        <v>97.69890594482422</v>
      </c>
      <c r="K2634" t="n">
        <v>133.1177978515625</v>
      </c>
      <c r="L2634" t="n">
        <v>302.8217163085938</v>
      </c>
      <c r="M2634" t="n">
        <v>135.0648040771484</v>
      </c>
      <c r="N2634" t="n">
        <v>94.51445770263672</v>
      </c>
      <c r="O2634" t="n">
        <v>57.12044906616211</v>
      </c>
      <c r="P2634" t="n">
        <v>224.5094757080078</v>
      </c>
      <c r="Q2634" t="n">
        <v>101.4696273803711</v>
      </c>
      <c r="R2634" t="n">
        <v>73.83999633789062</v>
      </c>
      <c r="S2634" t="n">
        <v>70.4251708984375</v>
      </c>
      <c r="T2634" t="n">
        <v>49.56917572021484</v>
      </c>
      <c r="V2634" t="n">
        <v>52.4750862121582</v>
      </c>
      <c r="W2634" t="n">
        <v>22.29629707336426</v>
      </c>
      <c r="X2634" t="n">
        <v>62.64636611938477</v>
      </c>
      <c r="Y2634" t="n">
        <v>52.62761306762695</v>
      </c>
      <c r="Z2634" t="n">
        <v>50.11905670166016</v>
      </c>
      <c r="AA2634" t="n">
        <v>27.79303169250488</v>
      </c>
      <c r="AB2634" t="n">
        <v>46.20844268798828</v>
      </c>
      <c r="AC2634" t="n">
        <v>71.82347106933594</v>
      </c>
      <c r="AD2634" t="n">
        <v>86.13330078125</v>
      </c>
    </row>
    <row r="2635">
      <c r="A2635" s="75" t="n">
        <v>42901</v>
      </c>
      <c r="B2635" t="n">
        <v>98.36475372314453</v>
      </c>
      <c r="C2635" t="n">
        <v>87.39222717285156</v>
      </c>
      <c r="D2635" t="n">
        <v>22.13999938964844</v>
      </c>
      <c r="E2635" t="n">
        <v>97.43000030517578</v>
      </c>
      <c r="F2635" t="n">
        <v>37.04795837402344</v>
      </c>
      <c r="G2635" t="n">
        <v>56.87776184082031</v>
      </c>
      <c r="H2635" t="n">
        <v>1252.199951171875</v>
      </c>
      <c r="I2635" t="n">
        <v>70.32020568847656</v>
      </c>
      <c r="J2635" t="n">
        <v>96.94329071044922</v>
      </c>
      <c r="K2635" t="n">
        <v>132.4392700195312</v>
      </c>
      <c r="L2635" t="n">
        <v>301.3880004882812</v>
      </c>
      <c r="M2635" t="n">
        <v>134.4655914306641</v>
      </c>
      <c r="N2635" t="n">
        <v>93.91252136230469</v>
      </c>
      <c r="O2635" t="n">
        <v>57.21746444702148</v>
      </c>
      <c r="P2635" t="n">
        <v>224.0774383544922</v>
      </c>
      <c r="Q2635" t="n">
        <v>100.9718170166016</v>
      </c>
      <c r="R2635" t="n">
        <v>73.44000244140625</v>
      </c>
      <c r="S2635" t="n">
        <v>70.78260040283203</v>
      </c>
      <c r="T2635" t="n">
        <v>49.13275527954102</v>
      </c>
      <c r="V2635" t="n">
        <v>52.07855987548828</v>
      </c>
      <c r="W2635" t="n">
        <v>22.20532989501953</v>
      </c>
      <c r="X2635" t="n">
        <v>63.02204132080078</v>
      </c>
      <c r="Y2635" t="n">
        <v>52.39190292358398</v>
      </c>
      <c r="Z2635" t="n">
        <v>50.00498580932617</v>
      </c>
      <c r="AA2635" t="n">
        <v>27.92956924438477</v>
      </c>
      <c r="AB2635" t="n">
        <v>46.47376251220703</v>
      </c>
      <c r="AC2635" t="n">
        <v>71.74977111816406</v>
      </c>
      <c r="AD2635" t="n">
        <v>85.77293395996094</v>
      </c>
    </row>
    <row r="2636">
      <c r="A2636" s="75" t="n">
        <v>42902</v>
      </c>
      <c r="B2636" t="n">
        <v>98.42742156982422</v>
      </c>
      <c r="C2636" t="n">
        <v>87.43048095703125</v>
      </c>
      <c r="D2636" t="n">
        <v>22.22999954223633</v>
      </c>
      <c r="E2636" t="n">
        <v>97.16000366210938</v>
      </c>
      <c r="F2636" t="n">
        <v>37.11098480224609</v>
      </c>
      <c r="G2636" t="n">
        <v>57.36159896850586</v>
      </c>
      <c r="H2636" t="n">
        <v>1254</v>
      </c>
      <c r="I2636" t="n">
        <v>70.20074462890625</v>
      </c>
      <c r="J2636" t="n">
        <v>96.59025573730469</v>
      </c>
      <c r="K2636" t="n">
        <v>132.1094818115234</v>
      </c>
      <c r="L2636" t="n">
        <v>301.3917541503906</v>
      </c>
      <c r="M2636" t="n">
        <v>133.8821868896484</v>
      </c>
      <c r="N2636" t="n">
        <v>94.04420471191406</v>
      </c>
      <c r="O2636" t="n">
        <v>56.81151580810547</v>
      </c>
      <c r="P2636" t="n">
        <v>224.1263732910156</v>
      </c>
      <c r="Q2636" t="n">
        <v>101.0607070922852</v>
      </c>
      <c r="R2636" t="n">
        <v>73.91999816894531</v>
      </c>
      <c r="S2636" t="n">
        <v>70.59973907470703</v>
      </c>
      <c r="T2636" t="n">
        <v>49.34467315673828</v>
      </c>
      <c r="V2636" t="n">
        <v>52.94014358520508</v>
      </c>
      <c r="W2636" t="n">
        <v>22.18067932128906</v>
      </c>
      <c r="X2636" t="n">
        <v>63.22826385498047</v>
      </c>
      <c r="Y2636" t="n">
        <v>52.30009460449219</v>
      </c>
      <c r="Z2636" t="n">
        <v>49.47967147827148</v>
      </c>
      <c r="AA2636" t="n">
        <v>27.91407585144043</v>
      </c>
      <c r="AB2636" t="n">
        <v>46.68687438964844</v>
      </c>
      <c r="AC2636" t="n">
        <v>71.86818695068359</v>
      </c>
      <c r="AD2636" t="n">
        <v>85.7491455078125</v>
      </c>
    </row>
    <row r="2637">
      <c r="A2637" s="75" t="n">
        <v>42905</v>
      </c>
      <c r="B2637" t="n">
        <v>98.29311370849609</v>
      </c>
      <c r="C2637" t="n">
        <v>87.41136169433594</v>
      </c>
      <c r="D2637" t="n">
        <v>22.03000068664551</v>
      </c>
      <c r="E2637" t="n">
        <v>97.52999877929688</v>
      </c>
      <c r="F2637" t="n">
        <v>37.4801139831543</v>
      </c>
      <c r="G2637" t="n">
        <v>57.59489059448242</v>
      </c>
      <c r="H2637" t="n">
        <v>1244.199951171875</v>
      </c>
      <c r="I2637" t="n">
        <v>70.41574096679688</v>
      </c>
      <c r="J2637" t="n">
        <v>98.91979217529297</v>
      </c>
      <c r="K2637" t="n">
        <v>133.0895233154297</v>
      </c>
      <c r="L2637" t="n">
        <v>303.2057800292969</v>
      </c>
      <c r="M2637" t="n">
        <v>136.1208648681641</v>
      </c>
      <c r="N2637" t="n">
        <v>94.46743774414062</v>
      </c>
      <c r="O2637" t="n">
        <v>57.18225860595703</v>
      </c>
      <c r="P2637" t="n">
        <v>225.9923095703125</v>
      </c>
      <c r="Q2637" t="n">
        <v>100.9451522827148</v>
      </c>
      <c r="R2637" t="n">
        <v>72.95999908447266</v>
      </c>
      <c r="S2637" t="n">
        <v>70.6080322265625</v>
      </c>
      <c r="T2637" t="n">
        <v>49.73746871948242</v>
      </c>
      <c r="V2637" t="n">
        <v>52.60476303100586</v>
      </c>
      <c r="W2637" t="n">
        <v>22.40897178649902</v>
      </c>
      <c r="X2637" t="n">
        <v>63.61494064331055</v>
      </c>
      <c r="Y2637" t="n">
        <v>53.07629776000977</v>
      </c>
      <c r="Z2637" t="n">
        <v>49.71845626831055</v>
      </c>
      <c r="AA2637" t="n">
        <v>27.93128395080566</v>
      </c>
      <c r="AB2637" t="n">
        <v>46.53157806396484</v>
      </c>
      <c r="AC2637" t="n">
        <v>72.61746978759766</v>
      </c>
      <c r="AD2637" t="n">
        <v>86.40547943115234</v>
      </c>
    </row>
    <row r="2638">
      <c r="A2638" s="75" t="n">
        <v>42906</v>
      </c>
      <c r="B2638" t="n">
        <v>98.44533538818359</v>
      </c>
      <c r="C2638" t="n">
        <v>87.41136169433594</v>
      </c>
      <c r="D2638" t="n">
        <v>21.8700008392334</v>
      </c>
      <c r="E2638" t="n">
        <v>97.75</v>
      </c>
      <c r="F2638" t="n">
        <v>37.06585693359375</v>
      </c>
      <c r="G2638" t="n">
        <v>57.13130187988281</v>
      </c>
      <c r="H2638" t="n">
        <v>1241</v>
      </c>
      <c r="I2638" t="n">
        <v>70.16887664794922</v>
      </c>
      <c r="J2638" t="n">
        <v>100.1736602783203</v>
      </c>
      <c r="K2638" t="n">
        <v>131.7419281005859</v>
      </c>
      <c r="L2638" t="n">
        <v>299.8516235351562</v>
      </c>
      <c r="M2638" t="n">
        <v>135.0548095703125</v>
      </c>
      <c r="N2638" t="n">
        <v>93.65940093994141</v>
      </c>
      <c r="O2638" t="n">
        <v>56.46856689453125</v>
      </c>
      <c r="P2638" t="n">
        <v>224.4681854248047</v>
      </c>
      <c r="Q2638" t="n">
        <v>101.0518341064453</v>
      </c>
      <c r="R2638" t="n">
        <v>71.59999847412109</v>
      </c>
      <c r="S2638" t="n">
        <v>70.44178771972656</v>
      </c>
      <c r="T2638" t="n">
        <v>49.46343994140625</v>
      </c>
      <c r="V2638" t="n">
        <v>51.93403244018555</v>
      </c>
      <c r="W2638" t="n">
        <v>22.21720123291016</v>
      </c>
      <c r="X2638" t="n">
        <v>62.93366241455078</v>
      </c>
      <c r="Y2638" t="n">
        <v>52.65032577514648</v>
      </c>
      <c r="Z2638" t="n">
        <v>49.52389144897461</v>
      </c>
      <c r="AA2638" t="n">
        <v>27.87965965270996</v>
      </c>
      <c r="AB2638" t="n">
        <v>46.55745697021484</v>
      </c>
      <c r="AC2638" t="n">
        <v>72.85799407958984</v>
      </c>
      <c r="AD2638" t="n">
        <v>85.32111358642578</v>
      </c>
    </row>
    <row r="2639">
      <c r="A2639" s="75" t="n">
        <v>42907</v>
      </c>
      <c r="B2639" t="n">
        <v>98.46321105957031</v>
      </c>
      <c r="C2639" t="n">
        <v>87.43048095703125</v>
      </c>
      <c r="D2639" t="n">
        <v>21.69000053405762</v>
      </c>
      <c r="E2639" t="n">
        <v>97.55999755859375</v>
      </c>
      <c r="F2639" t="n">
        <v>37.14725494384766</v>
      </c>
      <c r="G2639" t="n">
        <v>57.06106185913086</v>
      </c>
      <c r="H2639" t="n">
        <v>1243.400024414062</v>
      </c>
      <c r="I2639" t="n">
        <v>69.76271057128906</v>
      </c>
      <c r="J2639" t="n">
        <v>104.3015060424805</v>
      </c>
      <c r="K2639" t="n">
        <v>131.4121398925781</v>
      </c>
      <c r="L2639" t="n">
        <v>298.1131591796875</v>
      </c>
      <c r="M2639" t="n">
        <v>136.3921966552734</v>
      </c>
      <c r="N2639" t="n">
        <v>93.64991760253906</v>
      </c>
      <c r="O2639" t="n">
        <v>56.22758865356445</v>
      </c>
      <c r="P2639" t="n">
        <v>224.4127502441406</v>
      </c>
      <c r="Q2639" t="n">
        <v>101.2118301391602</v>
      </c>
      <c r="R2639" t="n">
        <v>69.68000030517578</v>
      </c>
      <c r="S2639" t="n">
        <v>70.30050659179688</v>
      </c>
      <c r="T2639" t="n">
        <v>48.94276809692383</v>
      </c>
      <c r="V2639" t="n">
        <v>51.09561538696289</v>
      </c>
      <c r="W2639" t="n">
        <v>22.03456878662109</v>
      </c>
      <c r="X2639" t="n">
        <v>62.51017761230469</v>
      </c>
      <c r="Y2639" t="n">
        <v>52.94377136230469</v>
      </c>
      <c r="Z2639" t="n">
        <v>49.38239669799805</v>
      </c>
      <c r="AA2639" t="n">
        <v>27.81942367553711</v>
      </c>
      <c r="AB2639" t="n">
        <v>46.28135681152344</v>
      </c>
      <c r="AC2639" t="n">
        <v>73.78305816650391</v>
      </c>
      <c r="AD2639" t="n">
        <v>85.45428466796875</v>
      </c>
    </row>
    <row r="2640">
      <c r="A2640" s="75" t="n">
        <v>42908</v>
      </c>
      <c r="B2640" t="n">
        <v>98.50798797607422</v>
      </c>
      <c r="C2640" t="n">
        <v>87.44963836669922</v>
      </c>
      <c r="D2640" t="n">
        <v>21.6200008392334</v>
      </c>
      <c r="E2640" t="n">
        <v>97.54000091552734</v>
      </c>
      <c r="F2640" t="n">
        <v>37.33720016479492</v>
      </c>
      <c r="G2640" t="n">
        <v>57.05228424072266</v>
      </c>
      <c r="H2640" t="n">
        <v>1247.599975585938</v>
      </c>
      <c r="I2640" t="n">
        <v>69.95384216308594</v>
      </c>
      <c r="J2640" t="n">
        <v>105.624641418457</v>
      </c>
      <c r="K2640" t="n">
        <v>131.9115753173828</v>
      </c>
      <c r="L2640" t="n">
        <v>298.5194702148438</v>
      </c>
      <c r="M2640" t="n">
        <v>136.3534240722656</v>
      </c>
      <c r="N2640" t="n">
        <v>93.62151336669922</v>
      </c>
      <c r="O2640" t="n">
        <v>56.44077301025391</v>
      </c>
      <c r="P2640" t="n">
        <v>224.3111114501953</v>
      </c>
      <c r="Q2640" t="n">
        <v>101.5407638549805</v>
      </c>
      <c r="R2640" t="n">
        <v>70.23999786376953</v>
      </c>
      <c r="S2640" t="n">
        <v>70.36700439453125</v>
      </c>
      <c r="T2640" t="n">
        <v>48.99757766723633</v>
      </c>
      <c r="V2640" t="n">
        <v>51.06367492675781</v>
      </c>
      <c r="W2640" t="n">
        <v>21.8975944519043</v>
      </c>
      <c r="X2640" t="n">
        <v>62.38129806518555</v>
      </c>
      <c r="Y2640" t="n">
        <v>52.96270751953125</v>
      </c>
      <c r="Z2640" t="n">
        <v>49.05518341064453</v>
      </c>
      <c r="AA2640" t="n">
        <v>27.83662414550781</v>
      </c>
      <c r="AB2640" t="n">
        <v>46.06565475463867</v>
      </c>
      <c r="AC2640" t="n">
        <v>74.55086517333984</v>
      </c>
      <c r="AD2640" t="n">
        <v>85.25452423095703</v>
      </c>
    </row>
    <row r="2641">
      <c r="A2641" s="75" t="n">
        <v>42909</v>
      </c>
      <c r="B2641" t="n">
        <v>98.52588653564453</v>
      </c>
      <c r="C2641" t="n">
        <v>87.43048095703125</v>
      </c>
      <c r="D2641" t="n">
        <v>21.71999931335449</v>
      </c>
      <c r="E2641" t="n">
        <v>97.30000305175781</v>
      </c>
      <c r="F2641" t="n">
        <v>37.53618621826172</v>
      </c>
      <c r="G2641" t="n">
        <v>57.19276428222656</v>
      </c>
      <c r="H2641" t="n">
        <v>1256.199951171875</v>
      </c>
      <c r="I2641" t="n">
        <v>70.24054718017578</v>
      </c>
      <c r="J2641" t="n">
        <v>105.83251953125</v>
      </c>
      <c r="K2641" t="n">
        <v>132.7879486083984</v>
      </c>
      <c r="L2641" t="n">
        <v>299.7665710449219</v>
      </c>
      <c r="M2641" t="n">
        <v>136.8767395019531</v>
      </c>
      <c r="N2641" t="n">
        <v>93.70677185058594</v>
      </c>
      <c r="O2641" t="n">
        <v>56.89492416381836</v>
      </c>
      <c r="P2641" t="n">
        <v>224.5790405273438</v>
      </c>
      <c r="Q2641" t="n">
        <v>101.6208038330078</v>
      </c>
      <c r="R2641" t="n">
        <v>70.87999725341797</v>
      </c>
      <c r="S2641" t="n">
        <v>70.61117553710938</v>
      </c>
      <c r="T2641" t="n">
        <v>49.18939971923828</v>
      </c>
      <c r="V2641" t="n">
        <v>51.40702819824219</v>
      </c>
      <c r="W2641" t="n">
        <v>21.8154125213623</v>
      </c>
      <c r="X2641" t="n">
        <v>62.61146926879883</v>
      </c>
      <c r="Y2641" t="n">
        <v>53.29401779174805</v>
      </c>
      <c r="Z2641" t="n">
        <v>49.07286071777344</v>
      </c>
      <c r="AA2641" t="n">
        <v>27.95710182189941</v>
      </c>
      <c r="AB2641" t="n">
        <v>45.91034698486328</v>
      </c>
      <c r="AC2641" t="n">
        <v>74.43984985351562</v>
      </c>
      <c r="AD2641" t="n">
        <v>85.14990997314453</v>
      </c>
    </row>
    <row r="2642">
      <c r="A2642" s="75" t="n">
        <v>42912</v>
      </c>
      <c r="B2642" t="n">
        <v>98.61539459228516</v>
      </c>
      <c r="C2642" t="n">
        <v>87.41136169433594</v>
      </c>
      <c r="D2642" t="n">
        <v>21.80999946594238</v>
      </c>
      <c r="E2642" t="n">
        <v>97.43000030517578</v>
      </c>
      <c r="F2642" t="n">
        <v>37.89798736572266</v>
      </c>
      <c r="G2642" t="n">
        <v>57.28934478759766</v>
      </c>
      <c r="H2642" t="n">
        <v>1246.300048828125</v>
      </c>
      <c r="I2642" t="n">
        <v>70.33612060546875</v>
      </c>
      <c r="J2642" t="n">
        <v>105.4959487915039</v>
      </c>
      <c r="K2642" t="n">
        <v>132.9481506347656</v>
      </c>
      <c r="L2642" t="n">
        <v>300.9381408691406</v>
      </c>
      <c r="M2642" t="n">
        <v>136.2371520996094</v>
      </c>
      <c r="N2642" t="n">
        <v>93.75414276123047</v>
      </c>
      <c r="O2642" t="n">
        <v>57.01078414916992</v>
      </c>
      <c r="P2642" t="n">
        <v>224.726806640625</v>
      </c>
      <c r="Q2642" t="n">
        <v>101.7807998657227</v>
      </c>
      <c r="R2642" t="n">
        <v>71.44000244140625</v>
      </c>
      <c r="S2642" t="n">
        <v>71.11464691162109</v>
      </c>
      <c r="T2642" t="n">
        <v>49.33554840087891</v>
      </c>
      <c r="V2642" t="n">
        <v>51.29523849487305</v>
      </c>
      <c r="W2642" t="n">
        <v>21.93412208557129</v>
      </c>
      <c r="X2642" t="n">
        <v>62.62986755371094</v>
      </c>
      <c r="Y2642" t="n">
        <v>53.01003646850586</v>
      </c>
      <c r="Z2642" t="n">
        <v>49.26742935180664</v>
      </c>
      <c r="AA2642" t="n">
        <v>28.0861701965332</v>
      </c>
      <c r="AB2642" t="n">
        <v>46.22096252441406</v>
      </c>
      <c r="AC2642" t="n">
        <v>74.3658447265625</v>
      </c>
      <c r="AD2642" t="n">
        <v>85.45428466796875</v>
      </c>
    </row>
    <row r="2643">
      <c r="A2643" s="75" t="n">
        <v>42913</v>
      </c>
      <c r="B2643" t="n">
        <v>98.31998443603516</v>
      </c>
      <c r="C2643" t="n">
        <v>87.41136169433594</v>
      </c>
      <c r="D2643" t="n">
        <v>21.97999954223633</v>
      </c>
      <c r="E2643" t="n">
        <v>96.47000122070312</v>
      </c>
      <c r="F2643" t="n">
        <v>37.45478439331055</v>
      </c>
      <c r="G2643" t="n">
        <v>57.28055953979492</v>
      </c>
      <c r="H2643" t="n">
        <v>1246.400024414062</v>
      </c>
      <c r="I2643" t="n">
        <v>70.11312866210938</v>
      </c>
      <c r="J2643" t="n">
        <v>102.6391906738281</v>
      </c>
      <c r="K2643" t="n">
        <v>131.7796173095703</v>
      </c>
      <c r="L2643" t="n">
        <v>298.4627380371094</v>
      </c>
      <c r="M2643" t="n">
        <v>133.7658996582031</v>
      </c>
      <c r="N2643" t="n">
        <v>93.43205261230469</v>
      </c>
      <c r="O2643" t="n">
        <v>56.63541412353516</v>
      </c>
      <c r="P2643" t="n">
        <v>222.9163208007812</v>
      </c>
      <c r="Q2643" t="n">
        <v>101.3007278442383</v>
      </c>
      <c r="R2643" t="n">
        <v>72.80000305175781</v>
      </c>
      <c r="S2643" t="n">
        <v>70.4769287109375</v>
      </c>
      <c r="T2643" t="n">
        <v>49.03411102294922</v>
      </c>
      <c r="V2643" t="n">
        <v>51.21538543701172</v>
      </c>
      <c r="W2643" t="n">
        <v>22.04370307922363</v>
      </c>
      <c r="X2643" t="n">
        <v>62.16033935546875</v>
      </c>
      <c r="Y2643" t="n">
        <v>52.13916015625</v>
      </c>
      <c r="Z2643" t="n">
        <v>48.84293746948242</v>
      </c>
      <c r="AA2643" t="n">
        <v>27.97430992126465</v>
      </c>
      <c r="AB2643" t="n">
        <v>45.70327758789062</v>
      </c>
      <c r="AC2643" t="n">
        <v>73.6905517578125</v>
      </c>
      <c r="AD2643" t="n">
        <v>84.77895355224609</v>
      </c>
    </row>
    <row r="2644">
      <c r="A2644" s="75" t="n">
        <v>42914</v>
      </c>
      <c r="B2644" t="n">
        <v>98.35578155517578</v>
      </c>
      <c r="C2644" t="n">
        <v>87.44963836669922</v>
      </c>
      <c r="D2644" t="n">
        <v>22.09000015258789</v>
      </c>
      <c r="E2644" t="n">
        <v>96.05000305175781</v>
      </c>
      <c r="F2644" t="n">
        <v>37.74422073364258</v>
      </c>
      <c r="G2644" t="n">
        <v>57.78101348876953</v>
      </c>
      <c r="H2644" t="n">
        <v>1248</v>
      </c>
      <c r="I2644" t="n">
        <v>70.39984130859375</v>
      </c>
      <c r="J2644" t="n">
        <v>104.6167678833008</v>
      </c>
      <c r="K2644" t="n">
        <v>133.7962646484375</v>
      </c>
      <c r="L2644" t="n">
        <v>301.8641052246094</v>
      </c>
      <c r="M2644" t="n">
        <v>135.6944427490234</v>
      </c>
      <c r="N2644" t="n">
        <v>94.11409759521484</v>
      </c>
      <c r="O2644" t="n">
        <v>57.45567321777344</v>
      </c>
      <c r="P2644" t="n">
        <v>224.9115447998047</v>
      </c>
      <c r="Q2644" t="n">
        <v>101.3807220458984</v>
      </c>
      <c r="R2644" t="n">
        <v>73.59999847412109</v>
      </c>
      <c r="S2644" t="n">
        <v>70.64475250244141</v>
      </c>
      <c r="T2644" t="n">
        <v>49.48170471191406</v>
      </c>
      <c r="V2644" t="n">
        <v>51.49485397338867</v>
      </c>
      <c r="W2644" t="n">
        <v>22.39070320129395</v>
      </c>
      <c r="X2644" t="n">
        <v>62.7219352722168</v>
      </c>
      <c r="Y2644" t="n">
        <v>52.79230880737305</v>
      </c>
      <c r="Z2644" t="n">
        <v>49.01980972290039</v>
      </c>
      <c r="AA2644" t="n">
        <v>28.00872802734375</v>
      </c>
      <c r="AB2644" t="n">
        <v>45.26324081420898</v>
      </c>
      <c r="AC2644" t="n">
        <v>74.07907867431641</v>
      </c>
      <c r="AD2644" t="n">
        <v>85.63501739501953</v>
      </c>
    </row>
    <row r="2645">
      <c r="A2645" s="75" t="n">
        <v>42915</v>
      </c>
      <c r="B2645" t="n">
        <v>98.16780090332031</v>
      </c>
      <c r="C2645" t="n">
        <v>87.43048095703125</v>
      </c>
      <c r="D2645" t="n">
        <v>22.22999954223633</v>
      </c>
      <c r="E2645" t="n">
        <v>95.62999725341797</v>
      </c>
      <c r="F2645" t="n">
        <v>37.26484680175781</v>
      </c>
      <c r="G2645" t="n">
        <v>57.21032333374023</v>
      </c>
      <c r="H2645" t="n">
        <v>1244.199951171875</v>
      </c>
      <c r="I2645" t="n">
        <v>70.22464752197266</v>
      </c>
      <c r="J2645" t="n">
        <v>103.121208190918</v>
      </c>
      <c r="K2645" t="n">
        <v>133.0047454833984</v>
      </c>
      <c r="L2645" t="n">
        <v>299.89892578125</v>
      </c>
      <c r="M2645" t="n">
        <v>133.3394622802734</v>
      </c>
      <c r="N2645" t="n">
        <v>93.21417999267578</v>
      </c>
      <c r="O2645" t="n">
        <v>57.13126754760742</v>
      </c>
      <c r="P2645" t="n">
        <v>222.9348602294922</v>
      </c>
      <c r="Q2645" t="n">
        <v>100.9806976318359</v>
      </c>
      <c r="R2645" t="n">
        <v>73.68000030517578</v>
      </c>
      <c r="S2645" t="n">
        <v>69.83919525146484</v>
      </c>
      <c r="T2645" t="n">
        <v>48.88795471191406</v>
      </c>
      <c r="V2645" t="n">
        <v>51.60664367675781</v>
      </c>
      <c r="W2645" t="n">
        <v>22.54594039916992</v>
      </c>
      <c r="X2645" t="n">
        <v>62.18798065185547</v>
      </c>
      <c r="Y2645" t="n">
        <v>51.84571075439453</v>
      </c>
      <c r="Z2645" t="n">
        <v>48.4980354309082</v>
      </c>
      <c r="AA2645" t="n">
        <v>27.72477149963379</v>
      </c>
      <c r="AB2645" t="n">
        <v>44.90085601806641</v>
      </c>
      <c r="AC2645" t="n">
        <v>73.40377807617188</v>
      </c>
      <c r="AD2645" t="n">
        <v>84.8074951171875</v>
      </c>
    </row>
    <row r="2646">
      <c r="A2646" s="75" t="n">
        <v>42916</v>
      </c>
      <c r="B2646" t="n">
        <v>98.04244232177734</v>
      </c>
      <c r="C2646" t="n">
        <v>87.44963836669922</v>
      </c>
      <c r="D2646" t="n">
        <v>22.67000007629395</v>
      </c>
      <c r="E2646" t="n">
        <v>95.66000366210938</v>
      </c>
      <c r="F2646" t="n">
        <v>37.43669128417969</v>
      </c>
      <c r="G2646" t="n">
        <v>57.24543762207031</v>
      </c>
      <c r="H2646" t="n">
        <v>1240.699951171875</v>
      </c>
      <c r="I2646" t="n">
        <v>70.39187622070312</v>
      </c>
      <c r="J2646" t="n">
        <v>102.3717956542969</v>
      </c>
      <c r="K2646" t="n">
        <v>132.7973785400391</v>
      </c>
      <c r="L2646" t="n">
        <v>300.0972900390625</v>
      </c>
      <c r="M2646" t="n">
        <v>133.387939453125</v>
      </c>
      <c r="N2646" t="n">
        <v>93.75414276123047</v>
      </c>
      <c r="O2646" t="n">
        <v>57.07102966308594</v>
      </c>
      <c r="P2646" t="n">
        <v>223.3504943847656</v>
      </c>
      <c r="Q2646" t="n">
        <v>100.8384399414062</v>
      </c>
      <c r="R2646" t="n">
        <v>76</v>
      </c>
      <c r="S2646" t="n">
        <v>69.83919525146484</v>
      </c>
      <c r="T2646" t="n">
        <v>49.15285873413086</v>
      </c>
      <c r="V2646" t="n">
        <v>51.83821868896484</v>
      </c>
      <c r="W2646" t="n">
        <v>22.52767753601074</v>
      </c>
      <c r="X2646" t="n">
        <v>62.70350646972656</v>
      </c>
      <c r="Y2646" t="n">
        <v>51.79837799072266</v>
      </c>
      <c r="Z2646" t="n">
        <v>48.58647537231445</v>
      </c>
      <c r="AA2646" t="n">
        <v>27.70756149291992</v>
      </c>
      <c r="AB2646" t="n">
        <v>44.83183670043945</v>
      </c>
      <c r="AC2646" t="n">
        <v>73.30203247070312</v>
      </c>
      <c r="AD2646" t="n">
        <v>85.25452423095703</v>
      </c>
    </row>
    <row r="2647">
      <c r="A2647" s="75" t="n">
        <v>42919</v>
      </c>
      <c r="B2647" t="n">
        <v>97.86749267578125</v>
      </c>
      <c r="C2647" t="n">
        <v>87.45916748046875</v>
      </c>
      <c r="D2647" t="n">
        <v>22.80999946594238</v>
      </c>
      <c r="E2647" t="n">
        <v>96.19999694824219</v>
      </c>
      <c r="F2647" t="n">
        <v>37.65377426147461</v>
      </c>
      <c r="G2647" t="n">
        <v>57.17520141601562</v>
      </c>
      <c r="H2647" t="n">
        <v>1217.900024414062</v>
      </c>
      <c r="I2647" t="n">
        <v>70.35746765136719</v>
      </c>
      <c r="J2647" t="n">
        <v>102.6590118408203</v>
      </c>
      <c r="K2647" t="n">
        <v>133.9093780517578</v>
      </c>
      <c r="L2647" t="n">
        <v>302.3838195800781</v>
      </c>
      <c r="M2647" t="n">
        <v>131.9827423095703</v>
      </c>
      <c r="N2647" t="n">
        <v>93.57414245605469</v>
      </c>
      <c r="O2647" t="n">
        <v>57.5807991027832</v>
      </c>
      <c r="P2647" t="n">
        <v>223.7292175292969</v>
      </c>
      <c r="Q2647" t="n">
        <v>100.6530532836914</v>
      </c>
      <c r="R2647" t="n">
        <v>76.95999908447266</v>
      </c>
      <c r="S2647" t="n">
        <v>70.72864532470703</v>
      </c>
      <c r="T2647" t="n">
        <v>49.58217239379883</v>
      </c>
      <c r="V2647" t="n">
        <v>52.83633804321289</v>
      </c>
      <c r="W2647" t="n">
        <v>22.85641479492188</v>
      </c>
      <c r="X2647" t="n">
        <v>63.09017944335938</v>
      </c>
      <c r="Y2647" t="n">
        <v>51.43867111206055</v>
      </c>
      <c r="Z2647" t="n">
        <v>48.54225540161133</v>
      </c>
      <c r="AA2647" t="n">
        <v>27.96570777893066</v>
      </c>
      <c r="AB2647" t="n">
        <v>44.62475967407227</v>
      </c>
      <c r="AC2647" t="n">
        <v>73.43154144287109</v>
      </c>
      <c r="AD2647" t="n">
        <v>85.1689453125</v>
      </c>
    </row>
    <row r="2648">
      <c r="A2648" s="75" t="n">
        <v>42921</v>
      </c>
      <c r="B2648" t="n">
        <v>97.92136383056641</v>
      </c>
      <c r="C2648" t="n">
        <v>87.44004821777344</v>
      </c>
      <c r="D2648" t="n">
        <v>22.57999992370605</v>
      </c>
      <c r="E2648" t="n">
        <v>96.29000091552734</v>
      </c>
      <c r="F2648" t="n">
        <v>37.58140563964844</v>
      </c>
      <c r="G2648" t="n">
        <v>57.17520141601562</v>
      </c>
      <c r="H2648" t="n">
        <v>1220.400024414062</v>
      </c>
      <c r="I2648" t="n">
        <v>70.30149078369141</v>
      </c>
      <c r="J2648" t="n">
        <v>104.0918579101562</v>
      </c>
      <c r="K2648" t="n">
        <v>133.4287414550781</v>
      </c>
      <c r="L2648" t="n">
        <v>301.2216491699219</v>
      </c>
      <c r="M2648" t="n">
        <v>133.2813568115234</v>
      </c>
      <c r="N2648" t="n">
        <v>93.62151336669922</v>
      </c>
      <c r="O2648" t="n">
        <v>57.25640869140625</v>
      </c>
      <c r="P2648" t="n">
        <v>224.2464904785156</v>
      </c>
      <c r="Q2648" t="n">
        <v>100.8045883178711</v>
      </c>
      <c r="R2648" t="n">
        <v>74</v>
      </c>
      <c r="S2648" t="n">
        <v>69.73011016845703</v>
      </c>
      <c r="T2648" t="n">
        <v>49.41775894165039</v>
      </c>
      <c r="V2648" t="n">
        <v>51.7663459777832</v>
      </c>
      <c r="W2648" t="n">
        <v>22.8929443359375</v>
      </c>
      <c r="X2648" t="n">
        <v>63.2743034362793</v>
      </c>
      <c r="Y2648" t="n">
        <v>51.9498405456543</v>
      </c>
      <c r="Z2648" t="n">
        <v>48.50688171386719</v>
      </c>
      <c r="AA2648" t="n">
        <v>27.6301155090332</v>
      </c>
      <c r="AB2648" t="n">
        <v>44.4090576171875</v>
      </c>
      <c r="AC2648" t="n">
        <v>73.86629486083984</v>
      </c>
      <c r="AD2648" t="n">
        <v>84.95968627929688</v>
      </c>
    </row>
    <row r="2649">
      <c r="A2649" s="75" t="n">
        <v>42922</v>
      </c>
      <c r="B2649" t="n">
        <v>97.73294067382812</v>
      </c>
      <c r="C2649" t="n">
        <v>87.45916748046875</v>
      </c>
      <c r="D2649" t="n">
        <v>22.56999969482422</v>
      </c>
      <c r="E2649" t="n">
        <v>95.81999969482422</v>
      </c>
      <c r="F2649" t="n">
        <v>37.12916946411133</v>
      </c>
      <c r="G2649" t="n">
        <v>56.92057800292969</v>
      </c>
      <c r="H2649" t="n">
        <v>1222.199951171875</v>
      </c>
      <c r="I2649" t="n">
        <v>70.12554168701172</v>
      </c>
      <c r="J2649" t="n">
        <v>102.4939270019531</v>
      </c>
      <c r="K2649" t="n">
        <v>131.6864166259766</v>
      </c>
      <c r="L2649" t="n">
        <v>297.5367736816406</v>
      </c>
      <c r="M2649" t="n">
        <v>132.0796661376953</v>
      </c>
      <c r="N2649" t="n">
        <v>92.86366271972656</v>
      </c>
      <c r="O2649" t="n">
        <v>56.47321319580078</v>
      </c>
      <c r="P2649" t="n">
        <v>222.1958923339844</v>
      </c>
      <c r="Q2649" t="n">
        <v>100.5461273193359</v>
      </c>
      <c r="R2649" t="n">
        <v>74.48000335693359</v>
      </c>
      <c r="S2649" t="n">
        <v>68.42109680175781</v>
      </c>
      <c r="T2649" t="n">
        <v>49.19853210449219</v>
      </c>
      <c r="V2649" t="n">
        <v>51.19143295288086</v>
      </c>
      <c r="W2649" t="n">
        <v>22.71943855285645</v>
      </c>
      <c r="X2649" t="n">
        <v>62.7219352722168</v>
      </c>
      <c r="Y2649" t="n">
        <v>51.47652816772461</v>
      </c>
      <c r="Z2649" t="n">
        <v>48.23273086547852</v>
      </c>
      <c r="AA2649" t="n">
        <v>27.13103866577148</v>
      </c>
      <c r="AB2649" t="n">
        <v>44.39179229736328</v>
      </c>
      <c r="AC2649" t="n">
        <v>72.91350555419922</v>
      </c>
      <c r="AD2649" t="n">
        <v>84.09410095214844</v>
      </c>
    </row>
    <row r="2650">
      <c r="A2650" s="75" t="n">
        <v>42923</v>
      </c>
      <c r="B2650" t="n">
        <v>97.69709014892578</v>
      </c>
      <c r="C2650" t="n">
        <v>87.45916748046875</v>
      </c>
      <c r="D2650" t="n">
        <v>22.3799991607666</v>
      </c>
      <c r="E2650" t="n">
        <v>96.01000213623047</v>
      </c>
      <c r="F2650" t="n">
        <v>37.20153045654297</v>
      </c>
      <c r="G2650" t="n">
        <v>56.92936325073242</v>
      </c>
      <c r="H2650" t="n">
        <v>1208.599975585938</v>
      </c>
      <c r="I2650" t="n">
        <v>70.06155395507812</v>
      </c>
      <c r="J2650" t="n">
        <v>103.1575317382812</v>
      </c>
      <c r="K2650" t="n">
        <v>132.9640808105469</v>
      </c>
      <c r="L2650" t="n">
        <v>300.4846496582031</v>
      </c>
      <c r="M2650" t="n">
        <v>133.5042419433594</v>
      </c>
      <c r="N2650" t="n">
        <v>93.25206756591797</v>
      </c>
      <c r="O2650" t="n">
        <v>57.00616073608398</v>
      </c>
      <c r="P2650" t="n">
        <v>223.6368408203125</v>
      </c>
      <c r="Q2650" t="n">
        <v>100.2341690063477</v>
      </c>
      <c r="R2650" t="n">
        <v>72.80000305175781</v>
      </c>
      <c r="S2650" t="n">
        <v>68.80710601806641</v>
      </c>
      <c r="T2650" t="n">
        <v>49.45429992675781</v>
      </c>
      <c r="V2650" t="n">
        <v>51.11158752441406</v>
      </c>
      <c r="W2650" t="n">
        <v>22.87467575073242</v>
      </c>
      <c r="X2650" t="n">
        <v>63.2098503112793</v>
      </c>
      <c r="Y2650" t="n">
        <v>52.07289505004883</v>
      </c>
      <c r="Z2650" t="n">
        <v>48.20619964599609</v>
      </c>
      <c r="AA2650" t="n">
        <v>27.28592300415039</v>
      </c>
      <c r="AB2650" t="n">
        <v>44.42630767822266</v>
      </c>
      <c r="AC2650" t="n">
        <v>73.28352355957031</v>
      </c>
      <c r="AD2650" t="n">
        <v>84.84555053710938</v>
      </c>
    </row>
    <row r="2651">
      <c r="A2651" s="75" t="n">
        <v>42926</v>
      </c>
      <c r="B2651" t="n">
        <v>97.74190521240234</v>
      </c>
      <c r="C2651" t="n">
        <v>87.45916748046875</v>
      </c>
      <c r="D2651" t="n">
        <v>22.57999992370605</v>
      </c>
      <c r="E2651" t="n">
        <v>96.05000305175781</v>
      </c>
      <c r="F2651" t="n">
        <v>37.55427932739258</v>
      </c>
      <c r="G2651" t="n">
        <v>57.06983947753906</v>
      </c>
      <c r="H2651" t="n">
        <v>1212.099975585938</v>
      </c>
      <c r="I2651" t="n">
        <v>70.14151763916016</v>
      </c>
      <c r="J2651" t="n">
        <v>102.3255615234375</v>
      </c>
      <c r="K2651" t="n">
        <v>132.3867340087891</v>
      </c>
      <c r="L2651" t="n">
        <v>299.8138427734375</v>
      </c>
      <c r="M2651" t="n">
        <v>134.3764801025391</v>
      </c>
      <c r="N2651" t="n">
        <v>93.43205261230469</v>
      </c>
      <c r="O2651" t="n">
        <v>56.56589508056641</v>
      </c>
      <c r="P2651" t="n">
        <v>223.8769683837891</v>
      </c>
      <c r="Q2651" t="n">
        <v>100.1896209716797</v>
      </c>
      <c r="R2651" t="n">
        <v>73.04000091552734</v>
      </c>
      <c r="S2651" t="n">
        <v>68.17776489257812</v>
      </c>
      <c r="T2651" t="n">
        <v>49.76486968994141</v>
      </c>
      <c r="V2651" t="n">
        <v>51.27926635742188</v>
      </c>
      <c r="W2651" t="n">
        <v>22.8472843170166</v>
      </c>
      <c r="X2651" t="n">
        <v>63.39397811889648</v>
      </c>
      <c r="Y2651" t="n">
        <v>52.4515380859375</v>
      </c>
      <c r="Z2651" t="n">
        <v>47.87014770507812</v>
      </c>
      <c r="AA2651" t="n">
        <v>27.07080078125</v>
      </c>
      <c r="AB2651" t="n">
        <v>44.39179229736328</v>
      </c>
      <c r="AC2651" t="n">
        <v>73.14476013183594</v>
      </c>
      <c r="AD2651" t="n">
        <v>85.02626800537109</v>
      </c>
    </row>
    <row r="2652">
      <c r="A2652" s="75" t="n">
        <v>42927</v>
      </c>
      <c r="B2652" t="n">
        <v>97.83161163330078</v>
      </c>
      <c r="C2652" t="n">
        <v>87.45916748046875</v>
      </c>
      <c r="D2652" t="n">
        <v>22.78000068664551</v>
      </c>
      <c r="E2652" t="n">
        <v>95.73999786376953</v>
      </c>
      <c r="F2652" t="n">
        <v>37.86180114746094</v>
      </c>
      <c r="G2652" t="n">
        <v>57.20154571533203</v>
      </c>
      <c r="H2652" t="n">
        <v>1213.599975585938</v>
      </c>
      <c r="I2652" t="n">
        <v>70.09355163574219</v>
      </c>
      <c r="J2652" t="n">
        <v>103.0089797973633</v>
      </c>
      <c r="K2652" t="n">
        <v>132.7747497558594</v>
      </c>
      <c r="L2652" t="n">
        <v>300.3240661621094</v>
      </c>
      <c r="M2652" t="n">
        <v>134.75439453125</v>
      </c>
      <c r="N2652" t="n">
        <v>93.38469696044922</v>
      </c>
      <c r="O2652" t="n">
        <v>56.7883415222168</v>
      </c>
      <c r="P2652" t="n">
        <v>223.7107238769531</v>
      </c>
      <c r="Q2652" t="n">
        <v>100.5104904174805</v>
      </c>
      <c r="R2652" t="n">
        <v>74.16000366210938</v>
      </c>
      <c r="S2652" t="n">
        <v>68.10223388671875</v>
      </c>
      <c r="T2652" t="n">
        <v>49.69179916381836</v>
      </c>
      <c r="V2652" t="n">
        <v>51.55873870849609</v>
      </c>
      <c r="W2652" t="n">
        <v>22.64638900756836</v>
      </c>
      <c r="X2652" t="n">
        <v>63.3387336730957</v>
      </c>
      <c r="Y2652" t="n">
        <v>52.56513214111328</v>
      </c>
      <c r="Z2652" t="n">
        <v>47.73749542236328</v>
      </c>
      <c r="AA2652" t="n">
        <v>27.02777671813965</v>
      </c>
      <c r="AB2652" t="n">
        <v>44.36591339111328</v>
      </c>
      <c r="AC2652" t="n">
        <v>73.06150817871094</v>
      </c>
      <c r="AD2652" t="n">
        <v>84.85504150390625</v>
      </c>
    </row>
    <row r="2653">
      <c r="A2653" s="75" t="n">
        <v>42928</v>
      </c>
      <c r="B2653" t="n">
        <v>98.127685546875</v>
      </c>
      <c r="C2653" t="n">
        <v>87.44004821777344</v>
      </c>
      <c r="D2653" t="n">
        <v>22.64999961853027</v>
      </c>
      <c r="E2653" t="n">
        <v>95.79000091552734</v>
      </c>
      <c r="F2653" t="n">
        <v>38.59443664550781</v>
      </c>
      <c r="G2653" t="n">
        <v>57.65810394287109</v>
      </c>
      <c r="H2653" t="n">
        <v>1218.099975585938</v>
      </c>
      <c r="I2653" t="n">
        <v>70.54940032958984</v>
      </c>
      <c r="J2653" t="n">
        <v>103.6692504882812</v>
      </c>
      <c r="K2653" t="n">
        <v>133.7969360351562</v>
      </c>
      <c r="L2653" t="n">
        <v>302.2137451171875</v>
      </c>
      <c r="M2653" t="n">
        <v>136.3534240722656</v>
      </c>
      <c r="N2653" t="n">
        <v>94.11409759521484</v>
      </c>
      <c r="O2653" t="n">
        <v>57.25640869140625</v>
      </c>
      <c r="P2653" t="n">
        <v>225.3918609619141</v>
      </c>
      <c r="Q2653" t="n">
        <v>100.8045883178711</v>
      </c>
      <c r="R2653" t="n">
        <v>74.63999938964844</v>
      </c>
      <c r="S2653" t="n">
        <v>68.94136047363281</v>
      </c>
      <c r="T2653" t="n">
        <v>50.26726531982422</v>
      </c>
      <c r="V2653" t="n">
        <v>51.70246887207031</v>
      </c>
      <c r="W2653" t="n">
        <v>22.71943855285645</v>
      </c>
      <c r="X2653" t="n">
        <v>63.6885871887207</v>
      </c>
      <c r="Y2653" t="n">
        <v>53.24667739868164</v>
      </c>
      <c r="Z2653" t="n">
        <v>48.00279998779297</v>
      </c>
      <c r="AA2653" t="n">
        <v>27.38057708740234</v>
      </c>
      <c r="AB2653" t="n">
        <v>44.74555206298828</v>
      </c>
      <c r="AC2653" t="n">
        <v>73.56104278564453</v>
      </c>
      <c r="AD2653" t="n">
        <v>85.50185394287109</v>
      </c>
    </row>
    <row r="2654">
      <c r="A2654" s="75" t="n">
        <v>42929</v>
      </c>
      <c r="B2654" t="n">
        <v>98.01999664306641</v>
      </c>
      <c r="C2654" t="n">
        <v>87.44004821777344</v>
      </c>
      <c r="D2654" t="n">
        <v>22.45000076293945</v>
      </c>
      <c r="E2654" t="n">
        <v>95.73000335693359</v>
      </c>
      <c r="F2654" t="n">
        <v>38.78438186645508</v>
      </c>
      <c r="G2654" t="n">
        <v>57.82492446899414</v>
      </c>
      <c r="H2654" t="n">
        <v>1216.300048828125</v>
      </c>
      <c r="I2654" t="n">
        <v>70.60540008544922</v>
      </c>
      <c r="J2654" t="n">
        <v>104.4616088867188</v>
      </c>
      <c r="K2654" t="n">
        <v>133.9105224609375</v>
      </c>
      <c r="L2654" t="n">
        <v>302.5349731445312</v>
      </c>
      <c r="M2654" t="n">
        <v>136.65380859375</v>
      </c>
      <c r="N2654" t="n">
        <v>94.180419921875</v>
      </c>
      <c r="O2654" t="n">
        <v>57.39078521728516</v>
      </c>
      <c r="P2654" t="n">
        <v>225.7706146240234</v>
      </c>
      <c r="Q2654" t="n">
        <v>100.7689361572266</v>
      </c>
      <c r="R2654" t="n">
        <v>75.76000213623047</v>
      </c>
      <c r="S2654" t="n">
        <v>69.05044555664062</v>
      </c>
      <c r="T2654" t="n">
        <v>50.21246719360352</v>
      </c>
      <c r="V2654" t="n">
        <v>51.91007995605469</v>
      </c>
      <c r="W2654" t="n">
        <v>22.85641479492188</v>
      </c>
      <c r="X2654" t="n">
        <v>63.64253616333008</v>
      </c>
      <c r="Y2654" t="n">
        <v>53.3508186340332</v>
      </c>
      <c r="Z2654" t="n">
        <v>48.01164245605469</v>
      </c>
      <c r="AA2654" t="n">
        <v>27.43220520019531</v>
      </c>
      <c r="AB2654" t="n">
        <v>44.59025192260742</v>
      </c>
      <c r="AC2654" t="n">
        <v>73.62580108642578</v>
      </c>
      <c r="AD2654" t="n">
        <v>85.51136016845703</v>
      </c>
    </row>
    <row r="2655">
      <c r="A2655" s="75" t="n">
        <v>42930</v>
      </c>
      <c r="B2655" t="n">
        <v>98.11872863769531</v>
      </c>
      <c r="C2655" t="n">
        <v>87.47827911376953</v>
      </c>
      <c r="D2655" t="n">
        <v>22.70999908447266</v>
      </c>
      <c r="E2655" t="n">
        <v>95.11000061035156</v>
      </c>
      <c r="F2655" t="n">
        <v>39.27280044555664</v>
      </c>
      <c r="G2655" t="n">
        <v>58.22879791259766</v>
      </c>
      <c r="H2655" t="n">
        <v>1226.599975585938</v>
      </c>
      <c r="I2655" t="n">
        <v>70.80537414550781</v>
      </c>
      <c r="J2655" t="n">
        <v>104.4616088867188</v>
      </c>
      <c r="K2655" t="n">
        <v>134.1376647949219</v>
      </c>
      <c r="L2655" t="n">
        <v>303.4703369140625</v>
      </c>
      <c r="M2655" t="n">
        <v>137.7295684814453</v>
      </c>
      <c r="N2655" t="n">
        <v>94.54985809326172</v>
      </c>
      <c r="O2655" t="n">
        <v>57.66421890258789</v>
      </c>
      <c r="P2655" t="n">
        <v>226.8236083984375</v>
      </c>
      <c r="Q2655" t="n">
        <v>100.7600326538086</v>
      </c>
      <c r="R2655" t="n">
        <v>76.72000122070312</v>
      </c>
      <c r="S2655" t="n">
        <v>69.71334075927734</v>
      </c>
      <c r="T2655" t="n">
        <v>50.46823501586914</v>
      </c>
      <c r="V2655" t="n">
        <v>52.22148513793945</v>
      </c>
      <c r="W2655" t="n">
        <v>22.75596618652344</v>
      </c>
      <c r="X2655" t="n">
        <v>63.91873550415039</v>
      </c>
      <c r="Y2655" t="n">
        <v>53.82411575317383</v>
      </c>
      <c r="Z2655" t="n">
        <v>48.39191818237305</v>
      </c>
      <c r="AA2655" t="n">
        <v>27.70756149291992</v>
      </c>
      <c r="AB2655" t="n">
        <v>44.79731750488281</v>
      </c>
      <c r="AC2655" t="n">
        <v>74.12532043457031</v>
      </c>
      <c r="AD2655" t="n">
        <v>85.78720855712891</v>
      </c>
    </row>
    <row r="2656">
      <c r="A2656" s="75" t="n">
        <v>42933</v>
      </c>
      <c r="B2656" t="n">
        <v>98.16352081298828</v>
      </c>
      <c r="C2656" t="n">
        <v>87.45916748046875</v>
      </c>
      <c r="D2656" t="n">
        <v>22.70000076293945</v>
      </c>
      <c r="E2656" t="n">
        <v>95.12999725341797</v>
      </c>
      <c r="F2656" t="n">
        <v>39.09190368652344</v>
      </c>
      <c r="G2656" t="n">
        <v>58.11466217041016</v>
      </c>
      <c r="H2656" t="n">
        <v>1232.800048828125</v>
      </c>
      <c r="I2656" t="n">
        <v>70.82933807373047</v>
      </c>
      <c r="J2656" t="n">
        <v>104.0225143432617</v>
      </c>
      <c r="K2656" t="n">
        <v>134.4499664306641</v>
      </c>
      <c r="L2656" t="n">
        <v>304.1600952148438</v>
      </c>
      <c r="M2656" t="n">
        <v>137.7974090576172</v>
      </c>
      <c r="N2656" t="n">
        <v>94.8719482421875</v>
      </c>
      <c r="O2656" t="n">
        <v>57.67347717285156</v>
      </c>
      <c r="P2656" t="n">
        <v>226.7958831787109</v>
      </c>
      <c r="Q2656" t="n">
        <v>100.9650115966797</v>
      </c>
      <c r="R2656" t="n">
        <v>75.59999847412109</v>
      </c>
      <c r="S2656" t="n">
        <v>70.27553558349609</v>
      </c>
      <c r="T2656" t="n">
        <v>50.56870651245117</v>
      </c>
      <c r="V2656" t="n">
        <v>52.15761566162109</v>
      </c>
      <c r="W2656" t="n">
        <v>22.68291664123535</v>
      </c>
      <c r="X2656" t="n">
        <v>63.88190078735352</v>
      </c>
      <c r="Y2656" t="n">
        <v>53.83358383178711</v>
      </c>
      <c r="Z2656" t="n">
        <v>48.44498062133789</v>
      </c>
      <c r="AA2656" t="n">
        <v>27.76779365539551</v>
      </c>
      <c r="AB2656" t="n">
        <v>45.00439071655273</v>
      </c>
      <c r="AC2656" t="n">
        <v>73.8570556640625</v>
      </c>
      <c r="AD2656" t="n">
        <v>85.99647521972656</v>
      </c>
    </row>
    <row r="2657">
      <c r="A2657" s="75" t="n">
        <v>42934</v>
      </c>
      <c r="B2657" t="n">
        <v>98.38783264160156</v>
      </c>
      <c r="C2657" t="n">
        <v>87.45916748046875</v>
      </c>
      <c r="D2657" t="n">
        <v>22.81999969482422</v>
      </c>
      <c r="E2657" t="n">
        <v>94.66000366210938</v>
      </c>
      <c r="F2657" t="n">
        <v>39.2094841003418</v>
      </c>
      <c r="G2657" t="n">
        <v>58.16733932495117</v>
      </c>
      <c r="H2657" t="n">
        <v>1241.099975585938</v>
      </c>
      <c r="I2657" t="n">
        <v>70.86135864257812</v>
      </c>
      <c r="J2657" t="n">
        <v>104.0423126220703</v>
      </c>
      <c r="K2657" t="n">
        <v>134.0997772216797</v>
      </c>
      <c r="L2657" t="n">
        <v>303.1490783691406</v>
      </c>
      <c r="M2657" t="n">
        <v>138.7180480957031</v>
      </c>
      <c r="N2657" t="n">
        <v>94.94773101806641</v>
      </c>
      <c r="O2657" t="n">
        <v>57.49274063110352</v>
      </c>
      <c r="P2657" t="n">
        <v>226.9159698486328</v>
      </c>
      <c r="Q2657" t="n">
        <v>101.2502365112305</v>
      </c>
      <c r="R2657" t="n">
        <v>76.31999969482422</v>
      </c>
      <c r="S2657" t="n">
        <v>70.12450408935547</v>
      </c>
      <c r="T2657" t="n">
        <v>50.35860824584961</v>
      </c>
      <c r="V2657" t="n">
        <v>51.91007995605469</v>
      </c>
      <c r="W2657" t="n">
        <v>22.64638900756836</v>
      </c>
      <c r="X2657" t="n">
        <v>63.73462295532227</v>
      </c>
      <c r="Y2657" t="n">
        <v>54.07970428466797</v>
      </c>
      <c r="Z2657" t="n">
        <v>48.44498062133789</v>
      </c>
      <c r="AA2657" t="n">
        <v>27.73337554931641</v>
      </c>
      <c r="AB2657" t="n">
        <v>45.13381195068359</v>
      </c>
      <c r="AC2657" t="n">
        <v>73.91257476806641</v>
      </c>
      <c r="AD2657" t="n">
        <v>86.38645172119141</v>
      </c>
    </row>
    <row r="2658">
      <c r="A2658" s="75" t="n">
        <v>42935</v>
      </c>
      <c r="B2658" t="n">
        <v>98.41473388671875</v>
      </c>
      <c r="C2658" t="n">
        <v>87.45916748046875</v>
      </c>
      <c r="D2658" t="n">
        <v>22.98999977111816</v>
      </c>
      <c r="E2658" t="n">
        <v>94.80000305175781</v>
      </c>
      <c r="F2658" t="n">
        <v>39.53510284423828</v>
      </c>
      <c r="G2658" t="n">
        <v>58.42195510864258</v>
      </c>
      <c r="H2658" t="n">
        <v>1241.199951171875</v>
      </c>
      <c r="I2658" t="n">
        <v>70.98131561279297</v>
      </c>
      <c r="J2658" t="n">
        <v>105.5246658325195</v>
      </c>
      <c r="K2658" t="n">
        <v>135.4342346191406</v>
      </c>
      <c r="L2658" t="n">
        <v>306.2670593261719</v>
      </c>
      <c r="M2658" t="n">
        <v>139.5321197509766</v>
      </c>
      <c r="N2658" t="n">
        <v>95.42138671875</v>
      </c>
      <c r="O2658" t="n">
        <v>58.16934967041016</v>
      </c>
      <c r="P2658" t="n">
        <v>228.1445007324219</v>
      </c>
      <c r="Q2658" t="n">
        <v>101.3304290771484</v>
      </c>
      <c r="R2658" t="n">
        <v>77.51999664306641</v>
      </c>
      <c r="S2658" t="n">
        <v>70.65314483642578</v>
      </c>
      <c r="T2658" t="n">
        <v>50.84273910522461</v>
      </c>
      <c r="V2658" t="n">
        <v>52.66864395141602</v>
      </c>
      <c r="W2658" t="n">
        <v>22.65551376342773</v>
      </c>
      <c r="X2658" t="n">
        <v>63.7990608215332</v>
      </c>
      <c r="Y2658" t="n">
        <v>54.35422515869141</v>
      </c>
      <c r="Z2658" t="n">
        <v>48.62184906005859</v>
      </c>
      <c r="AA2658" t="n">
        <v>27.93988800048828</v>
      </c>
      <c r="AB2658" t="n">
        <v>45.32363510131836</v>
      </c>
      <c r="AC2658" t="n">
        <v>74.51386260986328</v>
      </c>
      <c r="AD2658" t="n">
        <v>86.80496978759766</v>
      </c>
    </row>
    <row r="2659">
      <c r="A2659" s="75" t="n">
        <v>42936</v>
      </c>
      <c r="B2659" t="n">
        <v>98.44167327880859</v>
      </c>
      <c r="C2659" t="n">
        <v>87.45916748046875</v>
      </c>
      <c r="D2659" t="n">
        <v>22.97999954223633</v>
      </c>
      <c r="E2659" t="n">
        <v>94.26999664306641</v>
      </c>
      <c r="F2659" t="n">
        <v>39.4898796081543</v>
      </c>
      <c r="G2659" t="n">
        <v>58.65901947021484</v>
      </c>
      <c r="H2659" t="n">
        <v>1244.800048828125</v>
      </c>
      <c r="I2659" t="n">
        <v>71.02130889892578</v>
      </c>
      <c r="J2659" t="n">
        <v>106.6108703613281</v>
      </c>
      <c r="K2659" t="n">
        <v>135.5289001464844</v>
      </c>
      <c r="L2659" t="n">
        <v>305.9363098144531</v>
      </c>
      <c r="M2659" t="n">
        <v>139.7162017822266</v>
      </c>
      <c r="N2659" t="n">
        <v>95.39295959472656</v>
      </c>
      <c r="O2659" t="n">
        <v>58.20178604125977</v>
      </c>
      <c r="P2659" t="n">
        <v>228.2461395263672</v>
      </c>
      <c r="Q2659" t="n">
        <v>101.0808715820312</v>
      </c>
      <c r="R2659" t="n">
        <v>76.87999725341797</v>
      </c>
      <c r="S2659" t="n">
        <v>70.32588195800781</v>
      </c>
      <c r="T2659" t="n">
        <v>50.46823501586914</v>
      </c>
      <c r="V2659" t="n">
        <v>52.50895309448242</v>
      </c>
      <c r="W2659" t="n">
        <v>22.64638900756836</v>
      </c>
      <c r="X2659" t="n">
        <v>63.44002532958984</v>
      </c>
      <c r="Y2659" t="n">
        <v>54.46781158447266</v>
      </c>
      <c r="Z2659" t="n">
        <v>48.63069152832031</v>
      </c>
      <c r="AA2659" t="n">
        <v>27.86244583129883</v>
      </c>
      <c r="AB2659" t="n">
        <v>45.65150451660156</v>
      </c>
      <c r="AC2659" t="n">
        <v>75.00414276123047</v>
      </c>
      <c r="AD2659" t="n">
        <v>86.62425231933594</v>
      </c>
    </row>
    <row r="2660">
      <c r="A2660" s="75" t="n">
        <v>42937</v>
      </c>
      <c r="B2660" t="n">
        <v>98.61208343505859</v>
      </c>
      <c r="C2660" t="n">
        <v>87.45916748046875</v>
      </c>
      <c r="D2660" t="n">
        <v>22.79000091552734</v>
      </c>
      <c r="E2660" t="n">
        <v>93.94000244140625</v>
      </c>
      <c r="F2660" t="n">
        <v>39.46274948120117</v>
      </c>
      <c r="G2660" t="n">
        <v>58.43074417114258</v>
      </c>
      <c r="H2660" t="n">
        <v>1254.300048828125</v>
      </c>
      <c r="I2660" t="n">
        <v>70.96532440185547</v>
      </c>
      <c r="J2660" t="n">
        <v>107.2579574584961</v>
      </c>
      <c r="K2660" t="n">
        <v>134.9137420654297</v>
      </c>
      <c r="L2660" t="n">
        <v>305.1332397460938</v>
      </c>
      <c r="M2660" t="n">
        <v>139.6580657958984</v>
      </c>
      <c r="N2660" t="n">
        <v>95.32664489746094</v>
      </c>
      <c r="O2660" t="n">
        <v>57.97934341430664</v>
      </c>
      <c r="P2660" t="n">
        <v>228.0429229736328</v>
      </c>
      <c r="Q2660" t="n">
        <v>101.232421875</v>
      </c>
      <c r="R2660" t="n">
        <v>74.72000122070312</v>
      </c>
      <c r="S2660" t="n">
        <v>70.27553558349609</v>
      </c>
      <c r="T2660" t="n">
        <v>50.47736358642578</v>
      </c>
      <c r="V2660" t="n">
        <v>51.98992919921875</v>
      </c>
      <c r="W2660" t="n">
        <v>22.64638900756836</v>
      </c>
      <c r="X2660" t="n">
        <v>63.3203239440918</v>
      </c>
      <c r="Y2660" t="n">
        <v>54.40154647827148</v>
      </c>
      <c r="Z2660" t="n">
        <v>48.71028900146484</v>
      </c>
      <c r="AA2660" t="n">
        <v>27.91407585144043</v>
      </c>
      <c r="AB2660" t="n">
        <v>45.97937393188477</v>
      </c>
      <c r="AC2660" t="n">
        <v>74.92088317871094</v>
      </c>
      <c r="AD2660" t="n">
        <v>86.68133544921875</v>
      </c>
    </row>
    <row r="2661">
      <c r="A2661" s="75" t="n">
        <v>42940</v>
      </c>
      <c r="B2661" t="n">
        <v>98.52241516113281</v>
      </c>
      <c r="C2661" t="n">
        <v>87.45916748046875</v>
      </c>
      <c r="D2661" t="n">
        <v>22.68000030517578</v>
      </c>
      <c r="E2661" t="n">
        <v>93.98000335693359</v>
      </c>
      <c r="F2661" t="n">
        <v>39.58032989501953</v>
      </c>
      <c r="G2661" t="n">
        <v>58.27270126342773</v>
      </c>
      <c r="H2661" t="n">
        <v>1253.900024414062</v>
      </c>
      <c r="I2661" t="n">
        <v>71.02130889892578</v>
      </c>
      <c r="J2661" t="n">
        <v>108.0700988769531</v>
      </c>
      <c r="K2661" t="n">
        <v>135.1030120849609</v>
      </c>
      <c r="L2661" t="n">
        <v>305.6717834472656</v>
      </c>
      <c r="M2661" t="n">
        <v>140.2976837158203</v>
      </c>
      <c r="N2661" t="n">
        <v>94.88142395019531</v>
      </c>
      <c r="O2661" t="n">
        <v>57.97471618652344</v>
      </c>
      <c r="P2661" t="n">
        <v>227.9874572753906</v>
      </c>
      <c r="Q2661" t="n">
        <v>101.232421875</v>
      </c>
      <c r="R2661" t="n">
        <v>76</v>
      </c>
      <c r="S2661" t="n">
        <v>70.14127349853516</v>
      </c>
      <c r="T2661" t="n">
        <v>50.43169021606445</v>
      </c>
      <c r="V2661" t="n">
        <v>51.89410018920898</v>
      </c>
      <c r="W2661" t="n">
        <v>22.74683570861816</v>
      </c>
      <c r="X2661" t="n">
        <v>63.18223571777344</v>
      </c>
      <c r="Y2661" t="n">
        <v>54.5340690612793</v>
      </c>
      <c r="Z2661" t="n">
        <v>48.55110931396484</v>
      </c>
      <c r="AA2661" t="n">
        <v>27.89686393737793</v>
      </c>
      <c r="AB2661" t="n">
        <v>45.54796981811523</v>
      </c>
      <c r="AC2661" t="n">
        <v>74.89313507080078</v>
      </c>
      <c r="AD2661" t="n">
        <v>86.38645172119141</v>
      </c>
    </row>
    <row r="2662">
      <c r="A2662" s="75" t="n">
        <v>42941</v>
      </c>
      <c r="B2662" t="n">
        <v>98.17253112792969</v>
      </c>
      <c r="C2662" t="n">
        <v>87.45916748046875</v>
      </c>
      <c r="D2662" t="n">
        <v>22.81999969482422</v>
      </c>
      <c r="E2662" t="n">
        <v>94.05000305175781</v>
      </c>
      <c r="F2662" t="n">
        <v>39.48083877563477</v>
      </c>
      <c r="G2662" t="n">
        <v>58.35171508789062</v>
      </c>
      <c r="H2662" t="n">
        <v>1251.699951171875</v>
      </c>
      <c r="I2662" t="n">
        <v>71.05327606201172</v>
      </c>
      <c r="J2662" t="n">
        <v>106.9046936035156</v>
      </c>
      <c r="K2662" t="n">
        <v>136.3333740234375</v>
      </c>
      <c r="L2662" t="n">
        <v>308.4024047851562</v>
      </c>
      <c r="M2662" t="n">
        <v>139.9391021728516</v>
      </c>
      <c r="N2662" t="n">
        <v>95.41189575195312</v>
      </c>
      <c r="O2662" t="n">
        <v>58.48910903930664</v>
      </c>
      <c r="P2662" t="n">
        <v>228.5416717529297</v>
      </c>
      <c r="Q2662" t="n">
        <v>100.8402328491211</v>
      </c>
      <c r="R2662" t="n">
        <v>78.48000335693359</v>
      </c>
      <c r="S2662" t="n">
        <v>70.23358154296875</v>
      </c>
      <c r="T2662" t="n">
        <v>50.97061920166016</v>
      </c>
      <c r="V2662" t="n">
        <v>52.54887771606445</v>
      </c>
      <c r="W2662" t="n">
        <v>23.02991485595703</v>
      </c>
      <c r="X2662" t="n">
        <v>63.09938049316406</v>
      </c>
      <c r="Y2662" t="n">
        <v>54.42994689941406</v>
      </c>
      <c r="Z2662" t="n">
        <v>48.88714599609375</v>
      </c>
      <c r="AA2662" t="n">
        <v>27.89686393737793</v>
      </c>
      <c r="AB2662" t="n">
        <v>45.28912734985352</v>
      </c>
      <c r="AC2662" t="n">
        <v>74.35660552978516</v>
      </c>
      <c r="AD2662" t="n">
        <v>86.99520111083984</v>
      </c>
    </row>
    <row r="2663">
      <c r="A2663" s="75" t="n">
        <v>42942</v>
      </c>
      <c r="B2663" t="n">
        <v>98.36093902587891</v>
      </c>
      <c r="C2663" t="n">
        <v>87.47827911376953</v>
      </c>
      <c r="D2663" t="n">
        <v>23.03000068664551</v>
      </c>
      <c r="E2663" t="n">
        <v>93.66999816894531</v>
      </c>
      <c r="F2663" t="n">
        <v>39.80644607543945</v>
      </c>
      <c r="G2663" t="n">
        <v>58.71170043945312</v>
      </c>
      <c r="H2663" t="n">
        <v>1249</v>
      </c>
      <c r="I2663" t="n">
        <v>71.15724945068359</v>
      </c>
      <c r="J2663" t="n">
        <v>107.5946960449219</v>
      </c>
      <c r="K2663" t="n">
        <v>135.5762329101562</v>
      </c>
      <c r="L2663" t="n">
        <v>305.5300903320312</v>
      </c>
      <c r="M2663" t="n">
        <v>140.3946228027344</v>
      </c>
      <c r="N2663" t="n">
        <v>95.59188842773438</v>
      </c>
      <c r="O2663" t="n">
        <v>58.15081787109375</v>
      </c>
      <c r="P2663" t="n">
        <v>228.5509185791016</v>
      </c>
      <c r="Q2663" t="n">
        <v>101.1343688964844</v>
      </c>
      <c r="R2663" t="n">
        <v>79.68000030517578</v>
      </c>
      <c r="S2663" t="n">
        <v>70.72026062011719</v>
      </c>
      <c r="T2663" t="n">
        <v>50.6600456237793</v>
      </c>
      <c r="V2663" t="n">
        <v>52.60476303100586</v>
      </c>
      <c r="W2663" t="n">
        <v>22.87467575073242</v>
      </c>
      <c r="X2663" t="n">
        <v>63.18223571777344</v>
      </c>
      <c r="Y2663" t="n">
        <v>54.63819885253906</v>
      </c>
      <c r="Z2663" t="n">
        <v>48.87831115722656</v>
      </c>
      <c r="AA2663" t="n">
        <v>28.12919616699219</v>
      </c>
      <c r="AB2663" t="n">
        <v>45.72053527832031</v>
      </c>
      <c r="AC2663" t="n">
        <v>74.10682678222656</v>
      </c>
      <c r="AD2663" t="n">
        <v>86.95717620849609</v>
      </c>
    </row>
    <row r="2664">
      <c r="A2664" s="75" t="n">
        <v>42943</v>
      </c>
      <c r="B2664" t="n">
        <v>98.2174072265625</v>
      </c>
      <c r="C2664" t="n">
        <v>87.4974365234375</v>
      </c>
      <c r="D2664" t="n">
        <v>23.17000007629395</v>
      </c>
      <c r="E2664" t="n">
        <v>93.86000061035156</v>
      </c>
      <c r="F2664" t="n">
        <v>39.58937072753906</v>
      </c>
      <c r="G2664" t="n">
        <v>58.58000564575195</v>
      </c>
      <c r="H2664" t="n">
        <v>1259.599975585938</v>
      </c>
      <c r="I2664" t="n">
        <v>71.10128021240234</v>
      </c>
      <c r="J2664" t="n">
        <v>105.5774993896484</v>
      </c>
      <c r="K2664" t="n">
        <v>134.7149810791016</v>
      </c>
      <c r="L2664" t="n">
        <v>304.6231079101562</v>
      </c>
      <c r="M2664" t="n">
        <v>139.5127105712891</v>
      </c>
      <c r="N2664" t="n">
        <v>95.93290710449219</v>
      </c>
      <c r="O2664" t="n">
        <v>57.87738800048828</v>
      </c>
      <c r="P2664" t="n">
        <v>228.3384704589844</v>
      </c>
      <c r="Q2664" t="n">
        <v>101.0630645751953</v>
      </c>
      <c r="R2664" t="n">
        <v>80.48000335693359</v>
      </c>
      <c r="S2664" t="n">
        <v>70.80416107177734</v>
      </c>
      <c r="T2664" t="n">
        <v>50.47736358642578</v>
      </c>
      <c r="V2664" t="n">
        <v>53.13974380493164</v>
      </c>
      <c r="W2664" t="n">
        <v>22.74683570861816</v>
      </c>
      <c r="X2664" t="n">
        <v>62.82319259643555</v>
      </c>
      <c r="Y2664" t="n">
        <v>54.42994689941406</v>
      </c>
      <c r="Z2664" t="n">
        <v>49.35585784912109</v>
      </c>
      <c r="AA2664" t="n">
        <v>28.1033821105957</v>
      </c>
      <c r="AB2664" t="n">
        <v>45.83269882202148</v>
      </c>
      <c r="AC2664" t="n">
        <v>73.59803009033203</v>
      </c>
      <c r="AD2664" t="n">
        <v>87.59444427490234</v>
      </c>
    </row>
    <row r="2665">
      <c r="A2665" s="75" t="n">
        <v>42944</v>
      </c>
      <c r="B2665" t="n">
        <v>98.41473388671875</v>
      </c>
      <c r="C2665" t="n">
        <v>87.47827911376953</v>
      </c>
      <c r="D2665" t="n">
        <v>23.27000045776367</v>
      </c>
      <c r="E2665" t="n">
        <v>93.26000213623047</v>
      </c>
      <c r="F2665" t="n">
        <v>39.57128143310547</v>
      </c>
      <c r="G2665" t="n">
        <v>58.64145660400391</v>
      </c>
      <c r="H2665" t="n">
        <v>1268.400024414062</v>
      </c>
      <c r="I2665" t="n">
        <v>71.10927581787109</v>
      </c>
      <c r="J2665" t="n">
        <v>106.2476959228516</v>
      </c>
      <c r="K2665" t="n">
        <v>134.3553771972656</v>
      </c>
      <c r="L2665" t="n">
        <v>303.1774597167969</v>
      </c>
      <c r="M2665" t="n">
        <v>139.3964080810547</v>
      </c>
      <c r="N2665" t="n">
        <v>95.62030029296875</v>
      </c>
      <c r="O2665" t="n">
        <v>57.78007888793945</v>
      </c>
      <c r="P2665" t="n">
        <v>228.0706329345703</v>
      </c>
      <c r="Q2665" t="n">
        <v>101.3037414550781</v>
      </c>
      <c r="R2665" t="n">
        <v>81.36000061035156</v>
      </c>
      <c r="S2665" t="n">
        <v>70.61117553710938</v>
      </c>
      <c r="T2665" t="n">
        <v>50.294677734375</v>
      </c>
      <c r="V2665" t="n">
        <v>53.07587814331055</v>
      </c>
      <c r="W2665" t="n">
        <v>22.74683570861816</v>
      </c>
      <c r="X2665" t="n">
        <v>62.97050476074219</v>
      </c>
      <c r="Y2665" t="n">
        <v>54.37314987182617</v>
      </c>
      <c r="Z2665" t="n">
        <v>48.94022750854492</v>
      </c>
      <c r="AA2665" t="n">
        <v>28.0861701965332</v>
      </c>
      <c r="AB2665" t="n">
        <v>45.763671875</v>
      </c>
      <c r="AC2665" t="n">
        <v>73.96807098388672</v>
      </c>
      <c r="AD2665" t="n">
        <v>86.92863464355469</v>
      </c>
    </row>
    <row r="2666">
      <c r="A2666" s="75" t="n">
        <v>42947</v>
      </c>
      <c r="B2666" t="n">
        <v>98.36990356445312</v>
      </c>
      <c r="C2666" t="n">
        <v>87.47827911376953</v>
      </c>
      <c r="D2666" t="n">
        <v>23.27000045776367</v>
      </c>
      <c r="E2666" t="n">
        <v>92.86000061035156</v>
      </c>
      <c r="F2666" t="n">
        <v>39.61650466918945</v>
      </c>
      <c r="G2666" t="n">
        <v>58.76438140869141</v>
      </c>
      <c r="H2666" t="n">
        <v>1266.599975585938</v>
      </c>
      <c r="I2666" t="n">
        <v>71.10927581787109</v>
      </c>
      <c r="J2666" t="n">
        <v>105.3464050292969</v>
      </c>
      <c r="K2666" t="n">
        <v>133.9294738769531</v>
      </c>
      <c r="L2666" t="n">
        <v>302.818359375</v>
      </c>
      <c r="M2666" t="n">
        <v>138.8052825927734</v>
      </c>
      <c r="N2666" t="n">
        <v>95.82871246337891</v>
      </c>
      <c r="O2666" t="n">
        <v>57.68739700317383</v>
      </c>
      <c r="P2666" t="n">
        <v>227.9412994384766</v>
      </c>
      <c r="Q2666" t="n">
        <v>101.3037414550781</v>
      </c>
      <c r="R2666" t="n">
        <v>82.23999786376953</v>
      </c>
      <c r="S2666" t="n">
        <v>70.7034912109375</v>
      </c>
      <c r="T2666" t="n">
        <v>49.91102981567383</v>
      </c>
      <c r="V2666" t="n">
        <v>53.19565582275391</v>
      </c>
      <c r="W2666" t="n">
        <v>22.91120719909668</v>
      </c>
      <c r="X2666" t="n">
        <v>62.88762283325195</v>
      </c>
      <c r="Y2666" t="n">
        <v>54.10808944702148</v>
      </c>
      <c r="Z2666" t="n">
        <v>48.92253112792969</v>
      </c>
      <c r="AA2666" t="n">
        <v>28.04314804077148</v>
      </c>
      <c r="AB2666" t="n">
        <v>45.91897964477539</v>
      </c>
      <c r="AC2666" t="n">
        <v>73.90331268310547</v>
      </c>
      <c r="AD2666" t="n">
        <v>86.90007781982422</v>
      </c>
    </row>
    <row r="2667">
      <c r="A2667" s="75" t="n">
        <v>42948</v>
      </c>
      <c r="B2667" t="n">
        <v>98.63958740234375</v>
      </c>
      <c r="C2667" t="n">
        <v>87.50126647949219</v>
      </c>
      <c r="D2667" t="n">
        <v>22.95000076293945</v>
      </c>
      <c r="E2667" t="n">
        <v>93.02999877929688</v>
      </c>
      <c r="F2667" t="n">
        <v>39.73409271240234</v>
      </c>
      <c r="G2667" t="n">
        <v>59.08924102783203</v>
      </c>
      <c r="H2667" t="n">
        <v>1272.599975585938</v>
      </c>
      <c r="I2667" t="n">
        <v>71.179931640625</v>
      </c>
      <c r="J2667" t="n">
        <v>104.2503128051758</v>
      </c>
      <c r="K2667" t="n">
        <v>134.1849975585938</v>
      </c>
      <c r="L2667" t="n">
        <v>303.5931701660156</v>
      </c>
      <c r="M2667" t="n">
        <v>139.1250457763672</v>
      </c>
      <c r="N2667" t="n">
        <v>96.11290740966797</v>
      </c>
      <c r="O2667" t="n">
        <v>57.84958267211914</v>
      </c>
      <c r="P2667" t="n">
        <v>228.4493255615234</v>
      </c>
      <c r="Q2667" t="n">
        <v>101.3903121948242</v>
      </c>
      <c r="R2667" t="n">
        <v>80.72000122070312</v>
      </c>
      <c r="S2667" t="n">
        <v>71.02234649658203</v>
      </c>
      <c r="T2667" t="n">
        <v>49.94755935668945</v>
      </c>
      <c r="V2667" t="n">
        <v>53.18766403198242</v>
      </c>
      <c r="W2667" t="n">
        <v>23.07557487487793</v>
      </c>
      <c r="X2667" t="n">
        <v>62.70350646972656</v>
      </c>
      <c r="Y2667" t="n">
        <v>54.38262939453125</v>
      </c>
      <c r="Z2667" t="n">
        <v>48.86946868896484</v>
      </c>
      <c r="AA2667" t="n">
        <v>28.16362380981445</v>
      </c>
      <c r="AB2667" t="n">
        <v>46.17781829833984</v>
      </c>
      <c r="AC2667" t="n">
        <v>73.73679351806641</v>
      </c>
      <c r="AD2667" t="n">
        <v>87.05226898193359</v>
      </c>
    </row>
    <row r="2668">
      <c r="A2668" s="75" t="n">
        <v>42949</v>
      </c>
      <c r="B2668" t="n">
        <v>98.56768798828125</v>
      </c>
      <c r="C2668" t="n">
        <v>87.52040863037109</v>
      </c>
      <c r="D2668" t="n">
        <v>23.05999946594238</v>
      </c>
      <c r="E2668" t="n">
        <v>92.83000183105469</v>
      </c>
      <c r="F2668" t="n">
        <v>39.7702751159668</v>
      </c>
      <c r="G2668" t="n">
        <v>59.11558532714844</v>
      </c>
      <c r="H2668" t="n">
        <v>1271.800048828125</v>
      </c>
      <c r="I2668" t="n">
        <v>71.19602203369141</v>
      </c>
      <c r="J2668" t="n">
        <v>104.6695861816406</v>
      </c>
      <c r="K2668" t="n">
        <v>132.7179870605469</v>
      </c>
      <c r="L2668" t="n">
        <v>301.344482421875</v>
      </c>
      <c r="M2668" t="n">
        <v>139.5030059814453</v>
      </c>
      <c r="N2668" t="n">
        <v>96.08449554443359</v>
      </c>
      <c r="O2668" t="n">
        <v>57.09883499145508</v>
      </c>
      <c r="P2668" t="n">
        <v>228.5601654052734</v>
      </c>
      <c r="Q2668" t="n">
        <v>101.3367462158203</v>
      </c>
      <c r="R2668" t="n">
        <v>81.12000274658203</v>
      </c>
      <c r="S2668" t="n">
        <v>70.37624359130859</v>
      </c>
      <c r="T2668" t="n">
        <v>49.99322891235352</v>
      </c>
      <c r="V2668" t="n">
        <v>52.98804473876953</v>
      </c>
      <c r="W2668" t="n">
        <v>23.11209678649902</v>
      </c>
      <c r="X2668" t="n">
        <v>62.97969818115234</v>
      </c>
      <c r="Y2668" t="n">
        <v>54.5340690612793</v>
      </c>
      <c r="Z2668" t="n">
        <v>48.8340950012207</v>
      </c>
      <c r="AA2668" t="n">
        <v>28.02593994140625</v>
      </c>
      <c r="AB2668" t="n">
        <v>46.37626647949219</v>
      </c>
      <c r="AC2668" t="n">
        <v>73.57028961181641</v>
      </c>
      <c r="AD2668" t="n">
        <v>86.81448364257812</v>
      </c>
    </row>
    <row r="2669">
      <c r="A2669" s="75" t="n">
        <v>42950</v>
      </c>
      <c r="B2669" t="n">
        <v>98.76547241210938</v>
      </c>
      <c r="C2669" t="n">
        <v>87.52040863037109</v>
      </c>
      <c r="D2669" t="n">
        <v>22.88999938964844</v>
      </c>
      <c r="E2669" t="n">
        <v>92.80999755859375</v>
      </c>
      <c r="F2669" t="n">
        <v>39.60746765136719</v>
      </c>
      <c r="G2669" t="n">
        <v>59.15070724487305</v>
      </c>
      <c r="H2669" t="n">
        <v>1267.800048828125</v>
      </c>
      <c r="I2669" t="n">
        <v>71.05946350097656</v>
      </c>
      <c r="J2669" t="n">
        <v>103.8475341796875</v>
      </c>
      <c r="K2669" t="n">
        <v>132.0554962158203</v>
      </c>
      <c r="L2669" t="n">
        <v>300.5130615234375</v>
      </c>
      <c r="M2669" t="n">
        <v>138.9603118896484</v>
      </c>
      <c r="N2669" t="n">
        <v>95.84764862060547</v>
      </c>
      <c r="O2669" t="n">
        <v>56.78369903564453</v>
      </c>
      <c r="P2669" t="n">
        <v>228.1168060302734</v>
      </c>
      <c r="Q2669" t="n">
        <v>101.6135940551758</v>
      </c>
      <c r="R2669" t="n">
        <v>80.16000366210938</v>
      </c>
      <c r="S2669" t="n">
        <v>70.23358154296875</v>
      </c>
      <c r="T2669" t="n">
        <v>49.61872100830078</v>
      </c>
      <c r="V2669" t="n">
        <v>52.24544143676758</v>
      </c>
      <c r="W2669" t="n">
        <v>23.02991485595703</v>
      </c>
      <c r="X2669" t="n">
        <v>63.29270935058594</v>
      </c>
      <c r="Y2669" t="n">
        <v>54.41101455688477</v>
      </c>
      <c r="Z2669" t="n">
        <v>48.78987503051758</v>
      </c>
      <c r="AA2669" t="n">
        <v>27.95710182189941</v>
      </c>
      <c r="AB2669" t="n">
        <v>46.60923385620117</v>
      </c>
      <c r="AC2669" t="n">
        <v>73.6905517578125</v>
      </c>
      <c r="AD2669" t="n">
        <v>86.57669067382812</v>
      </c>
    </row>
    <row r="2670">
      <c r="A2670" s="75" t="n">
        <v>42951</v>
      </c>
      <c r="B2670" t="n">
        <v>98.60361480712891</v>
      </c>
      <c r="C2670" t="n">
        <v>87.52040863037109</v>
      </c>
      <c r="D2670" t="n">
        <v>22.8700008392334</v>
      </c>
      <c r="E2670" t="n">
        <v>93.54000091552734</v>
      </c>
      <c r="F2670" t="n">
        <v>39.75218200683594</v>
      </c>
      <c r="G2670" t="n">
        <v>59.2297248840332</v>
      </c>
      <c r="H2670" t="n">
        <v>1258.300048828125</v>
      </c>
      <c r="I2670" t="n">
        <v>71.07556915283203</v>
      </c>
      <c r="J2670" t="n">
        <v>104.1875915527344</v>
      </c>
      <c r="K2670" t="n">
        <v>132.6990814208984</v>
      </c>
      <c r="L2670" t="n">
        <v>301.3728332519531</v>
      </c>
      <c r="M2670" t="n">
        <v>139.2123107910156</v>
      </c>
      <c r="N2670" t="n">
        <v>96.01817321777344</v>
      </c>
      <c r="O2670" t="n">
        <v>57.02931976318359</v>
      </c>
      <c r="P2670" t="n">
        <v>228.5324554443359</v>
      </c>
      <c r="Q2670" t="n">
        <v>101.470703125</v>
      </c>
      <c r="R2670" t="n">
        <v>81.04000091552734</v>
      </c>
      <c r="S2670" t="n">
        <v>70.46854400634766</v>
      </c>
      <c r="T2670" t="n">
        <v>49.85622024536133</v>
      </c>
      <c r="V2670" t="n">
        <v>52.41312789916992</v>
      </c>
      <c r="W2670" t="n">
        <v>23.18515205383301</v>
      </c>
      <c r="X2670" t="n">
        <v>63.41239547729492</v>
      </c>
      <c r="Y2670" t="n">
        <v>54.5340690612793</v>
      </c>
      <c r="Z2670" t="n">
        <v>48.6572265625</v>
      </c>
      <c r="AA2670" t="n">
        <v>28.04314804077148</v>
      </c>
      <c r="AB2670" t="n">
        <v>46.40215301513672</v>
      </c>
      <c r="AC2670" t="n">
        <v>73.5240478515625</v>
      </c>
      <c r="AD2670" t="n">
        <v>86.58619689941406</v>
      </c>
    </row>
    <row r="2671">
      <c r="A2671" s="75" t="n">
        <v>42954</v>
      </c>
      <c r="B2671" t="n">
        <v>98.59462738037109</v>
      </c>
      <c r="C2671" t="n">
        <v>87.52040863037109</v>
      </c>
      <c r="D2671" t="n">
        <v>23.01000022888184</v>
      </c>
      <c r="E2671" t="n">
        <v>93.43000030517578</v>
      </c>
      <c r="F2671" t="n">
        <v>40.02352523803711</v>
      </c>
      <c r="G2671" t="n">
        <v>59.25605392456055</v>
      </c>
      <c r="H2671" t="n">
        <v>1258.199951171875</v>
      </c>
      <c r="I2671" t="n">
        <v>71.04341125488281</v>
      </c>
      <c r="J2671" t="n">
        <v>104.7455291748047</v>
      </c>
      <c r="K2671" t="n">
        <v>132.9167633056641</v>
      </c>
      <c r="L2671" t="n">
        <v>301.4578552246094</v>
      </c>
      <c r="M2671" t="n">
        <v>140.0941772460938</v>
      </c>
      <c r="N2671" t="n">
        <v>96.11290740966797</v>
      </c>
      <c r="O2671" t="n">
        <v>57.07102966308594</v>
      </c>
      <c r="P2671" t="n">
        <v>228.9573516845703</v>
      </c>
      <c r="Q2671" t="n">
        <v>101.586799621582</v>
      </c>
      <c r="R2671" t="n">
        <v>80.80000305175781</v>
      </c>
      <c r="S2671" t="n">
        <v>70.39301300048828</v>
      </c>
      <c r="T2671" t="n">
        <v>49.88361740112305</v>
      </c>
      <c r="V2671" t="n">
        <v>52.01388549804688</v>
      </c>
      <c r="W2671" t="n">
        <v>23.14862442016602</v>
      </c>
      <c r="X2671" t="n">
        <v>63.41239547729492</v>
      </c>
      <c r="Y2671" t="n">
        <v>54.86538314819336</v>
      </c>
      <c r="Z2671" t="n">
        <v>49.01980972290039</v>
      </c>
      <c r="AA2671" t="n">
        <v>28.02593994140625</v>
      </c>
      <c r="AB2671" t="n">
        <v>46.54883575439453</v>
      </c>
      <c r="AC2671" t="n">
        <v>73.68129730224609</v>
      </c>
      <c r="AD2671" t="n">
        <v>86.78595733642578</v>
      </c>
    </row>
    <row r="2672">
      <c r="A2672" s="75" t="n">
        <v>42955</v>
      </c>
      <c r="B2672" t="n">
        <v>98.50474548339844</v>
      </c>
      <c r="C2672" t="n">
        <v>87.52040863037109</v>
      </c>
      <c r="D2672" t="n">
        <v>23.09000015258789</v>
      </c>
      <c r="E2672" t="n">
        <v>93.63999938964844</v>
      </c>
      <c r="F2672" t="n">
        <v>40.03256607055664</v>
      </c>
      <c r="G2672" t="n">
        <v>58.93997955322266</v>
      </c>
      <c r="H2672" t="n">
        <v>1256.400024414062</v>
      </c>
      <c r="I2672" t="n">
        <v>70.73824310302734</v>
      </c>
      <c r="J2672" t="n">
        <v>103.7617034912109</v>
      </c>
      <c r="K2672" t="n">
        <v>132.5003204345703</v>
      </c>
      <c r="L2672" t="n">
        <v>300.6925048828125</v>
      </c>
      <c r="M2672" t="n">
        <v>139.8518981933594</v>
      </c>
      <c r="N2672" t="n">
        <v>95.97081756591797</v>
      </c>
      <c r="O2672" t="n">
        <v>56.87175750732422</v>
      </c>
      <c r="P2672" t="n">
        <v>228.3938751220703</v>
      </c>
      <c r="Q2672" t="n">
        <v>101.6582489013672</v>
      </c>
      <c r="R2672" t="n">
        <v>80.48000335693359</v>
      </c>
      <c r="S2672" t="n">
        <v>70.057373046875</v>
      </c>
      <c r="T2672" t="n">
        <v>49.49083709716797</v>
      </c>
      <c r="V2672" t="n">
        <v>51.89410018920898</v>
      </c>
      <c r="W2672" t="n">
        <v>23.08470344543457</v>
      </c>
      <c r="X2672" t="n">
        <v>63.21905899047852</v>
      </c>
      <c r="Y2672" t="n">
        <v>54.78965759277344</v>
      </c>
      <c r="Z2672" t="n">
        <v>48.8340950012207</v>
      </c>
      <c r="AA2672" t="n">
        <v>27.89686393737793</v>
      </c>
      <c r="AB2672" t="n">
        <v>46.73864364624023</v>
      </c>
      <c r="AC2672" t="n">
        <v>73.33901977539062</v>
      </c>
      <c r="AD2672" t="n">
        <v>86.83351135253906</v>
      </c>
    </row>
    <row r="2673">
      <c r="A2673" s="75" t="n">
        <v>42956</v>
      </c>
      <c r="B2673" t="n">
        <v>98.59462738037109</v>
      </c>
      <c r="C2673" t="n">
        <v>87.52040863037109</v>
      </c>
      <c r="D2673" t="n">
        <v>23.25</v>
      </c>
      <c r="E2673" t="n">
        <v>93.51999664306641</v>
      </c>
      <c r="F2673" t="n">
        <v>39.6707763671875</v>
      </c>
      <c r="G2673" t="n">
        <v>58.84339141845703</v>
      </c>
      <c r="H2673" t="n">
        <v>1273</v>
      </c>
      <c r="I2673" t="n">
        <v>70.46517944335938</v>
      </c>
      <c r="J2673" t="n">
        <v>103.4348526000977</v>
      </c>
      <c r="K2673" t="n">
        <v>131.3551330566406</v>
      </c>
      <c r="L2673" t="n">
        <v>298.6233520507812</v>
      </c>
      <c r="M2673" t="n">
        <v>139.6677551269531</v>
      </c>
      <c r="N2673" t="n">
        <v>95.50663757324219</v>
      </c>
      <c r="O2673" t="n">
        <v>56.35271453857422</v>
      </c>
      <c r="P2673" t="n">
        <v>228.3846740722656</v>
      </c>
      <c r="Q2673" t="n">
        <v>101.8457641601562</v>
      </c>
      <c r="R2673" t="n">
        <v>81.19999694824219</v>
      </c>
      <c r="S2673" t="n">
        <v>69.82241821289062</v>
      </c>
      <c r="T2673" t="n">
        <v>49.53650665283203</v>
      </c>
      <c r="V2673" t="n">
        <v>51.94202041625977</v>
      </c>
      <c r="W2673" t="n">
        <v>23.08470344543457</v>
      </c>
      <c r="X2673" t="n">
        <v>63.23748397827148</v>
      </c>
      <c r="Y2673" t="n">
        <v>54.76126480102539</v>
      </c>
      <c r="Z2673" t="n">
        <v>48.91369247436523</v>
      </c>
      <c r="AA2673" t="n">
        <v>27.93128395080566</v>
      </c>
      <c r="AB2673" t="n">
        <v>46.49706649780273</v>
      </c>
      <c r="AC2673" t="n">
        <v>73.42227172851562</v>
      </c>
      <c r="AD2673" t="n">
        <v>86.32939147949219</v>
      </c>
    </row>
    <row r="2674">
      <c r="A2674" s="75" t="n">
        <v>42957</v>
      </c>
      <c r="B2674" t="n">
        <v>98.69353485107422</v>
      </c>
      <c r="C2674" t="n">
        <v>87.52040863037109</v>
      </c>
      <c r="D2674" t="n">
        <v>22.93000030517578</v>
      </c>
      <c r="E2674" t="n">
        <v>93.40000152587891</v>
      </c>
      <c r="F2674" t="n">
        <v>38.7301139831543</v>
      </c>
      <c r="G2674" t="n">
        <v>58.00930404663086</v>
      </c>
      <c r="H2674" t="n">
        <v>1283.699951171875</v>
      </c>
      <c r="I2674" t="n">
        <v>70.01546478271484</v>
      </c>
      <c r="J2674" t="n">
        <v>100.513053894043</v>
      </c>
      <c r="K2674" t="n">
        <v>128.9701232910156</v>
      </c>
      <c r="L2674" t="n">
        <v>293.9275512695312</v>
      </c>
      <c r="M2674" t="n">
        <v>136.6732482910156</v>
      </c>
      <c r="N2674" t="n">
        <v>94.21830749511719</v>
      </c>
      <c r="O2674" t="n">
        <v>55.44903182983398</v>
      </c>
      <c r="P2674" t="n">
        <v>225.1609497070312</v>
      </c>
      <c r="Q2674" t="n">
        <v>102.1046905517578</v>
      </c>
      <c r="R2674" t="n">
        <v>79.27999877929688</v>
      </c>
      <c r="S2674" t="n">
        <v>69.31893920898438</v>
      </c>
      <c r="T2674" t="n">
        <v>48.97016525268555</v>
      </c>
      <c r="V2674" t="n">
        <v>51.39105606079102</v>
      </c>
      <c r="W2674" t="n">
        <v>22.67378616333008</v>
      </c>
      <c r="X2674" t="n">
        <v>62.43654251098633</v>
      </c>
      <c r="Y2674" t="n">
        <v>53.68212509155273</v>
      </c>
      <c r="Z2674" t="n">
        <v>48.71028900146484</v>
      </c>
      <c r="AA2674" t="n">
        <v>27.68173980712891</v>
      </c>
      <c r="AB2674" t="n">
        <v>46.64374542236328</v>
      </c>
      <c r="AC2674" t="n">
        <v>72.5064697265625</v>
      </c>
      <c r="AD2674" t="n">
        <v>85.03578948974609</v>
      </c>
    </row>
    <row r="2675">
      <c r="A2675" s="75" t="n">
        <v>42958</v>
      </c>
      <c r="B2675" t="n">
        <v>98.77443695068359</v>
      </c>
      <c r="C2675" t="n">
        <v>87.53954315185547</v>
      </c>
      <c r="D2675" t="n">
        <v>23</v>
      </c>
      <c r="E2675" t="n">
        <v>93.06999969482422</v>
      </c>
      <c r="F2675" t="n">
        <v>38.820556640625</v>
      </c>
      <c r="G2675" t="n">
        <v>57.90393829345703</v>
      </c>
      <c r="H2675" t="n">
        <v>1287.699951171875</v>
      </c>
      <c r="I2675" t="n">
        <v>70.13587188720703</v>
      </c>
      <c r="J2675" t="n">
        <v>101.1601333618164</v>
      </c>
      <c r="K2675" t="n">
        <v>129.1594390869141</v>
      </c>
      <c r="L2675" t="n">
        <v>294.5227661132812</v>
      </c>
      <c r="M2675" t="n">
        <v>137.7101898193359</v>
      </c>
      <c r="N2675" t="n">
        <v>94.39830017089844</v>
      </c>
      <c r="O2675" t="n">
        <v>55.46294021606445</v>
      </c>
      <c r="P2675" t="n">
        <v>225.4934387207031</v>
      </c>
      <c r="Q2675" t="n">
        <v>102.0422210693359</v>
      </c>
      <c r="R2675" t="n">
        <v>79.91999816894531</v>
      </c>
      <c r="S2675" t="n">
        <v>68.89099884033203</v>
      </c>
      <c r="T2675" t="n">
        <v>48.85140991210938</v>
      </c>
      <c r="V2675" t="n">
        <v>51.05568313598633</v>
      </c>
      <c r="W2675" t="n">
        <v>22.58246612548828</v>
      </c>
      <c r="X2675" t="n">
        <v>62.47336578369141</v>
      </c>
      <c r="Y2675" t="n">
        <v>54.05130386352539</v>
      </c>
      <c r="Z2675" t="n">
        <v>48.74565505981445</v>
      </c>
      <c r="AA2675" t="n">
        <v>27.50104331970215</v>
      </c>
      <c r="AB2675" t="n">
        <v>46.36764526367188</v>
      </c>
      <c r="AC2675" t="n">
        <v>72.70996856689453</v>
      </c>
      <c r="AD2675" t="n">
        <v>85.47333526611328</v>
      </c>
    </row>
    <row r="2676">
      <c r="A2676" s="75" t="n">
        <v>42961</v>
      </c>
      <c r="B2676" t="n">
        <v>98.72953033447266</v>
      </c>
      <c r="C2676" t="n">
        <v>87.52040863037109</v>
      </c>
      <c r="D2676" t="n">
        <v>22.81999969482422</v>
      </c>
      <c r="E2676" t="n">
        <v>93.45999908447266</v>
      </c>
      <c r="F2676" t="n">
        <v>39.21853256225586</v>
      </c>
      <c r="G2676" t="n">
        <v>58.32537460327148</v>
      </c>
      <c r="H2676" t="n">
        <v>1284.199951171875</v>
      </c>
      <c r="I2676" t="n">
        <v>70.50534820556641</v>
      </c>
      <c r="J2676" t="n">
        <v>102.2067031860352</v>
      </c>
      <c r="K2676" t="n">
        <v>131.1185455322266</v>
      </c>
      <c r="L2676" t="n">
        <v>297.8958740234375</v>
      </c>
      <c r="M2676" t="n">
        <v>139.4836273193359</v>
      </c>
      <c r="N2676" t="n">
        <v>95.09928894042969</v>
      </c>
      <c r="O2676" t="n">
        <v>56.26466751098633</v>
      </c>
      <c r="P2676" t="n">
        <v>227.7288208007812</v>
      </c>
      <c r="Q2676" t="n">
        <v>101.6403732299805</v>
      </c>
      <c r="R2676" t="n">
        <v>77.76000213623047</v>
      </c>
      <c r="S2676" t="n">
        <v>70.04059600830078</v>
      </c>
      <c r="T2676" t="n">
        <v>49.30813598632812</v>
      </c>
      <c r="V2676" t="n">
        <v>50.90398025512695</v>
      </c>
      <c r="W2676" t="n">
        <v>22.8929443359375</v>
      </c>
      <c r="X2676" t="n">
        <v>63.12699890136719</v>
      </c>
      <c r="Y2676" t="n">
        <v>54.9127197265625</v>
      </c>
      <c r="Z2676" t="n">
        <v>48.98443222045898</v>
      </c>
      <c r="AA2676" t="n">
        <v>27.95710182189941</v>
      </c>
      <c r="AB2676" t="n">
        <v>46.63510894775391</v>
      </c>
      <c r="AC2676" t="n">
        <v>73.20026397705078</v>
      </c>
      <c r="AD2676" t="n">
        <v>86.08208465576172</v>
      </c>
    </row>
    <row r="2677">
      <c r="A2677" s="75" t="n">
        <v>42962</v>
      </c>
      <c r="B2677" t="n">
        <v>98.58566284179688</v>
      </c>
      <c r="C2677" t="n">
        <v>87.53954315185547</v>
      </c>
      <c r="D2677" t="n">
        <v>22.61000061035156</v>
      </c>
      <c r="E2677" t="n">
        <v>93.84999847412109</v>
      </c>
      <c r="F2677" t="n">
        <v>39.26375579833984</v>
      </c>
      <c r="G2677" t="n">
        <v>58.28147125244141</v>
      </c>
      <c r="H2677" t="n">
        <v>1273.699951171875</v>
      </c>
      <c r="I2677" t="n">
        <v>70.52942657470703</v>
      </c>
      <c r="J2677" t="n">
        <v>102.1175689697266</v>
      </c>
      <c r="K2677" t="n">
        <v>130.0395812988281</v>
      </c>
      <c r="L2677" t="n">
        <v>296.3274536132812</v>
      </c>
      <c r="M2677" t="n">
        <v>139.58056640625</v>
      </c>
      <c r="N2677" t="n">
        <v>94.50249481201172</v>
      </c>
      <c r="O2677" t="n">
        <v>55.69002151489258</v>
      </c>
      <c r="P2677" t="n">
        <v>227.7011413574219</v>
      </c>
      <c r="Q2677" t="n">
        <v>101.3367462158203</v>
      </c>
      <c r="R2677" t="n">
        <v>78</v>
      </c>
      <c r="S2677" t="n">
        <v>69.83080291748047</v>
      </c>
      <c r="T2677" t="n">
        <v>49.31727981567383</v>
      </c>
      <c r="V2677" t="n">
        <v>50.71233367919922</v>
      </c>
      <c r="W2677" t="n">
        <v>22.91120719909668</v>
      </c>
      <c r="X2677" t="n">
        <v>62.98891448974609</v>
      </c>
      <c r="Y2677" t="n">
        <v>54.99791717529297</v>
      </c>
      <c r="Z2677" t="n">
        <v>49.23205947875977</v>
      </c>
      <c r="AA2677" t="n">
        <v>27.90547180175781</v>
      </c>
      <c r="AB2677" t="n">
        <v>46.89396286010742</v>
      </c>
      <c r="AC2677" t="n">
        <v>73.20026397705078</v>
      </c>
      <c r="AD2677" t="n">
        <v>85.29258728027344</v>
      </c>
    </row>
    <row r="2678">
      <c r="A2678" s="75" t="n">
        <v>42963</v>
      </c>
      <c r="B2678" t="n">
        <v>98.76547241210938</v>
      </c>
      <c r="C2678" t="n">
        <v>87.52040863037109</v>
      </c>
      <c r="D2678" t="n">
        <v>22.69000053405762</v>
      </c>
      <c r="E2678" t="n">
        <v>93.48999786376953</v>
      </c>
      <c r="F2678" t="n">
        <v>39.6707763671875</v>
      </c>
      <c r="G2678" t="n">
        <v>58.61512756347656</v>
      </c>
      <c r="H2678" t="n">
        <v>1276.900024414062</v>
      </c>
      <c r="I2678" t="n">
        <v>70.53748321533203</v>
      </c>
      <c r="J2678" t="n">
        <v>102.3717956542969</v>
      </c>
      <c r="K2678" t="n">
        <v>130.0774688720703</v>
      </c>
      <c r="L2678" t="n">
        <v>297.0739135742188</v>
      </c>
      <c r="M2678" t="n">
        <v>139.8228454589844</v>
      </c>
      <c r="N2678" t="n">
        <v>94.93825531005859</v>
      </c>
      <c r="O2678" t="n">
        <v>55.78733444213867</v>
      </c>
      <c r="P2678" t="n">
        <v>228.0983123779297</v>
      </c>
      <c r="Q2678" t="n">
        <v>101.5153579711914</v>
      </c>
      <c r="R2678" t="n">
        <v>76.55999755859375</v>
      </c>
      <c r="S2678" t="n">
        <v>70.10772705078125</v>
      </c>
      <c r="T2678" t="n">
        <v>49.80141448974609</v>
      </c>
      <c r="V2678" t="n">
        <v>50.22526168823242</v>
      </c>
      <c r="W2678" t="n">
        <v>22.86554718017578</v>
      </c>
      <c r="X2678" t="n">
        <v>63.16382217407227</v>
      </c>
      <c r="Y2678" t="n">
        <v>55.15884017944336</v>
      </c>
      <c r="Z2678" t="n">
        <v>49.40008544921875</v>
      </c>
      <c r="AA2678" t="n">
        <v>27.99151802062988</v>
      </c>
      <c r="AB2678" t="n">
        <v>47.08376693725586</v>
      </c>
      <c r="AC2678" t="n">
        <v>73.40377807617188</v>
      </c>
      <c r="AD2678" t="n">
        <v>85.73013305664062</v>
      </c>
    </row>
    <row r="2679">
      <c r="A2679" s="75" t="n">
        <v>42964</v>
      </c>
      <c r="B2679" t="n">
        <v>98.90927886962891</v>
      </c>
      <c r="C2679" t="n">
        <v>87.53954315185547</v>
      </c>
      <c r="D2679" t="n">
        <v>22.6299991607666</v>
      </c>
      <c r="E2679" t="n">
        <v>93.62000274658203</v>
      </c>
      <c r="F2679" t="n">
        <v>39.16426086425781</v>
      </c>
      <c r="G2679" t="n">
        <v>57.95661926269531</v>
      </c>
      <c r="H2679" t="n">
        <v>1286.400024414062</v>
      </c>
      <c r="I2679" t="n">
        <v>70.14395141601562</v>
      </c>
      <c r="J2679" t="n">
        <v>100.6319198608398</v>
      </c>
      <c r="K2679" t="n">
        <v>127.7018966674805</v>
      </c>
      <c r="L2679" t="n">
        <v>291.9528503417969</v>
      </c>
      <c r="M2679" t="n">
        <v>136.9639129638672</v>
      </c>
      <c r="N2679" t="n">
        <v>93.63097381591797</v>
      </c>
      <c r="O2679" t="n">
        <v>54.7307243347168</v>
      </c>
      <c r="P2679" t="n">
        <v>224.5420837402344</v>
      </c>
      <c r="Q2679" t="n">
        <v>101.7654037475586</v>
      </c>
      <c r="R2679" t="n">
        <v>76.95999908447266</v>
      </c>
      <c r="S2679" t="n">
        <v>69.67137908935547</v>
      </c>
      <c r="T2679" t="n">
        <v>49.04324340820312</v>
      </c>
      <c r="V2679" t="n">
        <v>49.51459884643555</v>
      </c>
      <c r="W2679" t="n">
        <v>22.47288513183594</v>
      </c>
      <c r="X2679" t="n">
        <v>62.06827926635742</v>
      </c>
      <c r="Y2679" t="n">
        <v>54.07970428466797</v>
      </c>
      <c r="Z2679" t="n">
        <v>48.94906234741211</v>
      </c>
      <c r="AA2679" t="n">
        <v>27.79360961914062</v>
      </c>
      <c r="AB2679" t="n">
        <v>46.74728012084961</v>
      </c>
      <c r="AC2679" t="n">
        <v>72.48797607421875</v>
      </c>
      <c r="AD2679" t="n">
        <v>84.36043548583984</v>
      </c>
    </row>
    <row r="2680">
      <c r="A2680" s="75" t="n">
        <v>42965</v>
      </c>
      <c r="B2680" t="n">
        <v>98.84636688232422</v>
      </c>
      <c r="C2680" t="n">
        <v>87.52040863037109</v>
      </c>
      <c r="D2680" t="n">
        <v>22.8799991607666</v>
      </c>
      <c r="E2680" t="n">
        <v>93.43000030517578</v>
      </c>
      <c r="F2680" t="n">
        <v>39.49892044067383</v>
      </c>
      <c r="G2680" t="n">
        <v>58.11466217041016</v>
      </c>
      <c r="H2680" t="n">
        <v>1285.699951171875</v>
      </c>
      <c r="I2680" t="n">
        <v>70.24832916259766</v>
      </c>
      <c r="J2680" t="n">
        <v>100.3843078613281</v>
      </c>
      <c r="K2680" t="n">
        <v>127.6924591064453</v>
      </c>
      <c r="L2680" t="n">
        <v>291.3670654296875</v>
      </c>
      <c r="M2680" t="n">
        <v>136.8670654296875</v>
      </c>
      <c r="N2680" t="n">
        <v>93.42257690429688</v>
      </c>
      <c r="O2680" t="n">
        <v>54.6009635925293</v>
      </c>
      <c r="P2680" t="n">
        <v>224.1910552978516</v>
      </c>
      <c r="Q2680" t="n">
        <v>101.7832412719727</v>
      </c>
      <c r="R2680" t="n">
        <v>79.76000213623047</v>
      </c>
      <c r="S2680" t="n">
        <v>68.96652221679688</v>
      </c>
      <c r="T2680" t="n">
        <v>49.06150436401367</v>
      </c>
      <c r="V2680" t="n">
        <v>49.76212692260742</v>
      </c>
      <c r="W2680" t="n">
        <v>22.48201942443848</v>
      </c>
      <c r="X2680" t="n">
        <v>61.81973266601562</v>
      </c>
      <c r="Y2680" t="n">
        <v>54.02290344238281</v>
      </c>
      <c r="Z2680" t="n">
        <v>48.81641387939453</v>
      </c>
      <c r="AA2680" t="n">
        <v>27.58709144592285</v>
      </c>
      <c r="AB2680" t="n">
        <v>47.02338409423828</v>
      </c>
      <c r="AC2680" t="n">
        <v>72.15494537353516</v>
      </c>
      <c r="AD2680" t="n">
        <v>83.94190979003906</v>
      </c>
    </row>
    <row r="2681">
      <c r="A2681" s="75" t="n">
        <v>42968</v>
      </c>
      <c r="B2681" t="n">
        <v>98.91828918457031</v>
      </c>
      <c r="C2681" t="n">
        <v>87.53954315185547</v>
      </c>
      <c r="D2681" t="n">
        <v>22.79999923706055</v>
      </c>
      <c r="E2681" t="n">
        <v>93.09999847412109</v>
      </c>
      <c r="F2681" t="n">
        <v>39.64364242553711</v>
      </c>
      <c r="G2681" t="n">
        <v>58.09709930419922</v>
      </c>
      <c r="H2681" t="n">
        <v>1290.800048828125</v>
      </c>
      <c r="I2681" t="n">
        <v>70.32061004638672</v>
      </c>
      <c r="J2681" t="n">
        <v>100.588981628418</v>
      </c>
      <c r="K2681" t="n">
        <v>127.6072769165039</v>
      </c>
      <c r="L2681" t="n">
        <v>291.3387451171875</v>
      </c>
      <c r="M2681" t="n">
        <v>136.692626953125</v>
      </c>
      <c r="N2681" t="n">
        <v>93.47942352294922</v>
      </c>
      <c r="O2681" t="n">
        <v>54.61949920654297</v>
      </c>
      <c r="P2681" t="n">
        <v>224.3665618896484</v>
      </c>
      <c r="Q2681" t="n">
        <v>101.818977355957</v>
      </c>
      <c r="R2681" t="n">
        <v>77.68000030517578</v>
      </c>
      <c r="S2681" t="n">
        <v>69.70494079589844</v>
      </c>
      <c r="T2681" t="n">
        <v>49.10718536376953</v>
      </c>
      <c r="V2681" t="n">
        <v>49.5066032409668</v>
      </c>
      <c r="W2681" t="n">
        <v>22.4180965423584</v>
      </c>
      <c r="X2681" t="n">
        <v>61.92098617553711</v>
      </c>
      <c r="Y2681" t="n">
        <v>54.00397109985352</v>
      </c>
      <c r="Z2681" t="n">
        <v>48.99327087402344</v>
      </c>
      <c r="AA2681" t="n">
        <v>27.87105178833008</v>
      </c>
      <c r="AB2681" t="n">
        <v>47.19594573974609</v>
      </c>
      <c r="AC2681" t="n">
        <v>72.47871398925781</v>
      </c>
      <c r="AD2681" t="n">
        <v>84.09410095214844</v>
      </c>
    </row>
    <row r="2682">
      <c r="A2682" s="75" t="n">
        <v>42969</v>
      </c>
      <c r="B2682" t="n">
        <v>98.82841491699219</v>
      </c>
      <c r="C2682" t="n">
        <v>87.5587158203125</v>
      </c>
      <c r="D2682" t="n">
        <v>22.79000091552734</v>
      </c>
      <c r="E2682" t="n">
        <v>93.55000305175781</v>
      </c>
      <c r="F2682" t="n">
        <v>40.08683395385742</v>
      </c>
      <c r="G2682" t="n">
        <v>58.37805557250977</v>
      </c>
      <c r="H2682" t="n">
        <v>1285.099975585938</v>
      </c>
      <c r="I2682" t="n">
        <v>70.60973358154297</v>
      </c>
      <c r="J2682" t="n">
        <v>102.5170669555664</v>
      </c>
      <c r="K2682" t="n">
        <v>128.9890594482422</v>
      </c>
      <c r="L2682" t="n">
        <v>294.0503845214844</v>
      </c>
      <c r="M2682" t="n">
        <v>138.7761993408203</v>
      </c>
      <c r="N2682" t="n">
        <v>94.15199279785156</v>
      </c>
      <c r="O2682" t="n">
        <v>55.14780807495117</v>
      </c>
      <c r="P2682" t="n">
        <v>226.7127685546875</v>
      </c>
      <c r="Q2682" t="n">
        <v>101.6939697265625</v>
      </c>
      <c r="R2682" t="n">
        <v>78.16000366210938</v>
      </c>
      <c r="S2682" t="n">
        <v>69.50356292724609</v>
      </c>
      <c r="T2682" t="n">
        <v>49.74660110473633</v>
      </c>
      <c r="V2682" t="n">
        <v>49.83399200439453</v>
      </c>
      <c r="W2682" t="n">
        <v>22.66464996337891</v>
      </c>
      <c r="X2682" t="n">
        <v>62.62986755371094</v>
      </c>
      <c r="Y2682" t="n">
        <v>54.80858993530273</v>
      </c>
      <c r="Z2682" t="n">
        <v>49.00212097167969</v>
      </c>
      <c r="AA2682" t="n">
        <v>27.85383796691895</v>
      </c>
      <c r="AB2682" t="n">
        <v>47.29948043823242</v>
      </c>
      <c r="AC2682" t="n">
        <v>73.35752105712891</v>
      </c>
      <c r="AD2682" t="n">
        <v>84.99774169921875</v>
      </c>
    </row>
    <row r="2683">
      <c r="A2683" s="75" t="n">
        <v>42970</v>
      </c>
      <c r="B2683" t="n">
        <v>99.05314636230469</v>
      </c>
      <c r="C2683" t="n">
        <v>87.5587158203125</v>
      </c>
      <c r="D2683" t="n">
        <v>22.88999938964844</v>
      </c>
      <c r="E2683" t="n">
        <v>93.15000152587891</v>
      </c>
      <c r="F2683" t="n">
        <v>40.27677917480469</v>
      </c>
      <c r="G2683" t="n">
        <v>58.3868293762207</v>
      </c>
      <c r="H2683" t="n">
        <v>1288.900024414062</v>
      </c>
      <c r="I2683" t="n">
        <v>70.61778259277344</v>
      </c>
      <c r="J2683" t="n">
        <v>102.0680236816406</v>
      </c>
      <c r="K2683" t="n">
        <v>128.7808380126953</v>
      </c>
      <c r="L2683" t="n">
        <v>293.3511962890625</v>
      </c>
      <c r="M2683" t="n">
        <v>138.2819213867188</v>
      </c>
      <c r="N2683" t="n">
        <v>93.64046478271484</v>
      </c>
      <c r="O2683" t="n">
        <v>54.92073059082031</v>
      </c>
      <c r="P2683" t="n">
        <v>225.89990234375</v>
      </c>
      <c r="Q2683" t="n">
        <v>101.9707717895508</v>
      </c>
      <c r="R2683" t="n">
        <v>79.04000091552734</v>
      </c>
      <c r="S2683" t="n">
        <v>70.21678924560547</v>
      </c>
      <c r="T2683" t="n">
        <v>49.65525817871094</v>
      </c>
      <c r="V2683" t="n">
        <v>50.04959106445312</v>
      </c>
      <c r="W2683" t="n">
        <v>22.59159851074219</v>
      </c>
      <c r="X2683" t="n">
        <v>62.04065704345703</v>
      </c>
      <c r="Y2683" t="n">
        <v>54.67606735229492</v>
      </c>
      <c r="Z2683" t="n">
        <v>48.86062240600586</v>
      </c>
      <c r="AA2683" t="n">
        <v>28.13780212402344</v>
      </c>
      <c r="AB2683" t="n">
        <v>47.45478820800781</v>
      </c>
      <c r="AC2683" t="n">
        <v>72.802490234375</v>
      </c>
      <c r="AD2683" t="n">
        <v>84.27483367919922</v>
      </c>
    </row>
    <row r="2684">
      <c r="A2684" s="75" t="n">
        <v>42971</v>
      </c>
      <c r="B2684" t="n">
        <v>98.92727661132812</v>
      </c>
      <c r="C2684" t="n">
        <v>87.5587158203125</v>
      </c>
      <c r="D2684" t="n">
        <v>22.97999954223633</v>
      </c>
      <c r="E2684" t="n">
        <v>93.27999877929688</v>
      </c>
      <c r="F2684" t="n">
        <v>40.40340805053711</v>
      </c>
      <c r="G2684" t="n">
        <v>58.25514221191406</v>
      </c>
      <c r="H2684" t="n">
        <v>1286.5</v>
      </c>
      <c r="I2684" t="n">
        <v>70.72216796875</v>
      </c>
      <c r="J2684" t="n">
        <v>103.2928924560547</v>
      </c>
      <c r="K2684" t="n">
        <v>129.1783294677734</v>
      </c>
      <c r="L2684" t="n">
        <v>293.0299072265625</v>
      </c>
      <c r="M2684" t="n">
        <v>137.8749542236328</v>
      </c>
      <c r="N2684" t="n">
        <v>93.47942352294922</v>
      </c>
      <c r="O2684" t="n">
        <v>54.98097229003906</v>
      </c>
      <c r="P2684" t="n">
        <v>225.3733978271484</v>
      </c>
      <c r="Q2684" t="n">
        <v>101.7117919921875</v>
      </c>
      <c r="R2684" t="n">
        <v>77.68000030517578</v>
      </c>
      <c r="S2684" t="n">
        <v>69.99862670898438</v>
      </c>
      <c r="T2684" t="n">
        <v>49.56390762329102</v>
      </c>
      <c r="V2684" t="n">
        <v>50.08152389526367</v>
      </c>
      <c r="W2684" t="n">
        <v>22.59159851074219</v>
      </c>
      <c r="X2684" t="n">
        <v>61.84734344482422</v>
      </c>
      <c r="Y2684" t="n">
        <v>54.62873077392578</v>
      </c>
      <c r="Z2684" t="n">
        <v>48.18851089477539</v>
      </c>
      <c r="AA2684" t="n">
        <v>28.0861701965332</v>
      </c>
      <c r="AB2684" t="n">
        <v>47.4202766418457</v>
      </c>
      <c r="AC2684" t="n">
        <v>73.01524353027344</v>
      </c>
      <c r="AD2684" t="n">
        <v>84.09410095214844</v>
      </c>
    </row>
    <row r="2685">
      <c r="A2685" s="75" t="n">
        <v>42972</v>
      </c>
      <c r="B2685" t="n">
        <v>98.99920654296875</v>
      </c>
      <c r="C2685" t="n">
        <v>87.53954315185547</v>
      </c>
      <c r="D2685" t="n">
        <v>22.88999938964844</v>
      </c>
      <c r="E2685" t="n">
        <v>92.73999786376953</v>
      </c>
      <c r="F2685" t="n">
        <v>40.63857650756836</v>
      </c>
      <c r="G2685" t="n">
        <v>58.60634231567383</v>
      </c>
      <c r="H2685" t="n">
        <v>1292.5</v>
      </c>
      <c r="I2685" t="n">
        <v>70.85067749023438</v>
      </c>
      <c r="J2685" t="n">
        <v>102.6920394897461</v>
      </c>
      <c r="K2685" t="n">
        <v>129.5474548339844</v>
      </c>
      <c r="L2685" t="n">
        <v>294.4282836914062</v>
      </c>
      <c r="M2685" t="n">
        <v>137.5841979980469</v>
      </c>
      <c r="N2685" t="n">
        <v>93.82991790771484</v>
      </c>
      <c r="O2685" t="n">
        <v>55.23122406005859</v>
      </c>
      <c r="P2685" t="n">
        <v>225.89990234375</v>
      </c>
      <c r="Q2685" t="n">
        <v>101.881477355957</v>
      </c>
      <c r="R2685" t="n">
        <v>78</v>
      </c>
      <c r="S2685" t="n">
        <v>70.33425903320312</v>
      </c>
      <c r="T2685" t="n">
        <v>49.71920394897461</v>
      </c>
      <c r="V2685" t="n">
        <v>50.30510330200195</v>
      </c>
      <c r="W2685" t="n">
        <v>22.65551376342773</v>
      </c>
      <c r="X2685" t="n">
        <v>62.14193344116211</v>
      </c>
      <c r="Y2685" t="n">
        <v>54.6192741394043</v>
      </c>
      <c r="Z2685" t="n">
        <v>48.34769439697266</v>
      </c>
      <c r="AA2685" t="n">
        <v>28.22385025024414</v>
      </c>
      <c r="AB2685" t="n">
        <v>47.57558441162109</v>
      </c>
      <c r="AC2685" t="n">
        <v>73.03375244140625</v>
      </c>
      <c r="AD2685" t="n">
        <v>84.30335998535156</v>
      </c>
    </row>
    <row r="2686">
      <c r="A2686" s="75" t="n">
        <v>42975</v>
      </c>
      <c r="B2686" t="n">
        <v>99.03517150878906</v>
      </c>
      <c r="C2686" t="n">
        <v>87.5587158203125</v>
      </c>
      <c r="D2686" t="n">
        <v>22.95999908447266</v>
      </c>
      <c r="E2686" t="n">
        <v>92.20999908447266</v>
      </c>
      <c r="F2686" t="n">
        <v>40.49385452270508</v>
      </c>
      <c r="G2686" t="n">
        <v>58.60634231567383</v>
      </c>
      <c r="H2686" t="n">
        <v>1309.699951171875</v>
      </c>
      <c r="I2686" t="n">
        <v>70.85868835449219</v>
      </c>
      <c r="J2686" t="n">
        <v>104.6200637817383</v>
      </c>
      <c r="K2686" t="n">
        <v>130.0963897705078</v>
      </c>
      <c r="L2686" t="n">
        <v>294.2771301269531</v>
      </c>
      <c r="M2686" t="n">
        <v>138.0105743408203</v>
      </c>
      <c r="N2686" t="n">
        <v>93.77307891845703</v>
      </c>
      <c r="O2686" t="n">
        <v>55.2682991027832</v>
      </c>
      <c r="P2686" t="n">
        <v>225.9091491699219</v>
      </c>
      <c r="Q2686" t="n">
        <v>101.9618225097656</v>
      </c>
      <c r="R2686" t="n">
        <v>76.23999786376953</v>
      </c>
      <c r="S2686" t="n">
        <v>69.79724884033203</v>
      </c>
      <c r="T2686" t="n">
        <v>49.79227447509766</v>
      </c>
      <c r="V2686" t="n">
        <v>50.08152389526367</v>
      </c>
      <c r="W2686" t="n">
        <v>22.50940895080566</v>
      </c>
      <c r="X2686" t="n">
        <v>62.1051139831543</v>
      </c>
      <c r="Y2686" t="n">
        <v>54.72339630126953</v>
      </c>
      <c r="Z2686" t="n">
        <v>48.20619964599609</v>
      </c>
      <c r="AA2686" t="n">
        <v>28.07756805419922</v>
      </c>
      <c r="AB2686" t="n">
        <v>47.661865234375</v>
      </c>
      <c r="AC2686" t="n">
        <v>73.42227172851562</v>
      </c>
      <c r="AD2686" t="n">
        <v>84.35092163085938</v>
      </c>
    </row>
    <row r="2687">
      <c r="A2687" s="75" t="n">
        <v>42976</v>
      </c>
      <c r="B2687" t="n">
        <v>99.17899322509766</v>
      </c>
      <c r="C2687" t="n">
        <v>87.5587158203125</v>
      </c>
      <c r="D2687" t="n">
        <v>22.92000007629395</v>
      </c>
      <c r="E2687" t="n">
        <v>92.34999847412109</v>
      </c>
      <c r="F2687" t="n">
        <v>40.4214973449707</v>
      </c>
      <c r="G2687" t="n">
        <v>58.36928939819336</v>
      </c>
      <c r="H2687" t="n">
        <v>1313.099975585938</v>
      </c>
      <c r="I2687" t="n">
        <v>70.77035522460938</v>
      </c>
      <c r="J2687" t="n">
        <v>104.9271011352539</v>
      </c>
      <c r="K2687" t="n">
        <v>130.1248016357422</v>
      </c>
      <c r="L2687" t="n">
        <v>294.0031433105469</v>
      </c>
      <c r="M2687" t="n">
        <v>138.5532836914062</v>
      </c>
      <c r="N2687" t="n">
        <v>93.64991760253906</v>
      </c>
      <c r="O2687" t="n">
        <v>55.33781814575195</v>
      </c>
      <c r="P2687" t="n">
        <v>226.1678314208984</v>
      </c>
      <c r="Q2687" t="n">
        <v>102.1225662231445</v>
      </c>
      <c r="R2687" t="n">
        <v>75.68000030517578</v>
      </c>
      <c r="S2687" t="n">
        <v>69.72173309326172</v>
      </c>
      <c r="T2687" t="n">
        <v>49.55478286743164</v>
      </c>
      <c r="V2687" t="n">
        <v>50.01764678955078</v>
      </c>
      <c r="W2687" t="n">
        <v>22.43636131286621</v>
      </c>
      <c r="X2687" t="n">
        <v>62.55622100830078</v>
      </c>
      <c r="Y2687" t="n">
        <v>54.96004867553711</v>
      </c>
      <c r="Z2687" t="n">
        <v>48.37422943115234</v>
      </c>
      <c r="AA2687" t="n">
        <v>28.06035995483398</v>
      </c>
      <c r="AB2687" t="n">
        <v>47.55832290649414</v>
      </c>
      <c r="AC2687" t="n">
        <v>73.56104278564453</v>
      </c>
      <c r="AD2687" t="n">
        <v>84.27483367919922</v>
      </c>
    </row>
    <row r="2688">
      <c r="A2688" s="75" t="n">
        <v>42977</v>
      </c>
      <c r="B2688" t="n">
        <v>99.1610107421875</v>
      </c>
      <c r="C2688" t="n">
        <v>87.5587158203125</v>
      </c>
      <c r="D2688" t="n">
        <v>22.81999969482422</v>
      </c>
      <c r="E2688" t="n">
        <v>92.87999725341797</v>
      </c>
      <c r="F2688" t="n">
        <v>40.48480987548828</v>
      </c>
      <c r="G2688" t="n">
        <v>58.29026412963867</v>
      </c>
      <c r="H2688" t="n">
        <v>1308.099975585938</v>
      </c>
      <c r="I2688" t="n">
        <v>70.96310424804688</v>
      </c>
      <c r="J2688" t="n">
        <v>107.0730667114258</v>
      </c>
      <c r="K2688" t="n">
        <v>130.9576416015625</v>
      </c>
      <c r="L2688" t="n">
        <v>295.7888793945312</v>
      </c>
      <c r="M2688" t="n">
        <v>140.1814270019531</v>
      </c>
      <c r="N2688" t="n">
        <v>94.06674194335938</v>
      </c>
      <c r="O2688" t="n">
        <v>55.70391845703125</v>
      </c>
      <c r="P2688" t="n">
        <v>227.2392730712891</v>
      </c>
      <c r="Q2688" t="n">
        <v>102.0958023071289</v>
      </c>
      <c r="R2688" t="n">
        <v>75.04000091552734</v>
      </c>
      <c r="S2688" t="n">
        <v>70.11610412597656</v>
      </c>
      <c r="T2688" t="n">
        <v>49.92016220092773</v>
      </c>
      <c r="V2688" t="n">
        <v>50.04160308837891</v>
      </c>
      <c r="W2688" t="n">
        <v>22.52767753601074</v>
      </c>
      <c r="X2688" t="n">
        <v>62.81398773193359</v>
      </c>
      <c r="Y2688" t="n">
        <v>55.35761642456055</v>
      </c>
      <c r="Z2688" t="n">
        <v>48.36539077758789</v>
      </c>
      <c r="AA2688" t="n">
        <v>28.18942642211914</v>
      </c>
      <c r="AB2688" t="n">
        <v>47.4202766418457</v>
      </c>
      <c r="AC2688" t="n">
        <v>73.94032287597656</v>
      </c>
      <c r="AD2688" t="n">
        <v>84.88358306884766</v>
      </c>
    </row>
    <row r="2689">
      <c r="A2689" s="75" t="n">
        <v>42978</v>
      </c>
      <c r="B2689" t="n">
        <v>99.29588317871094</v>
      </c>
      <c r="C2689" t="n">
        <v>87.57784271240234</v>
      </c>
      <c r="D2689" t="n">
        <v>23.30999946594238</v>
      </c>
      <c r="E2689" t="n">
        <v>92.66999816894531</v>
      </c>
      <c r="F2689" t="n">
        <v>40.54813385009766</v>
      </c>
      <c r="G2689" t="n">
        <v>58.738037109375</v>
      </c>
      <c r="H2689" t="n">
        <v>1316.199951171875</v>
      </c>
      <c r="I2689" t="n">
        <v>71.15585327148438</v>
      </c>
      <c r="J2689" t="n">
        <v>110.0542984008789</v>
      </c>
      <c r="K2689" t="n">
        <v>132.2448120117188</v>
      </c>
      <c r="L2689" t="n">
        <v>298.1698608398438</v>
      </c>
      <c r="M2689" t="n">
        <v>141.6834869384766</v>
      </c>
      <c r="N2689" t="n">
        <v>94.43618774414062</v>
      </c>
      <c r="O2689" t="n">
        <v>56.23686599731445</v>
      </c>
      <c r="P2689" t="n">
        <v>228.6063537597656</v>
      </c>
      <c r="Q2689" t="n">
        <v>102.3547439575195</v>
      </c>
      <c r="R2689" t="n">
        <v>77.04000091552734</v>
      </c>
      <c r="S2689" t="n">
        <v>70.51888275146484</v>
      </c>
      <c r="T2689" t="n">
        <v>50.30380630493164</v>
      </c>
      <c r="V2689" t="n">
        <v>50.28114700317383</v>
      </c>
      <c r="W2689" t="n">
        <v>22.55507469177246</v>
      </c>
      <c r="X2689" t="n">
        <v>63.02572631835938</v>
      </c>
      <c r="Y2689" t="n">
        <v>55.68894195556641</v>
      </c>
      <c r="Z2689" t="n">
        <v>48.3830680847168</v>
      </c>
      <c r="AA2689" t="n">
        <v>28.32710456848145</v>
      </c>
      <c r="AB2689" t="n">
        <v>47.42890548706055</v>
      </c>
      <c r="AC2689" t="n">
        <v>75.19841003417969</v>
      </c>
      <c r="AD2689" t="n">
        <v>85.2830810546875</v>
      </c>
    </row>
    <row r="2690">
      <c r="A2690" s="75" t="n">
        <v>42979</v>
      </c>
      <c r="B2690" t="n">
        <v>99.07064056396484</v>
      </c>
      <c r="C2690" t="n">
        <v>87.58358001708984</v>
      </c>
      <c r="D2690" t="n">
        <v>23.44000053405762</v>
      </c>
      <c r="E2690" t="n">
        <v>92.80999755859375</v>
      </c>
      <c r="F2690" t="n">
        <v>40.84660720825195</v>
      </c>
      <c r="G2690" t="n">
        <v>58.81705474853516</v>
      </c>
      <c r="H2690" t="n">
        <v>1324.5</v>
      </c>
      <c r="I2690" t="n">
        <v>71.22843170166016</v>
      </c>
      <c r="J2690" t="n">
        <v>110.876350402832</v>
      </c>
      <c r="K2690" t="n">
        <v>132.9924774169922</v>
      </c>
      <c r="L2690" t="n">
        <v>299.322509765625</v>
      </c>
      <c r="M2690" t="n">
        <v>141.4897003173828</v>
      </c>
      <c r="N2690" t="n">
        <v>94.76774597167969</v>
      </c>
      <c r="O2690" t="n">
        <v>56.6724853515625</v>
      </c>
      <c r="P2690" t="n">
        <v>228.9296264648438</v>
      </c>
      <c r="Q2690" t="n">
        <v>102.1194000244141</v>
      </c>
      <c r="R2690" t="n">
        <v>77.36000061035156</v>
      </c>
      <c r="S2690" t="n">
        <v>70.76222991943359</v>
      </c>
      <c r="T2690" t="n">
        <v>50.63264465332031</v>
      </c>
      <c r="V2690" t="n">
        <v>50.76822280883789</v>
      </c>
      <c r="W2690" t="n">
        <v>22.61899375915527</v>
      </c>
      <c r="X2690" t="n">
        <v>63.08097076416016</v>
      </c>
      <c r="Y2690" t="n">
        <v>55.64160537719727</v>
      </c>
      <c r="Z2690" t="n">
        <v>48.61300659179688</v>
      </c>
      <c r="AA2690" t="n">
        <v>28.32710456848145</v>
      </c>
      <c r="AB2690" t="n">
        <v>47.28223037719727</v>
      </c>
      <c r="AC2690" t="n">
        <v>75.14289093017578</v>
      </c>
      <c r="AD2690" t="n">
        <v>85.67308807373047</v>
      </c>
    </row>
    <row r="2691">
      <c r="A2691" s="75" t="n">
        <v>42983</v>
      </c>
      <c r="B2691" t="n">
        <v>99.47605133056641</v>
      </c>
      <c r="C2691" t="n">
        <v>87.5452880859375</v>
      </c>
      <c r="D2691" t="n">
        <v>23.48999977111816</v>
      </c>
      <c r="E2691" t="n">
        <v>92.30999755859375</v>
      </c>
      <c r="F2691" t="n">
        <v>40.31296157836914</v>
      </c>
      <c r="G2691" t="n">
        <v>58.42195510864258</v>
      </c>
      <c r="H2691" t="n">
        <v>1339.199951171875</v>
      </c>
      <c r="I2691" t="n">
        <v>71.067138671875</v>
      </c>
      <c r="J2691" t="n">
        <v>109.9519577026367</v>
      </c>
      <c r="K2691" t="n">
        <v>131.7147674560547</v>
      </c>
      <c r="L2691" t="n">
        <v>296.0439147949219</v>
      </c>
      <c r="M2691" t="n">
        <v>140.2201385498047</v>
      </c>
      <c r="N2691" t="n">
        <v>94.58775329589844</v>
      </c>
      <c r="O2691" t="n">
        <v>56.07466506958008</v>
      </c>
      <c r="P2691" t="n">
        <v>227.2854461669922</v>
      </c>
      <c r="Q2691" t="n">
        <v>102.7816009521484</v>
      </c>
      <c r="R2691" t="n">
        <v>79.36000061035156</v>
      </c>
      <c r="S2691" t="n">
        <v>70.56922149658203</v>
      </c>
      <c r="T2691" t="n">
        <v>50.05717086791992</v>
      </c>
      <c r="V2691" t="n">
        <v>51.04770278930664</v>
      </c>
      <c r="W2691" t="n">
        <v>22.13501930236816</v>
      </c>
      <c r="X2691" t="n">
        <v>62.44574356079102</v>
      </c>
      <c r="Y2691" t="n">
        <v>55.14937210083008</v>
      </c>
      <c r="Z2691" t="n">
        <v>48.68374633789062</v>
      </c>
      <c r="AA2691" t="n">
        <v>28.30129432678223</v>
      </c>
      <c r="AB2691" t="n">
        <v>47.40302276611328</v>
      </c>
      <c r="AC2691" t="n">
        <v>74.81912231445312</v>
      </c>
      <c r="AD2691" t="n">
        <v>85.32111358642578</v>
      </c>
    </row>
    <row r="2692">
      <c r="A2692" s="75" t="n">
        <v>42984</v>
      </c>
      <c r="B2692" t="n">
        <v>99.36796569824219</v>
      </c>
      <c r="C2692" t="n">
        <v>87.58358001708984</v>
      </c>
      <c r="D2692" t="n">
        <v>23.69000053405762</v>
      </c>
      <c r="E2692" t="n">
        <v>92.29000091552734</v>
      </c>
      <c r="F2692" t="n">
        <v>40.57526397705078</v>
      </c>
      <c r="G2692" t="n">
        <v>58.78193664550781</v>
      </c>
      <c r="H2692" t="n">
        <v>1333.900024414062</v>
      </c>
      <c r="I2692" t="n">
        <v>71.01874542236328</v>
      </c>
      <c r="J2692" t="n">
        <v>110.3811340332031</v>
      </c>
      <c r="K2692" t="n">
        <v>131.9892578125</v>
      </c>
      <c r="L2692" t="n">
        <v>296.3935546875</v>
      </c>
      <c r="M2692" t="n">
        <v>140.6465759277344</v>
      </c>
      <c r="N2692" t="n">
        <v>95.05192565917969</v>
      </c>
      <c r="O2692" t="n">
        <v>56.11637496948242</v>
      </c>
      <c r="P2692" t="n">
        <v>228.0613403320312</v>
      </c>
      <c r="Q2692" t="n">
        <v>102.6563034057617</v>
      </c>
      <c r="R2692" t="n">
        <v>80.31999969482422</v>
      </c>
      <c r="S2692" t="n">
        <v>70.75381469726562</v>
      </c>
      <c r="T2692" t="n">
        <v>50.18505859375</v>
      </c>
      <c r="V2692" t="n">
        <v>51.87813949584961</v>
      </c>
      <c r="W2692" t="n">
        <v>22.18980598449707</v>
      </c>
      <c r="X2692" t="n">
        <v>62.51017761230469</v>
      </c>
      <c r="Y2692" t="n">
        <v>55.19670104980469</v>
      </c>
      <c r="Z2692" t="n">
        <v>48.88714599609375</v>
      </c>
      <c r="AA2692" t="n">
        <v>28.34431648254395</v>
      </c>
      <c r="AB2692" t="n">
        <v>47.18732070922852</v>
      </c>
      <c r="AC2692" t="n">
        <v>75.17988586425781</v>
      </c>
      <c r="AD2692" t="n">
        <v>85.85379791259766</v>
      </c>
    </row>
    <row r="2693">
      <c r="A2693" s="75" t="n">
        <v>42985</v>
      </c>
      <c r="B2693" t="n">
        <v>99.61118316650391</v>
      </c>
      <c r="C2693" t="n">
        <v>87.58358001708984</v>
      </c>
      <c r="D2693" t="n">
        <v>23.67000007629395</v>
      </c>
      <c r="E2693" t="n">
        <v>91.52999877929688</v>
      </c>
      <c r="F2693" t="n">
        <v>40.87374496459961</v>
      </c>
      <c r="G2693" t="n">
        <v>59.26483154296875</v>
      </c>
      <c r="H2693" t="n">
        <v>1345.099975585938</v>
      </c>
      <c r="I2693" t="n">
        <v>71.02680206298828</v>
      </c>
      <c r="J2693" t="n">
        <v>110.6749725341797</v>
      </c>
      <c r="K2693" t="n">
        <v>131.6580047607422</v>
      </c>
      <c r="L2693" t="n">
        <v>295.4109191894531</v>
      </c>
      <c r="M2693" t="n">
        <v>140.97607421875</v>
      </c>
      <c r="N2693" t="n">
        <v>94.97615051269531</v>
      </c>
      <c r="O2693" t="n">
        <v>56.08856964111328</v>
      </c>
      <c r="P2693" t="n">
        <v>228.0336608886719</v>
      </c>
      <c r="Q2693" t="n">
        <v>103.0858383178711</v>
      </c>
      <c r="R2693" t="n">
        <v>80.23999786376953</v>
      </c>
      <c r="S2693" t="n">
        <v>71.20695495605469</v>
      </c>
      <c r="T2693" t="n">
        <v>50.26726531982422</v>
      </c>
      <c r="V2693" t="n">
        <v>51.97394943237305</v>
      </c>
      <c r="W2693" t="n">
        <v>21.80627632141113</v>
      </c>
      <c r="X2693" t="n">
        <v>62.63906860351562</v>
      </c>
      <c r="Y2693" t="n">
        <v>55.38602066040039</v>
      </c>
      <c r="Z2693" t="n">
        <v>48.95790100097656</v>
      </c>
      <c r="AA2693" t="n">
        <v>28.55943298339844</v>
      </c>
      <c r="AB2693" t="n">
        <v>47.54106903076172</v>
      </c>
      <c r="AC2693" t="n">
        <v>76.012451171875</v>
      </c>
      <c r="AD2693" t="n">
        <v>85.11187744140625</v>
      </c>
    </row>
    <row r="2694">
      <c r="A2694" s="75" t="n">
        <v>42986</v>
      </c>
      <c r="B2694" t="n">
        <v>99.49408721923828</v>
      </c>
      <c r="C2694" t="n">
        <v>87.56444549560547</v>
      </c>
      <c r="D2694" t="n">
        <v>23.34000015258789</v>
      </c>
      <c r="E2694" t="n">
        <v>91.33000183105469</v>
      </c>
      <c r="F2694" t="n">
        <v>40.60239791870117</v>
      </c>
      <c r="G2694" t="n">
        <v>59.27361297607422</v>
      </c>
      <c r="H2694" t="n">
        <v>1346</v>
      </c>
      <c r="I2694" t="n">
        <v>70.80101776123047</v>
      </c>
      <c r="J2694" t="n">
        <v>110.3018951416016</v>
      </c>
      <c r="K2694" t="n">
        <v>131.7621002197266</v>
      </c>
      <c r="L2694" t="n">
        <v>296.1478881835938</v>
      </c>
      <c r="M2694" t="n">
        <v>139.7550354003906</v>
      </c>
      <c r="N2694" t="n">
        <v>94.77721405029297</v>
      </c>
      <c r="O2694" t="n">
        <v>56.13954162597656</v>
      </c>
      <c r="P2694" t="n">
        <v>227.7657775878906</v>
      </c>
      <c r="Q2694" t="n">
        <v>103.103759765625</v>
      </c>
      <c r="R2694" t="n">
        <v>77.83999633789062</v>
      </c>
      <c r="S2694" t="n">
        <v>71.26567840576172</v>
      </c>
      <c r="T2694" t="n">
        <v>50.24899291992188</v>
      </c>
      <c r="V2694" t="n">
        <v>51.42299652099609</v>
      </c>
      <c r="W2694" t="n">
        <v>22.00717926025391</v>
      </c>
      <c r="X2694" t="n">
        <v>62.85081481933594</v>
      </c>
      <c r="Y2694" t="n">
        <v>54.9316520690918</v>
      </c>
      <c r="Z2694" t="n">
        <v>48.71912384033203</v>
      </c>
      <c r="AA2694" t="n">
        <v>28.56804084777832</v>
      </c>
      <c r="AB2694" t="n">
        <v>47.76540374755859</v>
      </c>
      <c r="AC2694" t="n">
        <v>76.354736328125</v>
      </c>
      <c r="AD2694" t="n">
        <v>84.81700134277344</v>
      </c>
    </row>
    <row r="2695">
      <c r="A2695" s="75" t="n">
        <v>42989</v>
      </c>
      <c r="B2695" t="n">
        <v>99.22380065917969</v>
      </c>
      <c r="C2695" t="n">
        <v>87.56444549560547</v>
      </c>
      <c r="D2695" t="n">
        <v>23.3799991607666</v>
      </c>
      <c r="E2695" t="n">
        <v>91.86000061035156</v>
      </c>
      <c r="F2695" t="n">
        <v>41.14509582519531</v>
      </c>
      <c r="G2695" t="n">
        <v>59.73896408081055</v>
      </c>
      <c r="H2695" t="n">
        <v>1331</v>
      </c>
      <c r="I2695" t="n">
        <v>71.02680206298828</v>
      </c>
      <c r="J2695" t="n">
        <v>110.4042587280273</v>
      </c>
      <c r="K2695" t="n">
        <v>133.1438751220703</v>
      </c>
      <c r="L2695" t="n">
        <v>299.672119140625</v>
      </c>
      <c r="M2695" t="n">
        <v>141.3636932373047</v>
      </c>
      <c r="N2695" t="n">
        <v>95.44032287597656</v>
      </c>
      <c r="O2695" t="n">
        <v>56.72809219360352</v>
      </c>
      <c r="P2695" t="n">
        <v>230.1950988769531</v>
      </c>
      <c r="Q2695" t="n">
        <v>102.7099990844727</v>
      </c>
      <c r="R2695" t="n">
        <v>78.55999755859375</v>
      </c>
      <c r="S2695" t="n">
        <v>71.92018890380859</v>
      </c>
      <c r="T2695" t="n">
        <v>50.90667724609375</v>
      </c>
      <c r="V2695" t="n">
        <v>51.91007995605469</v>
      </c>
      <c r="W2695" t="n">
        <v>22.39070320129395</v>
      </c>
      <c r="X2695" t="n">
        <v>63.39397811889648</v>
      </c>
      <c r="Y2695" t="n">
        <v>55.70786666870117</v>
      </c>
      <c r="Z2695" t="n">
        <v>49.01980972290039</v>
      </c>
      <c r="AA2695" t="n">
        <v>28.77456092834473</v>
      </c>
      <c r="AB2695" t="n">
        <v>48.17092514038086</v>
      </c>
      <c r="AC2695" t="n">
        <v>76.94676971435547</v>
      </c>
      <c r="AD2695" t="n">
        <v>85.26405334472656</v>
      </c>
    </row>
    <row r="2696">
      <c r="A2696" s="75" t="n">
        <v>42990</v>
      </c>
      <c r="B2696" t="n">
        <v>99.07967376708984</v>
      </c>
      <c r="C2696" t="n">
        <v>87.60274505615234</v>
      </c>
      <c r="D2696" t="n">
        <v>23.3799991607666</v>
      </c>
      <c r="E2696" t="n">
        <v>91.91000366210938</v>
      </c>
      <c r="F2696" t="n">
        <v>41.09986877441406</v>
      </c>
      <c r="G2696" t="n">
        <v>59.92333602905273</v>
      </c>
      <c r="H2696" t="n">
        <v>1328</v>
      </c>
      <c r="I2696" t="n">
        <v>71.11552429199219</v>
      </c>
      <c r="J2696" t="n">
        <v>110.6485595703125</v>
      </c>
      <c r="K2696" t="n">
        <v>133.9578247070312</v>
      </c>
      <c r="L2696" t="n">
        <v>301.76025390625</v>
      </c>
      <c r="M2696" t="n">
        <v>141.7029113769531</v>
      </c>
      <c r="N2696" t="n">
        <v>95.79081726074219</v>
      </c>
      <c r="O2696" t="n">
        <v>57.14054107666016</v>
      </c>
      <c r="P2696" t="n">
        <v>230.9710388183594</v>
      </c>
      <c r="Q2696" t="n">
        <v>102.5399703979492</v>
      </c>
      <c r="R2696" t="n">
        <v>78.95999908447266</v>
      </c>
      <c r="S2696" t="n">
        <v>71.07268524169922</v>
      </c>
      <c r="T2696" t="n">
        <v>51.33600616455078</v>
      </c>
      <c r="V2696" t="n">
        <v>52.22947311401367</v>
      </c>
      <c r="W2696" t="n">
        <v>22.65551376342773</v>
      </c>
      <c r="X2696" t="n">
        <v>63.69779586791992</v>
      </c>
      <c r="Y2696" t="n">
        <v>55.84040069580078</v>
      </c>
      <c r="Z2696" t="n">
        <v>49.12593460083008</v>
      </c>
      <c r="AA2696" t="n">
        <v>28.46478843688965</v>
      </c>
      <c r="AB2696" t="n">
        <v>47.36850357055664</v>
      </c>
      <c r="AC2696" t="n">
        <v>77.11327362060547</v>
      </c>
      <c r="AD2696" t="n">
        <v>85.64453887939453</v>
      </c>
    </row>
    <row r="2697">
      <c r="A2697" s="75" t="n">
        <v>42991</v>
      </c>
      <c r="B2697" t="n">
        <v>98.98056030273438</v>
      </c>
      <c r="C2697" t="n">
        <v>87.60274505615234</v>
      </c>
      <c r="D2697" t="n">
        <v>23.43000030517578</v>
      </c>
      <c r="E2697" t="n">
        <v>92.51999664306641</v>
      </c>
      <c r="F2697" t="n">
        <v>40.88279342651367</v>
      </c>
      <c r="G2697" t="n">
        <v>59.59847640991211</v>
      </c>
      <c r="H2697" t="n">
        <v>1323.400024414062</v>
      </c>
      <c r="I2697" t="n">
        <v>71.13971710205078</v>
      </c>
      <c r="J2697" t="n">
        <v>110.2787857055664</v>
      </c>
      <c r="K2697" t="n">
        <v>134.3553771972656</v>
      </c>
      <c r="L2697" t="n">
        <v>301.4200744628906</v>
      </c>
      <c r="M2697" t="n">
        <v>141.8966979980469</v>
      </c>
      <c r="N2697" t="n">
        <v>96.09396362304688</v>
      </c>
      <c r="O2697" t="n">
        <v>57.26103591918945</v>
      </c>
      <c r="P2697" t="n">
        <v>231.0818786621094</v>
      </c>
      <c r="Q2697" t="n">
        <v>102.3520660400391</v>
      </c>
      <c r="R2697" t="n">
        <v>80.55999755859375</v>
      </c>
      <c r="S2697" t="n">
        <v>70.88809967041016</v>
      </c>
      <c r="T2697" t="n">
        <v>51.31774139404297</v>
      </c>
      <c r="V2697" t="n">
        <v>52.88423156738281</v>
      </c>
      <c r="W2697" t="n">
        <v>22.69204711914062</v>
      </c>
      <c r="X2697" t="n">
        <v>63.6057243347168</v>
      </c>
      <c r="Y2697" t="n">
        <v>55.76466751098633</v>
      </c>
      <c r="Z2697" t="n">
        <v>49.1524658203125</v>
      </c>
      <c r="AA2697" t="n">
        <v>28.34431648254395</v>
      </c>
      <c r="AB2697" t="n">
        <v>47.13555526733398</v>
      </c>
      <c r="AC2697" t="n">
        <v>76.82651519775391</v>
      </c>
      <c r="AD2697" t="n">
        <v>86.26280212402344</v>
      </c>
    </row>
    <row r="2698">
      <c r="A2698" s="75" t="n">
        <v>42992</v>
      </c>
      <c r="B2698" t="n">
        <v>99.03463745117188</v>
      </c>
      <c r="C2698" t="n">
        <v>87.58358001708984</v>
      </c>
      <c r="D2698" t="n">
        <v>23.45000076293945</v>
      </c>
      <c r="E2698" t="n">
        <v>92.12000274658203</v>
      </c>
      <c r="F2698" t="n">
        <v>40.99132919311523</v>
      </c>
      <c r="G2698" t="n">
        <v>59.7038459777832</v>
      </c>
      <c r="H2698" t="n">
        <v>1324.699951171875</v>
      </c>
      <c r="I2698" t="n">
        <v>71.23650360107422</v>
      </c>
      <c r="J2698" t="n">
        <v>109.6284103393555</v>
      </c>
      <c r="K2698" t="n">
        <v>134.2322845458984</v>
      </c>
      <c r="L2698" t="n">
        <v>301.3350219726562</v>
      </c>
      <c r="M2698" t="n">
        <v>141.0632781982422</v>
      </c>
      <c r="N2698" t="n">
        <v>95.89501953125</v>
      </c>
      <c r="O2698" t="n">
        <v>57.20542907714844</v>
      </c>
      <c r="P2698" t="n">
        <v>231.0079498291016</v>
      </c>
      <c r="Q2698" t="n">
        <v>102.5131607055664</v>
      </c>
      <c r="R2698" t="n">
        <v>81.04000091552734</v>
      </c>
      <c r="S2698" t="n">
        <v>71.4754638671875</v>
      </c>
      <c r="T2698" t="n">
        <v>51.49129486083984</v>
      </c>
      <c r="V2698" t="n">
        <v>53.13974380493164</v>
      </c>
      <c r="W2698" t="n">
        <v>22.64638900756836</v>
      </c>
      <c r="X2698" t="n">
        <v>63.9095344543457</v>
      </c>
      <c r="Y2698" t="n">
        <v>55.57533264160156</v>
      </c>
      <c r="Z2698" t="n">
        <v>49.05518341064453</v>
      </c>
      <c r="AA2698" t="n">
        <v>28.5422248840332</v>
      </c>
      <c r="AB2698" t="n">
        <v>47.53244781494141</v>
      </c>
      <c r="AC2698" t="n">
        <v>76.92828369140625</v>
      </c>
      <c r="AD2698" t="n">
        <v>85.79672241210938</v>
      </c>
    </row>
    <row r="2699">
      <c r="A2699" s="75" t="n">
        <v>42993</v>
      </c>
      <c r="B2699" t="n">
        <v>99.01663208007812</v>
      </c>
      <c r="C2699" t="n">
        <v>87.58358001708984</v>
      </c>
      <c r="D2699" t="n">
        <v>23.5</v>
      </c>
      <c r="E2699" t="n">
        <v>91.87000274658203</v>
      </c>
      <c r="F2699" t="n">
        <v>41.23553466796875</v>
      </c>
      <c r="G2699" t="n">
        <v>59.75650405883789</v>
      </c>
      <c r="H2699" t="n">
        <v>1320.400024414062</v>
      </c>
      <c r="I2699" t="n">
        <v>71.30101776123047</v>
      </c>
      <c r="J2699" t="n">
        <v>109.5491638183594</v>
      </c>
      <c r="K2699" t="n">
        <v>134.7812347412109</v>
      </c>
      <c r="L2699" t="n">
        <v>302.4028015136719</v>
      </c>
      <c r="M2699" t="n">
        <v>141.5478668212891</v>
      </c>
      <c r="N2699" t="n">
        <v>95.85713195800781</v>
      </c>
      <c r="O2699" t="n">
        <v>57.52432632446289</v>
      </c>
      <c r="P2699" t="n">
        <v>231.3189697265625</v>
      </c>
      <c r="Q2699" t="n">
        <v>102.45947265625</v>
      </c>
      <c r="R2699" t="n">
        <v>81.59999847412109</v>
      </c>
      <c r="S2699" t="n">
        <v>71.60971832275391</v>
      </c>
      <c r="T2699" t="n">
        <v>51.49313354492188</v>
      </c>
      <c r="V2699" t="n">
        <v>53.26515197753906</v>
      </c>
      <c r="W2699" t="n">
        <v>22.71332931518555</v>
      </c>
      <c r="X2699" t="n">
        <v>64.17402648925781</v>
      </c>
      <c r="Y2699" t="n">
        <v>55.80239105224609</v>
      </c>
      <c r="Z2699" t="n">
        <v>49.14061737060547</v>
      </c>
      <c r="AA2699" t="n">
        <v>28.64276123046875</v>
      </c>
      <c r="AB2699" t="n">
        <v>47.59938812255859</v>
      </c>
      <c r="AC2699" t="n">
        <v>76.68220520019531</v>
      </c>
      <c r="AD2699" t="n">
        <v>85.55615997314453</v>
      </c>
    </row>
    <row r="2700">
      <c r="A2700" s="75" t="n">
        <v>42996</v>
      </c>
      <c r="B2700" t="n">
        <v>98.97156524658203</v>
      </c>
      <c r="C2700" t="n">
        <v>87.58358001708984</v>
      </c>
      <c r="D2700" t="n">
        <v>23.45999908447266</v>
      </c>
      <c r="E2700" t="n">
        <v>92.05000305175781</v>
      </c>
      <c r="F2700" t="n">
        <v>41.38025283813477</v>
      </c>
      <c r="G2700" t="n">
        <v>59.83554077148438</v>
      </c>
      <c r="H2700" t="n">
        <v>1306.300048828125</v>
      </c>
      <c r="I2700" t="n">
        <v>71.26879119873047</v>
      </c>
      <c r="J2700" t="n">
        <v>109.6647186279297</v>
      </c>
      <c r="K2700" t="n">
        <v>135.6992950439453</v>
      </c>
      <c r="L2700" t="n">
        <v>303.8359680175781</v>
      </c>
      <c r="M2700" t="n">
        <v>141.3623657226562</v>
      </c>
      <c r="N2700" t="n">
        <v>95.62030029296875</v>
      </c>
      <c r="O2700" t="n">
        <v>58.07289123535156</v>
      </c>
      <c r="P2700" t="n">
        <v>231.8109741210938</v>
      </c>
      <c r="Q2700" t="n">
        <v>102.4147186279297</v>
      </c>
      <c r="R2700" t="n">
        <v>81.36000061035156</v>
      </c>
      <c r="S2700" t="n">
        <v>71.22373962402344</v>
      </c>
      <c r="T2700" t="n">
        <v>51.77783203125</v>
      </c>
      <c r="V2700" t="n">
        <v>53.4916877746582</v>
      </c>
      <c r="W2700" t="n">
        <v>22.979248046875</v>
      </c>
      <c r="X2700" t="n">
        <v>64.53471374511719</v>
      </c>
      <c r="Y2700" t="n">
        <v>55.84989547729492</v>
      </c>
      <c r="Z2700" t="n">
        <v>49.21179962158203</v>
      </c>
      <c r="AA2700" t="n">
        <v>28.47809791564941</v>
      </c>
      <c r="AB2700" t="n">
        <v>47.11252212524414</v>
      </c>
      <c r="AC2700" t="n">
        <v>76.66364288330078</v>
      </c>
      <c r="AD2700" t="n">
        <v>85.26026916503906</v>
      </c>
    </row>
    <row r="2701">
      <c r="A2701" s="75" t="n">
        <v>42997</v>
      </c>
      <c r="B2701" t="n">
        <v>98.91749572753906</v>
      </c>
      <c r="C2701" t="n">
        <v>87.62190246582031</v>
      </c>
      <c r="D2701" t="n">
        <v>23.40999984741211</v>
      </c>
      <c r="E2701" t="n">
        <v>91.79000091552734</v>
      </c>
      <c r="F2701" t="n">
        <v>41.47070693969727</v>
      </c>
      <c r="G2701" t="n">
        <v>60.11648941040039</v>
      </c>
      <c r="H2701" t="n">
        <v>1306.199951171875</v>
      </c>
      <c r="I2701" t="n">
        <v>71.34133148193359</v>
      </c>
      <c r="J2701" t="n">
        <v>108.9350891113281</v>
      </c>
      <c r="K2701" t="n">
        <v>135.6992950439453</v>
      </c>
      <c r="L2701" t="n">
        <v>303.8075256347656</v>
      </c>
      <c r="M2701" t="n">
        <v>141.6051483154297</v>
      </c>
      <c r="N2701" t="n">
        <v>95.85713195800781</v>
      </c>
      <c r="O2701" t="n">
        <v>57.94737243652344</v>
      </c>
      <c r="P2701" t="n">
        <v>232.0430297851562</v>
      </c>
      <c r="Q2701" t="n">
        <v>102.2983779907227</v>
      </c>
      <c r="R2701" t="n">
        <v>80.87999725341797</v>
      </c>
      <c r="S2701" t="n">
        <v>70.75381469726562</v>
      </c>
      <c r="T2701" t="n">
        <v>52.04414749145508</v>
      </c>
      <c r="V2701" t="n">
        <v>53.71010589599609</v>
      </c>
      <c r="W2701" t="n">
        <v>23.15347290039062</v>
      </c>
      <c r="X2701" t="n">
        <v>64.59944152832031</v>
      </c>
      <c r="Y2701" t="n">
        <v>56.09689331054688</v>
      </c>
      <c r="Z2701" t="n">
        <v>49.06052398681641</v>
      </c>
      <c r="AA2701" t="n">
        <v>28.19210243225098</v>
      </c>
      <c r="AB2701" t="n">
        <v>47.01689147949219</v>
      </c>
      <c r="AC2701" t="n">
        <v>76.06015014648438</v>
      </c>
      <c r="AD2701" t="n">
        <v>85.18388366699219</v>
      </c>
    </row>
    <row r="2702">
      <c r="A2702" s="75" t="n">
        <v>42998</v>
      </c>
      <c r="B2702" t="n">
        <v>98.83642578125</v>
      </c>
      <c r="C2702" t="n">
        <v>87.62190246582031</v>
      </c>
      <c r="D2702" t="n">
        <v>23.57999992370605</v>
      </c>
      <c r="E2702" t="n">
        <v>92.51000213623047</v>
      </c>
      <c r="F2702" t="n">
        <v>41.28076171875</v>
      </c>
      <c r="G2702" t="n">
        <v>59.98480224609375</v>
      </c>
      <c r="H2702" t="n">
        <v>1312</v>
      </c>
      <c r="I2702" t="n">
        <v>71.33327484130859</v>
      </c>
      <c r="J2702" t="n">
        <v>109.856201171875</v>
      </c>
      <c r="K2702" t="n">
        <v>136.1346130371094</v>
      </c>
      <c r="L2702" t="n">
        <v>304.6996765136719</v>
      </c>
      <c r="M2702" t="n">
        <v>141.1680908203125</v>
      </c>
      <c r="N2702" t="n">
        <v>96.15079498291016</v>
      </c>
      <c r="O2702" t="n">
        <v>58.17051315307617</v>
      </c>
      <c r="P2702" t="n">
        <v>232.1265716552734</v>
      </c>
      <c r="Q2702" t="n">
        <v>102.0120162963867</v>
      </c>
      <c r="R2702" t="n">
        <v>81.91999816894531</v>
      </c>
      <c r="S2702" t="n">
        <v>70.56082916259766</v>
      </c>
      <c r="T2702" t="n">
        <v>52.22782897949219</v>
      </c>
      <c r="V2702" t="n">
        <v>54.07415771484375</v>
      </c>
      <c r="W2702" t="n">
        <v>23.29101753234863</v>
      </c>
      <c r="X2702" t="n">
        <v>65.07111358642578</v>
      </c>
      <c r="Y2702" t="n">
        <v>55.868896484375</v>
      </c>
      <c r="Z2702" t="n">
        <v>48.58887100219727</v>
      </c>
      <c r="AA2702" t="n">
        <v>28.11410331726074</v>
      </c>
      <c r="AB2702" t="n">
        <v>46.66913223266602</v>
      </c>
      <c r="AC2702" t="n">
        <v>76.13442230224609</v>
      </c>
      <c r="AD2702" t="n">
        <v>85.47026824951172</v>
      </c>
    </row>
    <row r="2703">
      <c r="A2703" s="75" t="n">
        <v>42999</v>
      </c>
      <c r="B2703" t="n">
        <v>98.81842041015625</v>
      </c>
      <c r="C2703" t="n">
        <v>87.62190246582031</v>
      </c>
      <c r="D2703" t="n">
        <v>23.32999992370605</v>
      </c>
      <c r="E2703" t="n">
        <v>92.26000213623047</v>
      </c>
      <c r="F2703" t="n">
        <v>41.28076171875</v>
      </c>
      <c r="G2703" t="n">
        <v>59.86187362670898</v>
      </c>
      <c r="H2703" t="n">
        <v>1290.599975585938</v>
      </c>
      <c r="I2703" t="n">
        <v>71.24458312988281</v>
      </c>
      <c r="J2703" t="n">
        <v>109.3675842285156</v>
      </c>
      <c r="K2703" t="n">
        <v>135.9926605224609</v>
      </c>
      <c r="L2703" t="n">
        <v>304.0352783203125</v>
      </c>
      <c r="M2703" t="n">
        <v>140.3036804199219</v>
      </c>
      <c r="N2703" t="n">
        <v>96.04658508300781</v>
      </c>
      <c r="O2703" t="n">
        <v>58.17051315307617</v>
      </c>
      <c r="P2703" t="n">
        <v>231.5046081542969</v>
      </c>
      <c r="Q2703" t="n">
        <v>101.7793807983398</v>
      </c>
      <c r="R2703" t="n">
        <v>82</v>
      </c>
      <c r="S2703" t="n">
        <v>70.42658996582031</v>
      </c>
      <c r="T2703" t="n">
        <v>52.11761856079102</v>
      </c>
      <c r="V2703" t="n">
        <v>54.09033584594727</v>
      </c>
      <c r="W2703" t="n">
        <v>23.34603500366211</v>
      </c>
      <c r="X2703" t="n">
        <v>65.26532745361328</v>
      </c>
      <c r="Y2703" t="n">
        <v>55.56489562988281</v>
      </c>
      <c r="Z2703" t="n">
        <v>48.12612915039062</v>
      </c>
      <c r="AA2703" t="n">
        <v>28.07077217102051</v>
      </c>
      <c r="AB2703" t="n">
        <v>46.66042709350586</v>
      </c>
      <c r="AC2703" t="n">
        <v>75.74446868896484</v>
      </c>
      <c r="AD2703" t="n">
        <v>85.32707977294922</v>
      </c>
    </row>
    <row r="2704">
      <c r="A2704" s="75" t="n">
        <v>43000</v>
      </c>
      <c r="B2704" t="n">
        <v>98.89051055908203</v>
      </c>
      <c r="C2704" t="n">
        <v>87.62190246582031</v>
      </c>
      <c r="D2704" t="n">
        <v>23.40999984741211</v>
      </c>
      <c r="E2704" t="n">
        <v>92.16999816894531</v>
      </c>
      <c r="F2704" t="n">
        <v>41.04559707641602</v>
      </c>
      <c r="G2704" t="n">
        <v>60.04624938964844</v>
      </c>
      <c r="H2704" t="n">
        <v>1293.300048828125</v>
      </c>
      <c r="I2704" t="n">
        <v>71.31713104248047</v>
      </c>
      <c r="J2704" t="n">
        <v>108.9285049438477</v>
      </c>
      <c r="K2704" t="n">
        <v>136.5699768066406</v>
      </c>
      <c r="L2704" t="n">
        <v>304.8800964355469</v>
      </c>
      <c r="M2704" t="n">
        <v>140.1677398681641</v>
      </c>
      <c r="N2704" t="n">
        <v>96.16974639892578</v>
      </c>
      <c r="O2704" t="n">
        <v>58.59820556640625</v>
      </c>
      <c r="P2704" t="n">
        <v>231.5510406494141</v>
      </c>
      <c r="Q2704" t="n">
        <v>102.0388793945312</v>
      </c>
      <c r="R2704" t="n">
        <v>81.91999816894531</v>
      </c>
      <c r="S2704" t="n">
        <v>69.92981719970703</v>
      </c>
      <c r="T2704" t="n">
        <v>51.9339485168457</v>
      </c>
      <c r="V2704" t="n">
        <v>54.36540222167969</v>
      </c>
      <c r="W2704" t="n">
        <v>23.31852722167969</v>
      </c>
      <c r="X2704" t="n">
        <v>65.43180084228516</v>
      </c>
      <c r="Y2704" t="n">
        <v>55.59339141845703</v>
      </c>
      <c r="Z2704" t="n">
        <v>47.98374176025391</v>
      </c>
      <c r="AA2704" t="n">
        <v>27.8281078338623</v>
      </c>
      <c r="AB2704" t="n">
        <v>46.27790451049805</v>
      </c>
      <c r="AC2704" t="n">
        <v>75.74446868896484</v>
      </c>
      <c r="AD2704" t="n">
        <v>85.47026824951172</v>
      </c>
    </row>
    <row r="2705">
      <c r="A2705" s="75" t="n">
        <v>43003</v>
      </c>
      <c r="B2705" t="n">
        <v>99.12469482421875</v>
      </c>
      <c r="C2705" t="n">
        <v>87.62190246582031</v>
      </c>
      <c r="D2705" t="n">
        <v>23.55999946594238</v>
      </c>
      <c r="E2705" t="n">
        <v>92.65000152587891</v>
      </c>
      <c r="F2705" t="n">
        <v>40.34914398193359</v>
      </c>
      <c r="G2705" t="n">
        <v>59.7038459777832</v>
      </c>
      <c r="H2705" t="n">
        <v>1306.800048828125</v>
      </c>
      <c r="I2705" t="n">
        <v>71.35746002197266</v>
      </c>
      <c r="J2705" t="n">
        <v>109.4104766845703</v>
      </c>
      <c r="K2705" t="n">
        <v>136.7592468261719</v>
      </c>
      <c r="L2705" t="n">
        <v>305.5729064941406</v>
      </c>
      <c r="M2705" t="n">
        <v>138.6914672851562</v>
      </c>
      <c r="N2705" t="n">
        <v>95.87607574462891</v>
      </c>
      <c r="O2705" t="n">
        <v>58.67723083496094</v>
      </c>
      <c r="P2705" t="n">
        <v>231.0775909423828</v>
      </c>
      <c r="Q2705" t="n">
        <v>102.3252105712891</v>
      </c>
      <c r="R2705" t="n">
        <v>84.40000152587891</v>
      </c>
      <c r="S2705" t="n">
        <v>70.33673095703125</v>
      </c>
      <c r="T2705" t="n">
        <v>52.02579116821289</v>
      </c>
      <c r="V2705" t="n">
        <v>55.15015029907227</v>
      </c>
      <c r="W2705" t="n">
        <v>23.29101753234863</v>
      </c>
      <c r="X2705" t="n">
        <v>65.43180084228516</v>
      </c>
      <c r="Y2705" t="n">
        <v>54.93791198730469</v>
      </c>
      <c r="Z2705" t="n">
        <v>48.330810546875</v>
      </c>
      <c r="AA2705" t="n">
        <v>27.93210601806641</v>
      </c>
      <c r="AB2705" t="n">
        <v>46.70390701293945</v>
      </c>
      <c r="AC2705" t="n">
        <v>75.52164459228516</v>
      </c>
      <c r="AD2705" t="n">
        <v>85.28889465332031</v>
      </c>
    </row>
    <row r="2706">
      <c r="A2706" s="75" t="n">
        <v>43004</v>
      </c>
      <c r="B2706" t="n">
        <v>99.08868408203125</v>
      </c>
      <c r="C2706" t="n">
        <v>87.62190246582031</v>
      </c>
      <c r="D2706" t="n">
        <v>23.34000015258789</v>
      </c>
      <c r="E2706" t="n">
        <v>92.97000122070312</v>
      </c>
      <c r="F2706" t="n">
        <v>40.2406005859375</v>
      </c>
      <c r="G2706" t="n">
        <v>59.57213592529297</v>
      </c>
      <c r="H2706" t="n">
        <v>1297</v>
      </c>
      <c r="I2706" t="n">
        <v>71.44619750976562</v>
      </c>
      <c r="J2706" t="n">
        <v>108.3962631225586</v>
      </c>
      <c r="K2706" t="n">
        <v>137.1946868896484</v>
      </c>
      <c r="L2706" t="n">
        <v>305.8291931152344</v>
      </c>
      <c r="M2706" t="n">
        <v>139.0508117675781</v>
      </c>
      <c r="N2706" t="n">
        <v>95.73397064208984</v>
      </c>
      <c r="O2706" t="n">
        <v>59.03983688354492</v>
      </c>
      <c r="P2706" t="n">
        <v>231.2168273925781</v>
      </c>
      <c r="Q2706" t="n">
        <v>102.2446975708008</v>
      </c>
      <c r="R2706" t="n">
        <v>83.91999816894531</v>
      </c>
      <c r="S2706" t="n">
        <v>70.45540618896484</v>
      </c>
      <c r="T2706" t="n">
        <v>51.79619598388672</v>
      </c>
      <c r="V2706" t="n">
        <v>55.12586212158203</v>
      </c>
      <c r="W2706" t="n">
        <v>23.28184700012207</v>
      </c>
      <c r="X2706" t="n">
        <v>65.43180084228516</v>
      </c>
      <c r="Y2706" t="n">
        <v>55.13740539550781</v>
      </c>
      <c r="Z2706" t="n">
        <v>48.44649124145508</v>
      </c>
      <c r="AA2706" t="n">
        <v>27.95810699462891</v>
      </c>
      <c r="AB2706" t="n">
        <v>46.61696243286133</v>
      </c>
      <c r="AC2706" t="n">
        <v>75.40095520019531</v>
      </c>
      <c r="AD2706" t="n">
        <v>85.29845428466797</v>
      </c>
    </row>
    <row r="2707">
      <c r="A2707" s="75" t="n">
        <v>43005</v>
      </c>
      <c r="B2707" t="n">
        <v>98.80039978027344</v>
      </c>
      <c r="C2707" t="n">
        <v>87.62190246582031</v>
      </c>
      <c r="D2707" t="n">
        <v>23.3700008392334</v>
      </c>
      <c r="E2707" t="n">
        <v>93.36000061035156</v>
      </c>
      <c r="F2707" t="n">
        <v>40.09587860107422</v>
      </c>
      <c r="G2707" t="n">
        <v>59.61603164672852</v>
      </c>
      <c r="H2707" t="n">
        <v>1283.400024414062</v>
      </c>
      <c r="I2707" t="n">
        <v>71.47843933105469</v>
      </c>
      <c r="J2707" t="n">
        <v>109.0171508789062</v>
      </c>
      <c r="K2707" t="n">
        <v>139.8795928955078</v>
      </c>
      <c r="L2707" t="n">
        <v>308.6955261230469</v>
      </c>
      <c r="M2707" t="n">
        <v>140.3036804199219</v>
      </c>
      <c r="N2707" t="n">
        <v>96.09396362304688</v>
      </c>
      <c r="O2707" t="n">
        <v>60.19739151000977</v>
      </c>
      <c r="P2707" t="n">
        <v>232.1172790527344</v>
      </c>
      <c r="Q2707" t="n">
        <v>101.9315032958984</v>
      </c>
      <c r="R2707" t="n">
        <v>84.16000366210938</v>
      </c>
      <c r="S2707" t="n">
        <v>69.81960296630859</v>
      </c>
      <c r="T2707" t="n">
        <v>51.79619598388672</v>
      </c>
      <c r="V2707" t="n">
        <v>55.36048889160156</v>
      </c>
      <c r="W2707" t="n">
        <v>23.56610679626465</v>
      </c>
      <c r="X2707" t="n">
        <v>65.50577545166016</v>
      </c>
      <c r="Y2707" t="n">
        <v>55.69790267944336</v>
      </c>
      <c r="Z2707" t="n">
        <v>48.07273101806641</v>
      </c>
      <c r="AA2707" t="n">
        <v>27.72411155700684</v>
      </c>
      <c r="AB2707" t="n">
        <v>45.99100112915039</v>
      </c>
      <c r="AC2707" t="n">
        <v>75.37310028076172</v>
      </c>
      <c r="AD2707" t="n">
        <v>85.76618194580078</v>
      </c>
    </row>
    <row r="2708">
      <c r="A2708" s="75" t="n">
        <v>43006</v>
      </c>
      <c r="B2708" t="n">
        <v>98.80937957763672</v>
      </c>
      <c r="C2708" t="n">
        <v>87.60274505615234</v>
      </c>
      <c r="D2708" t="n">
        <v>23.32999992370605</v>
      </c>
      <c r="E2708" t="n">
        <v>93.08999633789062</v>
      </c>
      <c r="F2708" t="n">
        <v>40.06875228881836</v>
      </c>
      <c r="G2708" t="n">
        <v>59.77408218383789</v>
      </c>
      <c r="H2708" t="n">
        <v>1285.5</v>
      </c>
      <c r="I2708" t="n">
        <v>71.47843933105469</v>
      </c>
      <c r="J2708" t="n">
        <v>109.1690826416016</v>
      </c>
      <c r="K2708" t="n">
        <v>140.2496185302734</v>
      </c>
      <c r="L2708" t="n">
        <v>309.3788757324219</v>
      </c>
      <c r="M2708" t="n">
        <v>140.2551116943359</v>
      </c>
      <c r="N2708" t="n">
        <v>96.00869750976562</v>
      </c>
      <c r="O2708" t="n">
        <v>60.42517471313477</v>
      </c>
      <c r="P2708" t="n">
        <v>232.3957824707031</v>
      </c>
      <c r="Q2708" t="n">
        <v>101.8599243164062</v>
      </c>
      <c r="R2708" t="n">
        <v>83.44000244140625</v>
      </c>
      <c r="S2708" t="n">
        <v>70.29432678222656</v>
      </c>
      <c r="T2708" t="n">
        <v>52.16354751586914</v>
      </c>
      <c r="V2708" t="n">
        <v>55.40903091430664</v>
      </c>
      <c r="W2708" t="n">
        <v>23.60278701782227</v>
      </c>
      <c r="X2708" t="n">
        <v>65.46879577636719</v>
      </c>
      <c r="Y2708" t="n">
        <v>55.76438522338867</v>
      </c>
      <c r="Z2708" t="n">
        <v>48.07273101806641</v>
      </c>
      <c r="AA2708" t="n">
        <v>27.9234447479248</v>
      </c>
      <c r="AB2708" t="n">
        <v>46.15619277954102</v>
      </c>
      <c r="AC2708" t="n">
        <v>75.43807983398438</v>
      </c>
      <c r="AD2708" t="n">
        <v>85.66117858886719</v>
      </c>
    </row>
    <row r="2709">
      <c r="A2709" s="75" t="n">
        <v>43007</v>
      </c>
      <c r="B2709" t="n">
        <v>98.72830200195312</v>
      </c>
      <c r="C2709" t="n">
        <v>87.64107513427734</v>
      </c>
      <c r="D2709" t="n">
        <v>23.26000022888184</v>
      </c>
      <c r="E2709" t="n">
        <v>93.08000183105469</v>
      </c>
      <c r="F2709" t="n">
        <v>40.5300407409668</v>
      </c>
      <c r="G2709" t="n">
        <v>60.12527847290039</v>
      </c>
      <c r="H2709" t="n">
        <v>1281.5</v>
      </c>
      <c r="I2709" t="n">
        <v>71.58329010009766</v>
      </c>
      <c r="J2709" t="n">
        <v>110.1730804443359</v>
      </c>
      <c r="K2709" t="n">
        <v>140.5816497802734</v>
      </c>
      <c r="L2709" t="n">
        <v>309.7301025390625</v>
      </c>
      <c r="M2709" t="n">
        <v>141.2651977539062</v>
      </c>
      <c r="N2709" t="n">
        <v>96.46340179443359</v>
      </c>
      <c r="O2709" t="n">
        <v>60.4716796875</v>
      </c>
      <c r="P2709" t="n">
        <v>233.2126159667969</v>
      </c>
      <c r="Q2709" t="n">
        <v>101.6361999511719</v>
      </c>
      <c r="R2709" t="n">
        <v>83.44000244140625</v>
      </c>
      <c r="S2709" t="n">
        <v>70.43845367431641</v>
      </c>
      <c r="T2709" t="n">
        <v>52.16354751586914</v>
      </c>
      <c r="V2709" t="n">
        <v>55.40094375610352</v>
      </c>
      <c r="W2709" t="n">
        <v>23.71282577514648</v>
      </c>
      <c r="X2709" t="n">
        <v>65.66301727294922</v>
      </c>
      <c r="Y2709" t="n">
        <v>56.14438629150391</v>
      </c>
      <c r="Z2709" t="n">
        <v>48.03713226318359</v>
      </c>
      <c r="AA2709" t="n">
        <v>27.9407787322998</v>
      </c>
      <c r="AB2709" t="n">
        <v>46.12141036987305</v>
      </c>
      <c r="AC2709" t="n">
        <v>75.88375854492188</v>
      </c>
      <c r="AD2709" t="n">
        <v>85.98573303222656</v>
      </c>
    </row>
    <row r="2710">
      <c r="A2710" s="75" t="n">
        <v>43010</v>
      </c>
      <c r="B2710" t="n">
        <v>98.78881072998047</v>
      </c>
      <c r="C2710" t="n">
        <v>87.64490509033203</v>
      </c>
      <c r="D2710" t="n">
        <v>23</v>
      </c>
      <c r="E2710" t="n">
        <v>93.55999755859375</v>
      </c>
      <c r="F2710" t="n">
        <v>40.53908538818359</v>
      </c>
      <c r="G2710" t="n">
        <v>60.07259368896484</v>
      </c>
      <c r="H2710" t="n">
        <v>1272.699951171875</v>
      </c>
      <c r="I2710" t="n">
        <v>71.54685211181641</v>
      </c>
      <c r="J2710" t="n">
        <v>111.8409271240234</v>
      </c>
      <c r="K2710" t="n">
        <v>142.3083343505859</v>
      </c>
      <c r="L2710" t="n">
        <v>312.4541320800781</v>
      </c>
      <c r="M2710" t="n">
        <v>141.3914794921875</v>
      </c>
      <c r="N2710" t="n">
        <v>96.47286987304688</v>
      </c>
      <c r="O2710" t="n">
        <v>61.39214706420898</v>
      </c>
      <c r="P2710" t="n">
        <v>234.2245025634766</v>
      </c>
      <c r="Q2710" t="n">
        <v>101.5001068115234</v>
      </c>
      <c r="R2710" t="n">
        <v>81.68000030517578</v>
      </c>
      <c r="S2710" t="n">
        <v>70.33673095703125</v>
      </c>
      <c r="T2710" t="n">
        <v>52.73293685913086</v>
      </c>
      <c r="V2710" t="n">
        <v>55.38476181030273</v>
      </c>
      <c r="W2710" t="n">
        <v>23.91455459594727</v>
      </c>
      <c r="X2710" t="n">
        <v>66.11618804931641</v>
      </c>
      <c r="Y2710" t="n">
        <v>56.22988128662109</v>
      </c>
      <c r="Z2710" t="n">
        <v>47.94814682006836</v>
      </c>
      <c r="AA2710" t="n">
        <v>27.8367748260498</v>
      </c>
      <c r="AB2710" t="n">
        <v>46.19966506958008</v>
      </c>
      <c r="AC2710" t="n">
        <v>76.65438079833984</v>
      </c>
      <c r="AD2710" t="n">
        <v>86.14797973632812</v>
      </c>
    </row>
    <row r="2711">
      <c r="A2711" s="75" t="n">
        <v>43011</v>
      </c>
      <c r="B2711" t="n">
        <v>98.87004089355469</v>
      </c>
      <c r="C2711" t="n">
        <v>87.64490509033203</v>
      </c>
      <c r="D2711" t="n">
        <v>23.04000091552734</v>
      </c>
      <c r="E2711" t="n">
        <v>93.56999969482422</v>
      </c>
      <c r="F2711" t="n">
        <v>41.18126678466797</v>
      </c>
      <c r="G2711" t="n">
        <v>60.27454376220703</v>
      </c>
      <c r="H2711" t="n">
        <v>1271.5</v>
      </c>
      <c r="I2711" t="n">
        <v>71.67642211914062</v>
      </c>
      <c r="J2711" t="n">
        <v>111.5800094604492</v>
      </c>
      <c r="K2711" t="n">
        <v>142.6214141845703</v>
      </c>
      <c r="L2711" t="n">
        <v>313.2513732910156</v>
      </c>
      <c r="M2711" t="n">
        <v>141.6925506591797</v>
      </c>
      <c r="N2711" t="n">
        <v>96.88967895507812</v>
      </c>
      <c r="O2711" t="n">
        <v>61.58738327026367</v>
      </c>
      <c r="P2711" t="n">
        <v>234.7257537841797</v>
      </c>
      <c r="Q2711" t="n">
        <v>101.5986175537109</v>
      </c>
      <c r="R2711" t="n">
        <v>81.44000244140625</v>
      </c>
      <c r="S2711" t="n">
        <v>70.23497772216797</v>
      </c>
      <c r="T2711" t="n">
        <v>52.95334243774414</v>
      </c>
      <c r="V2711" t="n">
        <v>55.32812118530273</v>
      </c>
      <c r="W2711" t="n">
        <v>23.9970874786377</v>
      </c>
      <c r="X2711" t="n">
        <v>66.40287017822266</v>
      </c>
      <c r="Y2711" t="n">
        <v>56.36288833618164</v>
      </c>
      <c r="Z2711" t="n">
        <v>48.00152206420898</v>
      </c>
      <c r="AA2711" t="n">
        <v>27.8281078338623</v>
      </c>
      <c r="AB2711" t="n">
        <v>46.06924819946289</v>
      </c>
      <c r="AC2711" t="n">
        <v>76.63581085205078</v>
      </c>
      <c r="AD2711" t="n">
        <v>86.51071929931641</v>
      </c>
    </row>
    <row r="2712">
      <c r="A2712" s="75" t="n">
        <v>43012</v>
      </c>
      <c r="B2712" t="n">
        <v>98.84296417236328</v>
      </c>
      <c r="C2712" t="n">
        <v>87.62574768066406</v>
      </c>
      <c r="D2712" t="n">
        <v>23.09000015258789</v>
      </c>
      <c r="E2712" t="n">
        <v>93.45999908447266</v>
      </c>
      <c r="F2712" t="n">
        <v>41.17222213745117</v>
      </c>
      <c r="G2712" t="n">
        <v>60.16039657592773</v>
      </c>
      <c r="H2712" t="n">
        <v>1273.699951171875</v>
      </c>
      <c r="I2712" t="n">
        <v>71.60352325439453</v>
      </c>
      <c r="J2712" t="n">
        <v>112.4486236572266</v>
      </c>
      <c r="K2712" t="n">
        <v>142.1660308837891</v>
      </c>
      <c r="L2712" t="n">
        <v>313.0615844726562</v>
      </c>
      <c r="M2712" t="n">
        <v>141.8285064697266</v>
      </c>
      <c r="N2712" t="n">
        <v>97.30650329589844</v>
      </c>
      <c r="O2712" t="n">
        <v>61.24803161621094</v>
      </c>
      <c r="P2712" t="n">
        <v>235.0042266845703</v>
      </c>
      <c r="Q2712" t="n">
        <v>101.6880950927734</v>
      </c>
      <c r="R2712" t="n">
        <v>80.63999938964844</v>
      </c>
      <c r="S2712" t="n">
        <v>70.59105682373047</v>
      </c>
      <c r="T2712" t="n">
        <v>52.97170639038086</v>
      </c>
      <c r="V2712" t="n">
        <v>55.28766632080078</v>
      </c>
      <c r="W2712" t="n">
        <v>23.88704681396484</v>
      </c>
      <c r="X2712" t="n">
        <v>66.38436889648438</v>
      </c>
      <c r="Y2712" t="n">
        <v>56.32488632202148</v>
      </c>
      <c r="Z2712" t="n">
        <v>48.1528205871582</v>
      </c>
      <c r="AA2712" t="n">
        <v>28.07077217102051</v>
      </c>
      <c r="AB2712" t="n">
        <v>46.53002548217773</v>
      </c>
      <c r="AC2712" t="n">
        <v>77.00719451904297</v>
      </c>
      <c r="AD2712" t="n">
        <v>86.95935821533203</v>
      </c>
    </row>
    <row r="2713">
      <c r="A2713" s="75" t="n">
        <v>43013</v>
      </c>
      <c r="B2713" t="n">
        <v>98.79785919189453</v>
      </c>
      <c r="C2713" t="n">
        <v>87.64490509033203</v>
      </c>
      <c r="D2713" t="n">
        <v>23.28000068664551</v>
      </c>
      <c r="E2713" t="n">
        <v>93.95999908447266</v>
      </c>
      <c r="F2713" t="n">
        <v>41.4797477722168</v>
      </c>
      <c r="G2713" t="n">
        <v>60.12527847290039</v>
      </c>
      <c r="H2713" t="n">
        <v>1269.900024414062</v>
      </c>
      <c r="I2713" t="n">
        <v>71.69261169433594</v>
      </c>
      <c r="J2713" t="n">
        <v>112.57080078125</v>
      </c>
      <c r="K2713" t="n">
        <v>142.5549926757812</v>
      </c>
      <c r="L2713" t="n">
        <v>314.0770874023438</v>
      </c>
      <c r="M2713" t="n">
        <v>143.2173767089844</v>
      </c>
      <c r="N2713" t="n">
        <v>97.58120727539062</v>
      </c>
      <c r="O2713" t="n">
        <v>61.33170700073242</v>
      </c>
      <c r="P2713" t="n">
        <v>236.3966522216797</v>
      </c>
      <c r="Q2713" t="n">
        <v>101.5806884765625</v>
      </c>
      <c r="R2713" t="n">
        <v>82</v>
      </c>
      <c r="S2713" t="n">
        <v>70.84539031982422</v>
      </c>
      <c r="T2713" t="n">
        <v>53.29313659667969</v>
      </c>
      <c r="V2713" t="n">
        <v>55.53846740722656</v>
      </c>
      <c r="W2713" t="n">
        <v>24.13463020324707</v>
      </c>
      <c r="X2713" t="n">
        <v>66.54158782958984</v>
      </c>
      <c r="Y2713" t="n">
        <v>56.86637496948242</v>
      </c>
      <c r="Z2713" t="n">
        <v>48.36639404296875</v>
      </c>
      <c r="AA2713" t="n">
        <v>28.15744400024414</v>
      </c>
      <c r="AB2713" t="n">
        <v>46.48655319213867</v>
      </c>
      <c r="AC2713" t="n">
        <v>77.06290435791016</v>
      </c>
      <c r="AD2713" t="n">
        <v>87.44617462158203</v>
      </c>
    </row>
    <row r="2714">
      <c r="A2714" s="75" t="n">
        <v>43014</v>
      </c>
      <c r="B2714" t="n">
        <v>98.65338897705078</v>
      </c>
      <c r="C2714" t="n">
        <v>87.62574768066406</v>
      </c>
      <c r="D2714" t="n">
        <v>23.11000061035156</v>
      </c>
      <c r="E2714" t="n">
        <v>93.80000305175781</v>
      </c>
      <c r="F2714" t="n">
        <v>41.27172088623047</v>
      </c>
      <c r="G2714" t="n">
        <v>60.08137893676758</v>
      </c>
      <c r="H2714" t="n">
        <v>1271.599975585938</v>
      </c>
      <c r="I2714" t="n">
        <v>71.58731842041016</v>
      </c>
      <c r="J2714" t="n">
        <v>112.4486236572266</v>
      </c>
      <c r="K2714" t="n">
        <v>142.3557434082031</v>
      </c>
      <c r="L2714" t="n">
        <v>313.7734375</v>
      </c>
      <c r="M2714" t="n">
        <v>143.41162109375</v>
      </c>
      <c r="N2714" t="n">
        <v>97.63805389404297</v>
      </c>
      <c r="O2714" t="n">
        <v>61.23872756958008</v>
      </c>
      <c r="P2714" t="n">
        <v>236.1274566650391</v>
      </c>
      <c r="Q2714" t="n">
        <v>101.5001068115234</v>
      </c>
      <c r="R2714" t="n">
        <v>79.76000213623047</v>
      </c>
      <c r="S2714" t="n">
        <v>70.61647033691406</v>
      </c>
      <c r="T2714" t="n">
        <v>53.17375946044922</v>
      </c>
      <c r="V2714" t="n">
        <v>55.06924819946289</v>
      </c>
      <c r="W2714" t="n">
        <v>24.16213989257812</v>
      </c>
      <c r="X2714" t="n">
        <v>66.53237152099609</v>
      </c>
      <c r="Y2714" t="n">
        <v>56.95188903808594</v>
      </c>
      <c r="Z2714" t="n">
        <v>47.88584899902344</v>
      </c>
      <c r="AA2714" t="n">
        <v>28.07944107055664</v>
      </c>
      <c r="AB2714" t="n">
        <v>46.45178604125977</v>
      </c>
      <c r="AC2714" t="n">
        <v>76.96076202392578</v>
      </c>
      <c r="AD2714" t="n">
        <v>87.55118560791016</v>
      </c>
    </row>
    <row r="2715">
      <c r="A2715" s="75" t="n">
        <v>43017</v>
      </c>
      <c r="B2715" t="n">
        <v>98.78881072998047</v>
      </c>
      <c r="C2715" t="n">
        <v>87.62574768066406</v>
      </c>
      <c r="D2715" t="n">
        <v>23.14999961853027</v>
      </c>
      <c r="E2715" t="n">
        <v>93.73999786376953</v>
      </c>
      <c r="F2715" t="n">
        <v>41.24457931518555</v>
      </c>
      <c r="G2715" t="n">
        <v>60.09892654418945</v>
      </c>
      <c r="H2715" t="n">
        <v>1281.800048828125</v>
      </c>
      <c r="I2715" t="n">
        <v>71.59542846679688</v>
      </c>
      <c r="J2715" t="n">
        <v>112.1183547973633</v>
      </c>
      <c r="K2715" t="n">
        <v>141.7675323486328</v>
      </c>
      <c r="L2715" t="n">
        <v>312.8622436523438</v>
      </c>
      <c r="M2715" t="n">
        <v>143.2465515136719</v>
      </c>
      <c r="N2715" t="n">
        <v>97.44860076904297</v>
      </c>
      <c r="O2715" t="n">
        <v>60.94586181640625</v>
      </c>
      <c r="P2715" t="n">
        <v>235.737548828125</v>
      </c>
      <c r="Q2715" t="n">
        <v>101.5359268188477</v>
      </c>
      <c r="R2715" t="n">
        <v>80</v>
      </c>
      <c r="S2715" t="n">
        <v>70.7860107421875</v>
      </c>
      <c r="T2715" t="n">
        <v>53.16456604003906</v>
      </c>
      <c r="V2715" t="n">
        <v>55.18250274658203</v>
      </c>
      <c r="W2715" t="n">
        <v>24.0704402923584</v>
      </c>
      <c r="X2715" t="n">
        <v>66.34737396240234</v>
      </c>
      <c r="Y2715" t="n">
        <v>57.09437561035156</v>
      </c>
      <c r="Z2715" t="n">
        <v>47.75236892700195</v>
      </c>
      <c r="AA2715" t="n">
        <v>28.14010238647461</v>
      </c>
      <c r="AB2715" t="n">
        <v>46.51264190673828</v>
      </c>
      <c r="AC2715" t="n">
        <v>76.47795867919922</v>
      </c>
      <c r="AD2715" t="n">
        <v>87.27436065673828</v>
      </c>
    </row>
    <row r="2716">
      <c r="A2716" s="75" t="n">
        <v>43018</v>
      </c>
      <c r="B2716" t="n">
        <v>98.79785919189453</v>
      </c>
      <c r="C2716" t="n">
        <v>87.62574768066406</v>
      </c>
      <c r="D2716" t="n">
        <v>23.3799991607666</v>
      </c>
      <c r="E2716" t="n">
        <v>93.29000091552734</v>
      </c>
      <c r="F2716" t="n">
        <v>41.65159225463867</v>
      </c>
      <c r="G2716" t="n">
        <v>60.66963577270508</v>
      </c>
      <c r="H2716" t="n">
        <v>1290.599975585938</v>
      </c>
      <c r="I2716" t="n">
        <v>71.65211486816406</v>
      </c>
      <c r="J2716" t="n">
        <v>112.1546783447266</v>
      </c>
      <c r="K2716" t="n">
        <v>142.1755218505859</v>
      </c>
      <c r="L2716" t="n">
        <v>313.8114013671875</v>
      </c>
      <c r="M2716" t="n">
        <v>143.3533477783203</v>
      </c>
      <c r="N2716" t="n">
        <v>97.84645080566406</v>
      </c>
      <c r="O2716" t="n">
        <v>61.08066558837891</v>
      </c>
      <c r="P2716" t="n">
        <v>236.3595275878906</v>
      </c>
      <c r="Q2716" t="n">
        <v>101.7150115966797</v>
      </c>
      <c r="R2716" t="n">
        <v>82.23999786376953</v>
      </c>
      <c r="S2716" t="n">
        <v>70.99796295166016</v>
      </c>
      <c r="T2716" t="n">
        <v>53.2013053894043</v>
      </c>
      <c r="V2716" t="n">
        <v>55.23104476928711</v>
      </c>
      <c r="W2716" t="n">
        <v>24.18047904968262</v>
      </c>
      <c r="X2716" t="n">
        <v>66.44911193847656</v>
      </c>
      <c r="Y2716" t="n">
        <v>57.1513786315918</v>
      </c>
      <c r="Z2716" t="n">
        <v>48.17061233520508</v>
      </c>
      <c r="AA2716" t="n">
        <v>28.18343925476074</v>
      </c>
      <c r="AB2716" t="n">
        <v>46.96472549438477</v>
      </c>
      <c r="AC2716" t="n">
        <v>76.65438079833984</v>
      </c>
      <c r="AD2716" t="n">
        <v>87.18846130371094</v>
      </c>
    </row>
    <row r="2717">
      <c r="A2717" s="75" t="n">
        <v>43019</v>
      </c>
      <c r="B2717" t="n">
        <v>98.81590270996094</v>
      </c>
      <c r="C2717" t="n">
        <v>87.62574768066406</v>
      </c>
      <c r="D2717" t="n">
        <v>23.38999938964844</v>
      </c>
      <c r="E2717" t="n">
        <v>92.95999908447266</v>
      </c>
      <c r="F2717" t="n">
        <v>41.84154510498047</v>
      </c>
      <c r="G2717" t="n">
        <v>60.81888961791992</v>
      </c>
      <c r="H2717" t="n">
        <v>1285.800048828125</v>
      </c>
      <c r="I2717" t="n">
        <v>71.57923889160156</v>
      </c>
      <c r="J2717" t="n">
        <v>111.923469543457</v>
      </c>
      <c r="K2717" t="n">
        <v>142.0711517333984</v>
      </c>
      <c r="L2717" t="n">
        <v>314.0296936035156</v>
      </c>
      <c r="M2717" t="n">
        <v>143.7806549072266</v>
      </c>
      <c r="N2717" t="n">
        <v>98.02645111083984</v>
      </c>
      <c r="O2717" t="n">
        <v>61.03418350219727</v>
      </c>
      <c r="P2717" t="n">
        <v>236.7308349609375</v>
      </c>
      <c r="Q2717" t="n">
        <v>101.8403015136719</v>
      </c>
      <c r="R2717" t="n">
        <v>82.87999725341797</v>
      </c>
      <c r="S2717" t="n">
        <v>71.23531341552734</v>
      </c>
      <c r="T2717" t="n">
        <v>53.22885513305664</v>
      </c>
      <c r="V2717" t="n">
        <v>55.36048889160156</v>
      </c>
      <c r="W2717" t="n">
        <v>24.13463020324707</v>
      </c>
      <c r="X2717" t="n">
        <v>66.41212463378906</v>
      </c>
      <c r="Y2717" t="n">
        <v>57.34137344360352</v>
      </c>
      <c r="Z2717" t="n">
        <v>48.26850509643555</v>
      </c>
      <c r="AA2717" t="n">
        <v>28.33943557739258</v>
      </c>
      <c r="AB2717" t="n">
        <v>47.16467666625977</v>
      </c>
      <c r="AC2717" t="n">
        <v>76.80293273925781</v>
      </c>
      <c r="AD2717" t="n">
        <v>87.23618316650391</v>
      </c>
    </row>
    <row r="2718">
      <c r="A2718" s="75" t="n">
        <v>43020</v>
      </c>
      <c r="B2718" t="n">
        <v>98.9332275390625</v>
      </c>
      <c r="C2718" t="n">
        <v>87.66404724121094</v>
      </c>
      <c r="D2718" t="n">
        <v>23.48999977111816</v>
      </c>
      <c r="E2718" t="n">
        <v>93.12000274658203</v>
      </c>
      <c r="F2718" t="n">
        <v>41.82345581054688</v>
      </c>
      <c r="G2718" t="n">
        <v>60.76621627807617</v>
      </c>
      <c r="H2718" t="n">
        <v>1293.300048828125</v>
      </c>
      <c r="I2718" t="n">
        <v>71.49825286865234</v>
      </c>
      <c r="J2718" t="n">
        <v>111.3422088623047</v>
      </c>
      <c r="K2718" t="n">
        <v>141.966796875</v>
      </c>
      <c r="L2718" t="n">
        <v>314.1056518554688</v>
      </c>
      <c r="M2718" t="n">
        <v>143.5184478759766</v>
      </c>
      <c r="N2718" t="n">
        <v>97.59068298339844</v>
      </c>
      <c r="O2718" t="n">
        <v>60.87148284912109</v>
      </c>
      <c r="P2718" t="n">
        <v>236.3780822753906</v>
      </c>
      <c r="Q2718" t="n">
        <v>102.0282974243164</v>
      </c>
      <c r="R2718" t="n">
        <v>81.83999633789062</v>
      </c>
      <c r="S2718" t="n">
        <v>71.69307708740234</v>
      </c>
      <c r="T2718" t="n">
        <v>53.32986450195312</v>
      </c>
      <c r="V2718" t="n">
        <v>55.15822982788086</v>
      </c>
      <c r="W2718" t="n">
        <v>23.95123291015625</v>
      </c>
      <c r="X2718" t="n">
        <v>66.76355743408203</v>
      </c>
      <c r="Y2718" t="n">
        <v>57.19887161254883</v>
      </c>
      <c r="Z2718" t="n">
        <v>48.47318649291992</v>
      </c>
      <c r="AA2718" t="n">
        <v>28.53875923156738</v>
      </c>
      <c r="AB2718" t="n">
        <v>47.40811157226562</v>
      </c>
      <c r="AC2718" t="n">
        <v>76.71935272216797</v>
      </c>
      <c r="AD2718" t="n">
        <v>86.65390777587891</v>
      </c>
    </row>
    <row r="2719">
      <c r="A2719" s="75" t="n">
        <v>43021</v>
      </c>
      <c r="B2719" t="n">
        <v>99.17698669433594</v>
      </c>
      <c r="C2719" t="n">
        <v>87.66404724121094</v>
      </c>
      <c r="D2719" t="n">
        <v>23.70999908447266</v>
      </c>
      <c r="E2719" t="n">
        <v>93.08999633789062</v>
      </c>
      <c r="F2719" t="n">
        <v>42.20333099365234</v>
      </c>
      <c r="G2719" t="n">
        <v>61.08229064941406</v>
      </c>
      <c r="H2719" t="n">
        <v>1301.5</v>
      </c>
      <c r="I2719" t="n">
        <v>71.53067016601562</v>
      </c>
      <c r="J2719" t="n">
        <v>111.0945129394531</v>
      </c>
      <c r="K2719" t="n">
        <v>141.7106323242188</v>
      </c>
      <c r="L2719" t="n">
        <v>313.90625</v>
      </c>
      <c r="M2719" t="n">
        <v>144.0720367431641</v>
      </c>
      <c r="N2719" t="n">
        <v>97.7801513671875</v>
      </c>
      <c r="O2719" t="n">
        <v>60.88078689575195</v>
      </c>
      <c r="P2719" t="n">
        <v>236.6658630371094</v>
      </c>
      <c r="Q2719" t="n">
        <v>102.1715545654297</v>
      </c>
      <c r="R2719" t="n">
        <v>82.95999908447266</v>
      </c>
      <c r="S2719" t="n">
        <v>71.87960815429688</v>
      </c>
      <c r="T2719" t="n">
        <v>53.58702087402344</v>
      </c>
      <c r="V2719" t="n">
        <v>55.12586212158203</v>
      </c>
      <c r="W2719" t="n">
        <v>23.96039962768555</v>
      </c>
      <c r="X2719" t="n">
        <v>66.64333343505859</v>
      </c>
      <c r="Y2719" t="n">
        <v>57.47437286376953</v>
      </c>
      <c r="Z2719" t="n">
        <v>48.56217575073242</v>
      </c>
      <c r="AA2719" t="n">
        <v>28.61676406860352</v>
      </c>
      <c r="AB2719" t="n">
        <v>47.0777473449707</v>
      </c>
      <c r="AC2719" t="n">
        <v>76.52439117431641</v>
      </c>
      <c r="AD2719" t="n">
        <v>87.07389831542969</v>
      </c>
    </row>
    <row r="2720">
      <c r="A2720" s="75" t="n">
        <v>43024</v>
      </c>
      <c r="B2720" t="n">
        <v>99.07767486572266</v>
      </c>
      <c r="C2720" t="n">
        <v>87.64490509033203</v>
      </c>
      <c r="D2720" t="n">
        <v>23.76000022888184</v>
      </c>
      <c r="E2720" t="n">
        <v>93.27999877929688</v>
      </c>
      <c r="F2720" t="n">
        <v>42.17620086669922</v>
      </c>
      <c r="G2720" t="n">
        <v>61.03838348388672</v>
      </c>
      <c r="H2720" t="n">
        <v>1299.900024414062</v>
      </c>
      <c r="I2720" t="n">
        <v>71.57113647460938</v>
      </c>
      <c r="J2720" t="n">
        <v>111.2464370727539</v>
      </c>
      <c r="K2720" t="n">
        <v>141.5872955322266</v>
      </c>
      <c r="L2720" t="n">
        <v>313.8587951660156</v>
      </c>
      <c r="M2720" t="n">
        <v>144.5673980712891</v>
      </c>
      <c r="N2720" t="n">
        <v>97.71383666992188</v>
      </c>
      <c r="O2720" t="n">
        <v>60.78314208984375</v>
      </c>
      <c r="P2720" t="n">
        <v>236.9814605712891</v>
      </c>
      <c r="Q2720" t="n">
        <v>101.9387893676758</v>
      </c>
      <c r="R2720" t="n">
        <v>83.68000030517578</v>
      </c>
      <c r="S2720" t="n">
        <v>71.52355194091797</v>
      </c>
      <c r="T2720" t="n">
        <v>53.55028915405273</v>
      </c>
      <c r="V2720" t="n">
        <v>55.24721908569336</v>
      </c>
      <c r="W2720" t="n">
        <v>24.11628913879395</v>
      </c>
      <c r="X2720" t="n">
        <v>66.71732330322266</v>
      </c>
      <c r="Y2720" t="n">
        <v>57.68336868286133</v>
      </c>
      <c r="Z2720" t="n">
        <v>48.57997131347656</v>
      </c>
      <c r="AA2720" t="n">
        <v>28.47809791564941</v>
      </c>
      <c r="AB2720" t="n">
        <v>46.97341537475586</v>
      </c>
      <c r="AC2720" t="n">
        <v>76.19013214111328</v>
      </c>
      <c r="AD2720" t="n">
        <v>87.18846130371094</v>
      </c>
    </row>
    <row r="2721">
      <c r="A2721" s="75" t="n">
        <v>43025</v>
      </c>
      <c r="B2721" t="n">
        <v>99.04156494140625</v>
      </c>
      <c r="C2721" t="n">
        <v>87.66404724121094</v>
      </c>
      <c r="D2721" t="n">
        <v>23.61000061035156</v>
      </c>
      <c r="E2721" t="n">
        <v>93.48999786376953</v>
      </c>
      <c r="F2721" t="n">
        <v>41.95912170410156</v>
      </c>
      <c r="G2721" t="n">
        <v>60.88035202026367</v>
      </c>
      <c r="H2721" t="n">
        <v>1283</v>
      </c>
      <c r="I2721" t="n">
        <v>71.67642211914062</v>
      </c>
      <c r="J2721" t="n">
        <v>111.6691741943359</v>
      </c>
      <c r="K2721" t="n">
        <v>141.1793518066406</v>
      </c>
      <c r="L2721" t="n">
        <v>313.4317016601562</v>
      </c>
      <c r="M2721" t="n">
        <v>144.7519073486328</v>
      </c>
      <c r="N2721" t="n">
        <v>97.85594177246094</v>
      </c>
      <c r="O2721" t="n">
        <v>60.56001663208008</v>
      </c>
      <c r="P2721" t="n">
        <v>237.1485748291016</v>
      </c>
      <c r="Q2721" t="n">
        <v>101.7507781982422</v>
      </c>
      <c r="R2721" t="n">
        <v>83.91999816894531</v>
      </c>
      <c r="S2721" t="n">
        <v>71.60831451416016</v>
      </c>
      <c r="T2721" t="n">
        <v>53.41252517700195</v>
      </c>
      <c r="V2721" t="n">
        <v>55.27959442138672</v>
      </c>
      <c r="W2721" t="n">
        <v>23.9970874786377</v>
      </c>
      <c r="X2721" t="n">
        <v>66.54158782958984</v>
      </c>
      <c r="Y2721" t="n">
        <v>57.68336868286133</v>
      </c>
      <c r="Z2721" t="n">
        <v>48.40199661254883</v>
      </c>
      <c r="AA2721" t="n">
        <v>28.47809791564941</v>
      </c>
      <c r="AB2721" t="n">
        <v>47.25162506103516</v>
      </c>
      <c r="AC2721" t="n">
        <v>77.21147155761719</v>
      </c>
      <c r="AD2721" t="n">
        <v>87.23618316650391</v>
      </c>
    </row>
    <row r="2722">
      <c r="A2722" s="75" t="n">
        <v>43026</v>
      </c>
      <c r="B2722" t="n">
        <v>98.88811492919922</v>
      </c>
      <c r="C2722" t="n">
        <v>87.66404724121094</v>
      </c>
      <c r="D2722" t="n">
        <v>23.54000091552734</v>
      </c>
      <c r="E2722" t="n">
        <v>93.36000061035156</v>
      </c>
      <c r="F2722" t="n">
        <v>42.05862045288086</v>
      </c>
      <c r="G2722" t="n">
        <v>61.05595779418945</v>
      </c>
      <c r="H2722" t="n">
        <v>1279.900024414062</v>
      </c>
      <c r="I2722" t="n">
        <v>71.74927520751953</v>
      </c>
      <c r="J2722" t="n">
        <v>110.959114074707</v>
      </c>
      <c r="K2722" t="n">
        <v>141.8529510498047</v>
      </c>
      <c r="L2722" t="n">
        <v>314.4187622070312</v>
      </c>
      <c r="M2722" t="n">
        <v>144.5771026611328</v>
      </c>
      <c r="N2722" t="n">
        <v>97.77066802978516</v>
      </c>
      <c r="O2722" t="n">
        <v>61.06671905517578</v>
      </c>
      <c r="P2722" t="n">
        <v>237.3806304931641</v>
      </c>
      <c r="Q2722" t="n">
        <v>101.6254577636719</v>
      </c>
      <c r="R2722" t="n">
        <v>83.83999633789062</v>
      </c>
      <c r="S2722" t="n">
        <v>71.53202056884766</v>
      </c>
      <c r="T2722" t="n">
        <v>53.28395843505859</v>
      </c>
      <c r="V2722" t="n">
        <v>54.89126205444336</v>
      </c>
      <c r="W2722" t="n">
        <v>24.12545967102051</v>
      </c>
      <c r="X2722" t="n">
        <v>66.56935119628906</v>
      </c>
      <c r="Y2722" t="n">
        <v>57.82587432861328</v>
      </c>
      <c r="Z2722" t="n">
        <v>48.33968734741211</v>
      </c>
      <c r="AA2722" t="n">
        <v>28.42609596252441</v>
      </c>
      <c r="AB2722" t="n">
        <v>47.16467666625977</v>
      </c>
      <c r="AC2722" t="n">
        <v>77.3228759765625</v>
      </c>
      <c r="AD2722" t="n">
        <v>86.99755096435547</v>
      </c>
    </row>
    <row r="2723">
      <c r="A2723" s="75" t="n">
        <v>43027</v>
      </c>
      <c r="B2723" t="n">
        <v>98.96035766601562</v>
      </c>
      <c r="C2723" t="n">
        <v>87.66404724121094</v>
      </c>
      <c r="D2723" t="n">
        <v>23.55999946594238</v>
      </c>
      <c r="E2723" t="n">
        <v>93.26999664306641</v>
      </c>
      <c r="F2723" t="n">
        <v>41.68778610229492</v>
      </c>
      <c r="G2723" t="n">
        <v>60.95936965942383</v>
      </c>
      <c r="H2723" t="n">
        <v>1286.900024414062</v>
      </c>
      <c r="I2723" t="n">
        <v>71.75738525390625</v>
      </c>
      <c r="J2723" t="n">
        <v>110.6750946044922</v>
      </c>
      <c r="K2723" t="n">
        <v>141.6347045898438</v>
      </c>
      <c r="L2723" t="n">
        <v>314.7225646972656</v>
      </c>
      <c r="M2723" t="n">
        <v>144.0429077148438</v>
      </c>
      <c r="N2723" t="n">
        <v>97.59068298339844</v>
      </c>
      <c r="O2723" t="n">
        <v>60.87612152099609</v>
      </c>
      <c r="P2723" t="n">
        <v>237.4456176757812</v>
      </c>
      <c r="Q2723" t="n">
        <v>101.7597198486328</v>
      </c>
      <c r="R2723" t="n">
        <v>82.80000305175781</v>
      </c>
      <c r="S2723" t="n">
        <v>71.32009887695312</v>
      </c>
      <c r="T2723" t="n">
        <v>53.48600387573242</v>
      </c>
      <c r="V2723" t="n">
        <v>54.72136688232422</v>
      </c>
      <c r="W2723" t="n">
        <v>24.14380073547363</v>
      </c>
      <c r="X2723" t="n">
        <v>66.75430297851562</v>
      </c>
      <c r="Y2723" t="n">
        <v>57.65486145019531</v>
      </c>
      <c r="Z2723" t="n">
        <v>48.08162307739258</v>
      </c>
      <c r="AA2723" t="n">
        <v>28.40876770019531</v>
      </c>
      <c r="AB2723" t="n">
        <v>47.66024398803711</v>
      </c>
      <c r="AC2723" t="n">
        <v>77.79638671875</v>
      </c>
      <c r="AD2723" t="n">
        <v>86.99755096435547</v>
      </c>
    </row>
    <row r="2724">
      <c r="A2724" s="75" t="n">
        <v>43028</v>
      </c>
      <c r="B2724" t="n">
        <v>98.67147064208984</v>
      </c>
      <c r="C2724" t="n">
        <v>87.68325042724609</v>
      </c>
      <c r="D2724" t="n">
        <v>23.53000068664551</v>
      </c>
      <c r="E2724" t="n">
        <v>93.69999694824219</v>
      </c>
      <c r="F2724" t="n">
        <v>41.84154510498047</v>
      </c>
      <c r="G2724" t="n">
        <v>60.88035202026367</v>
      </c>
      <c r="H2724" t="n">
        <v>1277.400024414062</v>
      </c>
      <c r="I2724" t="n">
        <v>71.82218170166016</v>
      </c>
      <c r="J2724" t="n">
        <v>109.581916809082</v>
      </c>
      <c r="K2724" t="n">
        <v>142.2893524169922</v>
      </c>
      <c r="L2724" t="n">
        <v>316.601806640625</v>
      </c>
      <c r="M2724" t="n">
        <v>144.4314270019531</v>
      </c>
      <c r="N2724" t="n">
        <v>97.55280303955078</v>
      </c>
      <c r="O2724" t="n">
        <v>61.28986740112305</v>
      </c>
      <c r="P2724" t="n">
        <v>238.6709442138672</v>
      </c>
      <c r="Q2724" t="n">
        <v>101.5269775390625</v>
      </c>
      <c r="R2724" t="n">
        <v>83.44000244140625</v>
      </c>
      <c r="S2724" t="n">
        <v>70.91316986083984</v>
      </c>
      <c r="T2724" t="n">
        <v>53.94518661499023</v>
      </c>
      <c r="V2724" t="n">
        <v>54.82654571533203</v>
      </c>
      <c r="W2724" t="n">
        <v>24.42805671691895</v>
      </c>
      <c r="X2724" t="n">
        <v>67.47566986083984</v>
      </c>
      <c r="Y2724" t="n">
        <v>58.04436492919922</v>
      </c>
      <c r="Z2724" t="n">
        <v>47.96593856811523</v>
      </c>
      <c r="AA2724" t="n">
        <v>28.36543273925781</v>
      </c>
      <c r="AB2724" t="n">
        <v>47.69501876831055</v>
      </c>
      <c r="AC2724" t="n">
        <v>77.87995147705078</v>
      </c>
      <c r="AD2724" t="n">
        <v>87.20753479003906</v>
      </c>
    </row>
    <row r="2725">
      <c r="A2725" s="75" t="n">
        <v>43031</v>
      </c>
      <c r="B2725" t="n">
        <v>98.77977752685547</v>
      </c>
      <c r="C2725" t="n">
        <v>87.66404724121094</v>
      </c>
      <c r="D2725" t="n">
        <v>23.64999961853027</v>
      </c>
      <c r="E2725" t="n">
        <v>93.94000244140625</v>
      </c>
      <c r="F2725" t="n">
        <v>41.50688934326172</v>
      </c>
      <c r="G2725" t="n">
        <v>60.74865341186523</v>
      </c>
      <c r="H2725" t="n">
        <v>1277.699951171875</v>
      </c>
      <c r="I2725" t="n">
        <v>71.74118804931641</v>
      </c>
      <c r="J2725" t="n">
        <v>108.2410430908203</v>
      </c>
      <c r="K2725" t="n">
        <v>141.226806640625</v>
      </c>
      <c r="L2725" t="n">
        <v>314.921875</v>
      </c>
      <c r="M2725" t="n">
        <v>143.4893188476562</v>
      </c>
      <c r="N2725" t="n">
        <v>97.05072784423828</v>
      </c>
      <c r="O2725" t="n">
        <v>60.87612152099609</v>
      </c>
      <c r="P2725" t="n">
        <v>237.7426605224609</v>
      </c>
      <c r="Q2725" t="n">
        <v>101.5359268188477</v>
      </c>
      <c r="R2725" t="n">
        <v>83.36000061035156</v>
      </c>
      <c r="S2725" t="n">
        <v>70.64190673828125</v>
      </c>
      <c r="T2725" t="n">
        <v>53.84416580200195</v>
      </c>
      <c r="V2725" t="n">
        <v>54.54338836669922</v>
      </c>
      <c r="W2725" t="n">
        <v>24.40972137451172</v>
      </c>
      <c r="X2725" t="n">
        <v>67.05026245117188</v>
      </c>
      <c r="Y2725" t="n">
        <v>57.76887893676758</v>
      </c>
      <c r="Z2725" t="n">
        <v>47.93033981323242</v>
      </c>
      <c r="AA2725" t="n">
        <v>28.26143646240234</v>
      </c>
      <c r="AB2725" t="n">
        <v>47.72110366821289</v>
      </c>
      <c r="AC2725" t="n">
        <v>77.68496704101562</v>
      </c>
      <c r="AD2725" t="n">
        <v>86.61569976806641</v>
      </c>
    </row>
    <row r="2726">
      <c r="A2726" s="75" t="n">
        <v>43032</v>
      </c>
      <c r="B2726" t="n">
        <v>98.57215881347656</v>
      </c>
      <c r="C2726" t="n">
        <v>87.70238494873047</v>
      </c>
      <c r="D2726" t="n">
        <v>23.78000068664551</v>
      </c>
      <c r="E2726" t="n">
        <v>93.95999908447266</v>
      </c>
      <c r="F2726" t="n">
        <v>41.50688934326172</v>
      </c>
      <c r="G2726" t="n">
        <v>60.84523391723633</v>
      </c>
      <c r="H2726" t="n">
        <v>1275</v>
      </c>
      <c r="I2726" t="n">
        <v>71.74118804931641</v>
      </c>
      <c r="J2726" t="n">
        <v>107.3922576904297</v>
      </c>
      <c r="K2726" t="n">
        <v>141.5208892822266</v>
      </c>
      <c r="L2726" t="n">
        <v>316.1746520996094</v>
      </c>
      <c r="M2726" t="n">
        <v>143.7321319580078</v>
      </c>
      <c r="N2726" t="n">
        <v>97.60016632080078</v>
      </c>
      <c r="O2726" t="n">
        <v>61.11784744262695</v>
      </c>
      <c r="P2726" t="n">
        <v>238.1603851318359</v>
      </c>
      <c r="Q2726" t="n">
        <v>101.392692565918</v>
      </c>
      <c r="R2726" t="n">
        <v>84.31999969482422</v>
      </c>
      <c r="S2726" t="n">
        <v>70.21803283691406</v>
      </c>
      <c r="T2726" t="n">
        <v>54.14722442626953</v>
      </c>
      <c r="V2726" t="n">
        <v>54.6485595703125</v>
      </c>
      <c r="W2726" t="n">
        <v>24.58394432067871</v>
      </c>
      <c r="X2726" t="n">
        <v>67.429443359375</v>
      </c>
      <c r="Y2726" t="n">
        <v>57.93036651611328</v>
      </c>
      <c r="Z2726" t="n">
        <v>47.76126861572266</v>
      </c>
      <c r="AA2726" t="n">
        <v>28.07944107055664</v>
      </c>
      <c r="AB2726" t="n">
        <v>47.76457595825195</v>
      </c>
      <c r="AC2726" t="n">
        <v>77.16502380371094</v>
      </c>
      <c r="AD2726" t="n">
        <v>86.82573699951172</v>
      </c>
    </row>
    <row r="2727">
      <c r="A2727" s="75" t="n">
        <v>43033</v>
      </c>
      <c r="B2727" t="n">
        <v>98.50894927978516</v>
      </c>
      <c r="C2727" t="n">
        <v>87.70238494873047</v>
      </c>
      <c r="D2727" t="n">
        <v>23.72999954223633</v>
      </c>
      <c r="E2727" t="n">
        <v>93.70999908447266</v>
      </c>
      <c r="F2727" t="n">
        <v>41.41643524169922</v>
      </c>
      <c r="G2727" t="n">
        <v>60.60816955566406</v>
      </c>
      <c r="H2727" t="n">
        <v>1275.400024414062</v>
      </c>
      <c r="I2727" t="n">
        <v>71.53874206542969</v>
      </c>
      <c r="J2727" t="n">
        <v>106.1636657714844</v>
      </c>
      <c r="K2727" t="n">
        <v>140.8378295898438</v>
      </c>
      <c r="L2727" t="n">
        <v>314.2290649414062</v>
      </c>
      <c r="M2727" t="n">
        <v>143.188232421875</v>
      </c>
      <c r="N2727" t="n">
        <v>97.34439086914062</v>
      </c>
      <c r="O2727" t="n">
        <v>60.68086624145508</v>
      </c>
      <c r="P2727" t="n">
        <v>236.9814605712891</v>
      </c>
      <c r="Q2727" t="n">
        <v>101.2853012084961</v>
      </c>
      <c r="R2727" t="n">
        <v>83.83999633789062</v>
      </c>
      <c r="S2727" t="n">
        <v>70.01457977294922</v>
      </c>
      <c r="T2727" t="n">
        <v>53.86252975463867</v>
      </c>
      <c r="V2727" t="n">
        <v>54.26832580566406</v>
      </c>
      <c r="W2727" t="n">
        <v>24.43723106384277</v>
      </c>
      <c r="X2727" t="n">
        <v>66.76355743408203</v>
      </c>
      <c r="Y2727" t="n">
        <v>57.61686706542969</v>
      </c>
      <c r="Z2727" t="n">
        <v>47.62776947021484</v>
      </c>
      <c r="AA2727" t="n">
        <v>28.01010513305664</v>
      </c>
      <c r="AB2727" t="n">
        <v>47.55591583251953</v>
      </c>
      <c r="AC2727" t="n">
        <v>77.05360412597656</v>
      </c>
      <c r="AD2727" t="n">
        <v>86.49162292480469</v>
      </c>
    </row>
    <row r="2728">
      <c r="A2728" s="75" t="n">
        <v>43034</v>
      </c>
      <c r="B2728" t="n">
        <v>98.40062713623047</v>
      </c>
      <c r="C2728" t="n">
        <v>87.70238494873047</v>
      </c>
      <c r="D2728" t="n">
        <v>23.73999977111816</v>
      </c>
      <c r="E2728" t="n">
        <v>94.61000061035156</v>
      </c>
      <c r="F2728" t="n">
        <v>41.13604354858398</v>
      </c>
      <c r="G2728" t="n">
        <v>60.59939575195312</v>
      </c>
      <c r="H2728" t="n">
        <v>1266.300048828125</v>
      </c>
      <c r="I2728" t="n">
        <v>71.44967651367188</v>
      </c>
      <c r="J2728" t="n">
        <v>103.6965942382812</v>
      </c>
      <c r="K2728" t="n">
        <v>141.1318969726562</v>
      </c>
      <c r="L2728" t="n">
        <v>315.5862731933594</v>
      </c>
      <c r="M2728" t="n">
        <v>142.7317810058594</v>
      </c>
      <c r="N2728" t="n">
        <v>97.64752960205078</v>
      </c>
      <c r="O2728" t="n">
        <v>61.01093673706055</v>
      </c>
      <c r="P2728" t="n">
        <v>237.2878112792969</v>
      </c>
      <c r="Q2728" t="n">
        <v>101.2405090332031</v>
      </c>
      <c r="R2728" t="n">
        <v>84.55999755859375</v>
      </c>
      <c r="S2728" t="n">
        <v>69.43811798095703</v>
      </c>
      <c r="T2728" t="n">
        <v>54.57886123657227</v>
      </c>
      <c r="V2728" t="n">
        <v>54.3815803527832</v>
      </c>
      <c r="W2728" t="n">
        <v>24.57477378845215</v>
      </c>
      <c r="X2728" t="n">
        <v>66.85604858398438</v>
      </c>
      <c r="Y2728" t="n">
        <v>57.85437393188477</v>
      </c>
      <c r="Z2728" t="n">
        <v>47.66337203979492</v>
      </c>
      <c r="AA2728" t="n">
        <v>27.85411071777344</v>
      </c>
      <c r="AB2728" t="n">
        <v>47.56460952758789</v>
      </c>
      <c r="AC2728" t="n">
        <v>76.28298187255859</v>
      </c>
      <c r="AD2728" t="n">
        <v>86.79708862304688</v>
      </c>
    </row>
    <row r="2729">
      <c r="A2729" s="75" t="n">
        <v>43035</v>
      </c>
      <c r="B2729" t="n">
        <v>98.61728668212891</v>
      </c>
      <c r="C2729" t="n">
        <v>87.70238494873047</v>
      </c>
      <c r="D2729" t="n">
        <v>23.76000022888184</v>
      </c>
      <c r="E2729" t="n">
        <v>94.91999816894531</v>
      </c>
      <c r="F2729" t="n">
        <v>41.73300170898438</v>
      </c>
      <c r="G2729" t="n">
        <v>60.7398681640625</v>
      </c>
      <c r="H2729" t="n">
        <v>1268.5</v>
      </c>
      <c r="I2729" t="n">
        <v>71.64404296875</v>
      </c>
      <c r="J2729" t="n">
        <v>104.4033584594727</v>
      </c>
      <c r="K2729" t="n">
        <v>142.1091003417969</v>
      </c>
      <c r="L2729" t="n">
        <v>317.2472534179688</v>
      </c>
      <c r="M2729" t="n">
        <v>146.8886260986328</v>
      </c>
      <c r="N2729" t="n">
        <v>98.30115509033203</v>
      </c>
      <c r="O2729" t="n">
        <v>61.38283920288086</v>
      </c>
      <c r="P2729" t="n">
        <v>239.2278900146484</v>
      </c>
      <c r="Q2729" t="n">
        <v>101.5627975463867</v>
      </c>
      <c r="R2729" t="n">
        <v>86.72000122070312</v>
      </c>
      <c r="S2729" t="n">
        <v>69.75177764892578</v>
      </c>
      <c r="T2729" t="n">
        <v>54.29416656494141</v>
      </c>
      <c r="V2729" t="n">
        <v>54.47866058349609</v>
      </c>
      <c r="W2729" t="n">
        <v>24.55643463134766</v>
      </c>
      <c r="X2729" t="n">
        <v>66.88379669189453</v>
      </c>
      <c r="Y2729" t="n">
        <v>59.412353515625</v>
      </c>
      <c r="Z2729" t="n">
        <v>47.2540168762207</v>
      </c>
      <c r="AA2729" t="n">
        <v>27.89743995666504</v>
      </c>
      <c r="AB2729" t="n">
        <v>47.86019897460938</v>
      </c>
      <c r="AC2729" t="n">
        <v>76.26441955566406</v>
      </c>
      <c r="AD2729" t="n">
        <v>88.20026397705078</v>
      </c>
    </row>
    <row r="2730">
      <c r="A2730" s="75" t="n">
        <v>43038</v>
      </c>
      <c r="B2730" t="n">
        <v>98.88811492919922</v>
      </c>
      <c r="C2730" t="n">
        <v>87.68325042724609</v>
      </c>
      <c r="D2730" t="n">
        <v>23.79999923706055</v>
      </c>
      <c r="E2730" t="n">
        <v>94.48999786376953</v>
      </c>
      <c r="F2730" t="n">
        <v>41.47070693969727</v>
      </c>
      <c r="G2730" t="n">
        <v>60.88035202026367</v>
      </c>
      <c r="H2730" t="n">
        <v>1274.099975585938</v>
      </c>
      <c r="I2730" t="n">
        <v>71.62782287597656</v>
      </c>
      <c r="J2730" t="n">
        <v>104.5816955566406</v>
      </c>
      <c r="K2730" t="n">
        <v>140.6101684570312</v>
      </c>
      <c r="L2730" t="n">
        <v>314.9692993164062</v>
      </c>
      <c r="M2730" t="n">
        <v>147.2188262939453</v>
      </c>
      <c r="N2730" t="n">
        <v>98.58535003662109</v>
      </c>
      <c r="O2730" t="n">
        <v>60.56464385986328</v>
      </c>
      <c r="P2730" t="n">
        <v>238.3367614746094</v>
      </c>
      <c r="Q2730" t="n">
        <v>101.8313522338867</v>
      </c>
      <c r="R2730" t="n">
        <v>86.95999908447266</v>
      </c>
      <c r="S2730" t="n">
        <v>69.69243621826172</v>
      </c>
      <c r="T2730" t="n">
        <v>54.03702163696289</v>
      </c>
      <c r="V2730" t="n">
        <v>54.7618293762207</v>
      </c>
      <c r="W2730" t="n">
        <v>24.45557022094727</v>
      </c>
      <c r="X2730" t="n">
        <v>66.42137908935547</v>
      </c>
      <c r="Y2730" t="n">
        <v>59.54534912109375</v>
      </c>
      <c r="Z2730" t="n">
        <v>46.85355377197266</v>
      </c>
      <c r="AA2730" t="n">
        <v>28.07077217102051</v>
      </c>
      <c r="AB2730" t="n">
        <v>47.86889266967773</v>
      </c>
      <c r="AC2730" t="n">
        <v>75.44736480712891</v>
      </c>
      <c r="AD2730" t="n">
        <v>87.79936218261719</v>
      </c>
    </row>
    <row r="2731">
      <c r="A2731" s="75" t="n">
        <v>43039</v>
      </c>
      <c r="B2731" t="n">
        <v>98.82491302490234</v>
      </c>
      <c r="C2731" t="n">
        <v>87.70238494873047</v>
      </c>
      <c r="D2731" t="n">
        <v>23.86000061035156</v>
      </c>
      <c r="E2731" t="n">
        <v>94.55000305175781</v>
      </c>
      <c r="F2731" t="n">
        <v>41.85963439941406</v>
      </c>
      <c r="G2731" t="n">
        <v>61.13496780395508</v>
      </c>
      <c r="H2731" t="n">
        <v>1267</v>
      </c>
      <c r="I2731" t="n">
        <v>71.64404296875</v>
      </c>
      <c r="J2731" t="n">
        <v>103.7626495361328</v>
      </c>
      <c r="K2731" t="n">
        <v>141.6062927246094</v>
      </c>
      <c r="L2731" t="n">
        <v>316.6493225097656</v>
      </c>
      <c r="M2731" t="n">
        <v>147.7724456787109</v>
      </c>
      <c r="N2731" t="n">
        <v>98.72743988037109</v>
      </c>
      <c r="O2731" t="n">
        <v>61.0946159362793</v>
      </c>
      <c r="P2731" t="n">
        <v>238.7080841064453</v>
      </c>
      <c r="Q2731" t="n">
        <v>101.876106262207</v>
      </c>
      <c r="R2731" t="n">
        <v>87.44000244140625</v>
      </c>
      <c r="S2731" t="n">
        <v>69.6839599609375</v>
      </c>
      <c r="T2731" t="n">
        <v>54.1839599609375</v>
      </c>
      <c r="V2731" t="n">
        <v>54.9398078918457</v>
      </c>
      <c r="W2731" t="n">
        <v>24.39138031005859</v>
      </c>
      <c r="X2731" t="n">
        <v>66.15318298339844</v>
      </c>
      <c r="Y2731" t="n">
        <v>59.80184555053711</v>
      </c>
      <c r="Z2731" t="n">
        <v>47.24512100219727</v>
      </c>
      <c r="AA2731" t="n">
        <v>28.16610527038574</v>
      </c>
      <c r="AB2731" t="n">
        <v>47.92106246948242</v>
      </c>
      <c r="AC2731" t="n">
        <v>75.30809783935547</v>
      </c>
      <c r="AD2731" t="n">
        <v>87.80889129638672</v>
      </c>
    </row>
    <row r="2732">
      <c r="A2732" s="75" t="n">
        <v>43040</v>
      </c>
      <c r="B2732" t="n">
        <v>98.86834716796875</v>
      </c>
      <c r="C2732" t="n">
        <v>87.71201324462891</v>
      </c>
      <c r="D2732" t="n">
        <v>23.94000053405762</v>
      </c>
      <c r="E2732" t="n">
        <v>94.81999969482422</v>
      </c>
      <c r="F2732" t="n">
        <v>42.07670974731445</v>
      </c>
      <c r="G2732" t="n">
        <v>61.19643402099609</v>
      </c>
      <c r="H2732" t="n">
        <v>1274.099975585938</v>
      </c>
      <c r="I2732" t="n">
        <v>71.57571411132812</v>
      </c>
      <c r="J2732" t="n">
        <v>103.1054077148438</v>
      </c>
      <c r="K2732" t="n">
        <v>140.6670684814453</v>
      </c>
      <c r="L2732" t="n">
        <v>315.8140563964844</v>
      </c>
      <c r="M2732" t="n">
        <v>147.7238922119141</v>
      </c>
      <c r="N2732" t="n">
        <v>98.96426391601562</v>
      </c>
      <c r="O2732" t="n">
        <v>60.80174255371094</v>
      </c>
      <c r="P2732" t="n">
        <v>239.0236663818359</v>
      </c>
      <c r="Q2732" t="n">
        <v>101.9819717407227</v>
      </c>
      <c r="R2732" t="n">
        <v>87.19999694824219</v>
      </c>
      <c r="S2732" t="n">
        <v>70.02306365966797</v>
      </c>
      <c r="T2732" t="n">
        <v>54.45028686523438</v>
      </c>
      <c r="V2732" t="n">
        <v>55.56273651123047</v>
      </c>
      <c r="W2732" t="n">
        <v>24.42805671691895</v>
      </c>
      <c r="X2732" t="n">
        <v>66.11618804931641</v>
      </c>
      <c r="Y2732" t="n">
        <v>59.81134796142578</v>
      </c>
      <c r="Z2732" t="n">
        <v>47.39640045166016</v>
      </c>
      <c r="AA2732" t="n">
        <v>28.14010238647461</v>
      </c>
      <c r="AB2732" t="n">
        <v>47.65155029296875</v>
      </c>
      <c r="AC2732" t="n">
        <v>75.49378204345703</v>
      </c>
      <c r="AD2732" t="n">
        <v>87.83753967285156</v>
      </c>
    </row>
    <row r="2733">
      <c r="A2733" s="75" t="n">
        <v>43041</v>
      </c>
      <c r="B2733" t="n">
        <v>98.92264556884766</v>
      </c>
      <c r="C2733" t="n">
        <v>87.69283294677734</v>
      </c>
      <c r="D2733" t="n">
        <v>24.01000022888184</v>
      </c>
      <c r="E2733" t="n">
        <v>94.69000244140625</v>
      </c>
      <c r="F2733" t="n">
        <v>42.13097763061523</v>
      </c>
      <c r="G2733" t="n">
        <v>61.38081741333008</v>
      </c>
      <c r="H2733" t="n">
        <v>1274.900024414062</v>
      </c>
      <c r="I2733" t="n">
        <v>71.53506469726562</v>
      </c>
      <c r="J2733" t="n">
        <v>103.0624847412109</v>
      </c>
      <c r="K2733" t="n">
        <v>141.0844573974609</v>
      </c>
      <c r="L2733" t="n">
        <v>316.0798645019531</v>
      </c>
      <c r="M2733" t="n">
        <v>147.4421997070312</v>
      </c>
      <c r="N2733" t="n">
        <v>98.51903533935547</v>
      </c>
      <c r="O2733" t="n">
        <v>60.77384567260742</v>
      </c>
      <c r="P2733" t="n">
        <v>239.1165313720703</v>
      </c>
      <c r="Q2733" t="n">
        <v>102.1344223022461</v>
      </c>
      <c r="R2733" t="n">
        <v>87.91999816894531</v>
      </c>
      <c r="S2733" t="n">
        <v>70.61647033691406</v>
      </c>
      <c r="T2733" t="n">
        <v>54.05538177490234</v>
      </c>
      <c r="V2733" t="n">
        <v>55.40094375610352</v>
      </c>
      <c r="W2733" t="n">
        <v>24.65729904174805</v>
      </c>
      <c r="X2733" t="n">
        <v>66.49535369873047</v>
      </c>
      <c r="Y2733" t="n">
        <v>59.83984756469727</v>
      </c>
      <c r="Z2733" t="n">
        <v>47.28071594238281</v>
      </c>
      <c r="AA2733" t="n">
        <v>28.38276100158691</v>
      </c>
      <c r="AB2733" t="n">
        <v>47.82542037963867</v>
      </c>
      <c r="AC2733" t="n">
        <v>75.1502685546875</v>
      </c>
      <c r="AD2733" t="n">
        <v>87.17890930175781</v>
      </c>
    </row>
    <row r="2734">
      <c r="A2734" s="75" t="n">
        <v>43042</v>
      </c>
      <c r="B2734" t="n">
        <v>99.01309204101562</v>
      </c>
      <c r="C2734" t="n">
        <v>87.69283294677734</v>
      </c>
      <c r="D2734" t="n">
        <v>24.04000091552734</v>
      </c>
      <c r="E2734" t="n">
        <v>94.94000244140625</v>
      </c>
      <c r="F2734" t="n">
        <v>41.91390228271484</v>
      </c>
      <c r="G2734" t="n">
        <v>61.28423690795898</v>
      </c>
      <c r="H2734" t="n">
        <v>1266.5</v>
      </c>
      <c r="I2734" t="n">
        <v>71.54319763183594</v>
      </c>
      <c r="J2734" t="n">
        <v>104.6510543823242</v>
      </c>
      <c r="K2734" t="n">
        <v>140.9895782470703</v>
      </c>
      <c r="L2734" t="n">
        <v>316.8770446777344</v>
      </c>
      <c r="M2734" t="n">
        <v>148.8602142333984</v>
      </c>
      <c r="N2734" t="n">
        <v>98.82217407226562</v>
      </c>
      <c r="O2734" t="n">
        <v>60.38335418701172</v>
      </c>
      <c r="P2734" t="n">
        <v>239.9149017333984</v>
      </c>
      <c r="Q2734" t="n">
        <v>102.2061920166016</v>
      </c>
      <c r="R2734" t="n">
        <v>89.44000244140625</v>
      </c>
      <c r="S2734" t="n">
        <v>70.43845367431641</v>
      </c>
      <c r="T2734" t="n">
        <v>54.02784729003906</v>
      </c>
      <c r="V2734" t="n">
        <v>55.56273651123047</v>
      </c>
      <c r="W2734" t="n">
        <v>24.55643463134766</v>
      </c>
      <c r="X2734" t="n">
        <v>66.43061828613281</v>
      </c>
      <c r="Y2734" t="n">
        <v>60.31484603881836</v>
      </c>
      <c r="Z2734" t="n">
        <v>47.28961181640625</v>
      </c>
      <c r="AA2734" t="n">
        <v>28.38276100158691</v>
      </c>
      <c r="AB2734" t="n">
        <v>47.99930953979492</v>
      </c>
      <c r="AC2734" t="n">
        <v>75.77232360839844</v>
      </c>
      <c r="AD2734" t="n">
        <v>87.53208160400391</v>
      </c>
    </row>
    <row r="2735">
      <c r="A2735" s="75" t="n">
        <v>43045</v>
      </c>
      <c r="B2735" t="n">
        <v>99.10356140136719</v>
      </c>
      <c r="C2735" t="n">
        <v>87.71201324462891</v>
      </c>
      <c r="D2735" t="n">
        <v>24.45999908447266</v>
      </c>
      <c r="E2735" t="n">
        <v>94.72000122070312</v>
      </c>
      <c r="F2735" t="n">
        <v>42.38423156738281</v>
      </c>
      <c r="G2735" t="n">
        <v>61.37202835083008</v>
      </c>
      <c r="H2735" t="n">
        <v>1279.400024414062</v>
      </c>
      <c r="I2735" t="n">
        <v>71.55131530761719</v>
      </c>
      <c r="J2735" t="n">
        <v>104.2283248901367</v>
      </c>
      <c r="K2735" t="n">
        <v>141.1509094238281</v>
      </c>
      <c r="L2735" t="n">
        <v>318.139404296875</v>
      </c>
      <c r="M2735" t="n">
        <v>149.3652496337891</v>
      </c>
      <c r="N2735" t="n">
        <v>99.29582214355469</v>
      </c>
      <c r="O2735" t="n">
        <v>60.45308303833008</v>
      </c>
      <c r="P2735" t="n">
        <v>240.2861633300781</v>
      </c>
      <c r="Q2735" t="n">
        <v>102.3766098022461</v>
      </c>
      <c r="R2735" t="n">
        <v>92.08000183105469</v>
      </c>
      <c r="S2735" t="n">
        <v>70.91316986083984</v>
      </c>
      <c r="T2735" t="n">
        <v>53.79824447631836</v>
      </c>
      <c r="V2735" t="n">
        <v>56.83288192749023</v>
      </c>
      <c r="W2735" t="n">
        <v>24.5289249420166</v>
      </c>
      <c r="X2735" t="n">
        <v>66.46762084960938</v>
      </c>
      <c r="Y2735" t="n">
        <v>60.44784164428711</v>
      </c>
      <c r="Z2735" t="n">
        <v>46.78235626220703</v>
      </c>
      <c r="AA2735" t="n">
        <v>28.81608581542969</v>
      </c>
      <c r="AB2735" t="n">
        <v>47.81673049926758</v>
      </c>
      <c r="AC2735" t="n">
        <v>75.54021453857422</v>
      </c>
      <c r="AD2735" t="n">
        <v>88.171630859375</v>
      </c>
    </row>
    <row r="2736">
      <c r="A2736" s="75" t="n">
        <v>43046</v>
      </c>
      <c r="B2736" t="n">
        <v>99.13071441650391</v>
      </c>
      <c r="C2736" t="n">
        <v>87.71201324462891</v>
      </c>
      <c r="D2736" t="n">
        <v>24.26000022888184</v>
      </c>
      <c r="E2736" t="n">
        <v>94.91000366210938</v>
      </c>
      <c r="F2736" t="n">
        <v>42.11288452148438</v>
      </c>
      <c r="G2736" t="n">
        <v>61.14374542236328</v>
      </c>
      <c r="H2736" t="n">
        <v>1273.699951171875</v>
      </c>
      <c r="I2736" t="n">
        <v>71.34801483154297</v>
      </c>
      <c r="J2736" t="n">
        <v>103.7097930908203</v>
      </c>
      <c r="K2736" t="n">
        <v>139.4622039794922</v>
      </c>
      <c r="L2736" t="n">
        <v>316.1367492675781</v>
      </c>
      <c r="M2736" t="n">
        <v>149.4526824951172</v>
      </c>
      <c r="N2736" t="n">
        <v>98.60430908203125</v>
      </c>
      <c r="O2736" t="n">
        <v>59.87197875976562</v>
      </c>
      <c r="P2736" t="n">
        <v>240.1191101074219</v>
      </c>
      <c r="Q2736" t="n">
        <v>102.5200958251953</v>
      </c>
      <c r="R2736" t="n">
        <v>91.91999816894531</v>
      </c>
      <c r="S2736" t="n">
        <v>71.48964691162109</v>
      </c>
      <c r="T2736" t="n">
        <v>53.85334396362305</v>
      </c>
      <c r="V2736" t="n">
        <v>56.76007461547852</v>
      </c>
      <c r="W2736" t="n">
        <v>24.18964004516602</v>
      </c>
      <c r="X2736" t="n">
        <v>66.56935119628906</v>
      </c>
      <c r="Y2736" t="n">
        <v>60.47634506225586</v>
      </c>
      <c r="Z2736" t="n">
        <v>47.30741119384766</v>
      </c>
      <c r="AA2736" t="n">
        <v>29.08475494384766</v>
      </c>
      <c r="AB2736" t="n">
        <v>48.39053726196289</v>
      </c>
      <c r="AC2736" t="n">
        <v>75.69806671142578</v>
      </c>
      <c r="AD2736" t="n">
        <v>87.64663696289062</v>
      </c>
    </row>
    <row r="2737">
      <c r="A2737" s="75" t="n">
        <v>43047</v>
      </c>
      <c r="B2737" t="n">
        <v>99.06735992431641</v>
      </c>
      <c r="C2737" t="n">
        <v>87.71201324462891</v>
      </c>
      <c r="D2737" t="n">
        <v>24.26000022888184</v>
      </c>
      <c r="E2737" t="n">
        <v>94.87000274658203</v>
      </c>
      <c r="F2737" t="n">
        <v>42.31187438964844</v>
      </c>
      <c r="G2737" t="n">
        <v>61.345703125</v>
      </c>
      <c r="H2737" t="n">
        <v>1281.599975585938</v>
      </c>
      <c r="I2737" t="n">
        <v>71.03086853027344</v>
      </c>
      <c r="J2737" t="n">
        <v>103.306884765625</v>
      </c>
      <c r="K2737" t="n">
        <v>139.6518859863281</v>
      </c>
      <c r="L2737" t="n">
        <v>316.9150695800781</v>
      </c>
      <c r="M2737" t="n">
        <v>150.0547943115234</v>
      </c>
      <c r="N2737" t="n">
        <v>98.97374725341797</v>
      </c>
      <c r="O2737" t="n">
        <v>60.12766647338867</v>
      </c>
      <c r="P2737" t="n">
        <v>240.5274810791016</v>
      </c>
      <c r="Q2737" t="n">
        <v>102.4573516845703</v>
      </c>
      <c r="R2737" t="n">
        <v>91.27999877929688</v>
      </c>
      <c r="S2737" t="n">
        <v>71.84569549560547</v>
      </c>
      <c r="T2737" t="n">
        <v>53.90845108032227</v>
      </c>
      <c r="V2737" t="n">
        <v>56.48501205444336</v>
      </c>
      <c r="W2737" t="n">
        <v>24.0704402923584</v>
      </c>
      <c r="X2737" t="n">
        <v>66.45835876464844</v>
      </c>
      <c r="Y2737" t="n">
        <v>60.80884552001953</v>
      </c>
      <c r="Z2737" t="n">
        <v>47.82355499267578</v>
      </c>
      <c r="AA2737" t="n">
        <v>29.30141448974609</v>
      </c>
      <c r="AB2737" t="n">
        <v>48.42531204223633</v>
      </c>
      <c r="AC2737" t="n">
        <v>75.87447357177734</v>
      </c>
      <c r="AD2737" t="n">
        <v>87.74209594726562</v>
      </c>
    </row>
    <row r="2738">
      <c r="A2738" s="75" t="n">
        <v>43048</v>
      </c>
      <c r="B2738" t="n">
        <v>98.99501800537109</v>
      </c>
      <c r="C2738" t="n">
        <v>87.69283294677734</v>
      </c>
      <c r="D2738" t="n">
        <v>24.22999954223633</v>
      </c>
      <c r="E2738" t="n">
        <v>94.44000244140625</v>
      </c>
      <c r="F2738" t="n">
        <v>42.04957580566406</v>
      </c>
      <c r="G2738" t="n">
        <v>60.99449920654297</v>
      </c>
      <c r="H2738" t="n">
        <v>1285.599975585938</v>
      </c>
      <c r="I2738" t="n">
        <v>70.68124389648438</v>
      </c>
      <c r="J2738" t="n">
        <v>102.7256011962891</v>
      </c>
      <c r="K2738" t="n">
        <v>139.1585235595703</v>
      </c>
      <c r="L2738" t="n">
        <v>315.3489379882812</v>
      </c>
      <c r="M2738" t="n">
        <v>149.2681579589844</v>
      </c>
      <c r="N2738" t="n">
        <v>98.34852600097656</v>
      </c>
      <c r="O2738" t="n">
        <v>59.87662506103516</v>
      </c>
      <c r="P2738" t="n">
        <v>239.6549224853516</v>
      </c>
      <c r="Q2738" t="n">
        <v>102.4394073486328</v>
      </c>
      <c r="R2738" t="n">
        <v>91.68000030517578</v>
      </c>
      <c r="S2738" t="n">
        <v>71.92198944091797</v>
      </c>
      <c r="T2738" t="n">
        <v>53.44926452636719</v>
      </c>
      <c r="V2738" t="n">
        <v>56.65489959716797</v>
      </c>
      <c r="W2738" t="n">
        <v>23.98791313171387</v>
      </c>
      <c r="X2738" t="n">
        <v>65.62600708007812</v>
      </c>
      <c r="Y2738" t="n">
        <v>60.3243408203125</v>
      </c>
      <c r="Z2738" t="n">
        <v>47.81465148925781</v>
      </c>
      <c r="AA2738" t="n">
        <v>29.30141448974609</v>
      </c>
      <c r="AB2738" t="n">
        <v>48.48616409301758</v>
      </c>
      <c r="AC2738" t="n">
        <v>75.88375854492188</v>
      </c>
      <c r="AD2738" t="n">
        <v>87.875732421875</v>
      </c>
    </row>
    <row r="2739">
      <c r="A2739" s="75" t="n">
        <v>43049</v>
      </c>
      <c r="B2739" t="n">
        <v>98.59693145751953</v>
      </c>
      <c r="C2739" t="n">
        <v>87.71201324462891</v>
      </c>
      <c r="D2739" t="n">
        <v>24.20000076293945</v>
      </c>
      <c r="E2739" t="n">
        <v>94.38999938964844</v>
      </c>
      <c r="F2739" t="n">
        <v>41.86867904663086</v>
      </c>
      <c r="G2739" t="n">
        <v>60.82767105102539</v>
      </c>
      <c r="H2739" t="n">
        <v>1272.400024414062</v>
      </c>
      <c r="I2739" t="n">
        <v>70.83573150634766</v>
      </c>
      <c r="J2739" t="n">
        <v>103.1020965576172</v>
      </c>
      <c r="K2739" t="n">
        <v>139.0542449951172</v>
      </c>
      <c r="L2739" t="n">
        <v>315.3204956054688</v>
      </c>
      <c r="M2739" t="n">
        <v>149.2584228515625</v>
      </c>
      <c r="N2739" t="n">
        <v>98.56641387939453</v>
      </c>
      <c r="O2739" t="n">
        <v>59.93241882324219</v>
      </c>
      <c r="P2739" t="n">
        <v>239.5806884765625</v>
      </c>
      <c r="Q2739" t="n">
        <v>101.9909286499023</v>
      </c>
      <c r="R2739" t="n">
        <v>91.36000061035156</v>
      </c>
      <c r="S2739" t="n">
        <v>71.99828338623047</v>
      </c>
      <c r="T2739" t="n">
        <v>53.36660766601562</v>
      </c>
      <c r="V2739" t="n">
        <v>56.35557174682617</v>
      </c>
      <c r="W2739" t="n">
        <v>23.91455459594727</v>
      </c>
      <c r="X2739" t="n">
        <v>65.71849060058594</v>
      </c>
      <c r="Y2739" t="n">
        <v>60.3243408203125</v>
      </c>
      <c r="Z2739" t="n">
        <v>48.30410003662109</v>
      </c>
      <c r="AA2739" t="n">
        <v>29.30141448974609</v>
      </c>
      <c r="AB2739" t="n">
        <v>48.26011657714844</v>
      </c>
      <c r="AC2739" t="n">
        <v>75.39167022705078</v>
      </c>
      <c r="AD2739" t="n">
        <v>88.171630859375</v>
      </c>
    </row>
    <row r="2740">
      <c r="A2740" s="75" t="n">
        <v>43052</v>
      </c>
      <c r="B2740" t="n">
        <v>98.59693145751953</v>
      </c>
      <c r="C2740" t="n">
        <v>87.71201324462891</v>
      </c>
      <c r="D2740" t="n">
        <v>24.13999938964844</v>
      </c>
      <c r="E2740" t="n">
        <v>94.48999786376953</v>
      </c>
      <c r="F2740" t="n">
        <v>41.77822875976562</v>
      </c>
      <c r="G2740" t="n">
        <v>60.57304763793945</v>
      </c>
      <c r="H2740" t="n">
        <v>1277.300048828125</v>
      </c>
      <c r="I2740" t="n">
        <v>70.78695678710938</v>
      </c>
      <c r="J2740" t="n">
        <v>102.408561706543</v>
      </c>
      <c r="K2740" t="n">
        <v>139.0921630859375</v>
      </c>
      <c r="L2740" t="n">
        <v>315.9279174804688</v>
      </c>
      <c r="M2740" t="n">
        <v>149.4429321289062</v>
      </c>
      <c r="N2740" t="n">
        <v>98.80322265625</v>
      </c>
      <c r="O2740" t="n">
        <v>60.00679016113281</v>
      </c>
      <c r="P2740" t="n">
        <v>239.8034820556641</v>
      </c>
      <c r="Q2740" t="n">
        <v>101.9819717407227</v>
      </c>
      <c r="R2740" t="n">
        <v>91.04000091552734</v>
      </c>
      <c r="S2740" t="n">
        <v>72.36282348632812</v>
      </c>
      <c r="T2740" t="n">
        <v>53.64212799072266</v>
      </c>
      <c r="V2740" t="n">
        <v>56.03195953369141</v>
      </c>
      <c r="W2740" t="n">
        <v>23.95123291015625</v>
      </c>
      <c r="X2740" t="n">
        <v>65.49654388427734</v>
      </c>
      <c r="Y2740" t="n">
        <v>60.30534362792969</v>
      </c>
      <c r="Z2740" t="n">
        <v>48.57997131347656</v>
      </c>
      <c r="AA2740" t="n">
        <v>29.38808059692383</v>
      </c>
      <c r="AB2740" t="n">
        <v>48.83392715454102</v>
      </c>
      <c r="AC2740" t="n">
        <v>75.4659423828125</v>
      </c>
      <c r="AD2740" t="n">
        <v>88.46753692626953</v>
      </c>
    </row>
    <row r="2741">
      <c r="A2741" s="75" t="n">
        <v>43053</v>
      </c>
      <c r="B2741" t="n">
        <v>98.69645690917969</v>
      </c>
      <c r="C2741" t="n">
        <v>87.71201324462891</v>
      </c>
      <c r="D2741" t="n">
        <v>23.76000022888184</v>
      </c>
      <c r="E2741" t="n">
        <v>93.83000183105469</v>
      </c>
      <c r="F2741" t="n">
        <v>41.49783706665039</v>
      </c>
      <c r="G2741" t="n">
        <v>60.52915573120117</v>
      </c>
      <c r="H2741" t="n">
        <v>1281.5</v>
      </c>
      <c r="I2741" t="n">
        <v>70.48606109619141</v>
      </c>
      <c r="J2741" t="n">
        <v>100.7473373413086</v>
      </c>
      <c r="K2741" t="n">
        <v>138.7126770019531</v>
      </c>
      <c r="L2741" t="n">
        <v>315.5008239746094</v>
      </c>
      <c r="M2741" t="n">
        <v>148.8990325927734</v>
      </c>
      <c r="N2741" t="n">
        <v>98.72743988037109</v>
      </c>
      <c r="O2741" t="n">
        <v>59.94635391235352</v>
      </c>
      <c r="P2741" t="n">
        <v>239.2465209960938</v>
      </c>
      <c r="Q2741" t="n">
        <v>102.1075286865234</v>
      </c>
      <c r="R2741" t="n">
        <v>89.04000091552734</v>
      </c>
      <c r="S2741" t="n">
        <v>72.21021270751953</v>
      </c>
      <c r="T2741" t="n">
        <v>53.15539169311523</v>
      </c>
      <c r="V2741" t="n">
        <v>55.12586212158203</v>
      </c>
      <c r="W2741" t="n">
        <v>23.94206619262695</v>
      </c>
      <c r="X2741" t="n">
        <v>65.32081604003906</v>
      </c>
      <c r="Y2741" t="n">
        <v>60.18183898925781</v>
      </c>
      <c r="Z2741" t="n">
        <v>48.74905395507812</v>
      </c>
      <c r="AA2741" t="n">
        <v>29.36207580566406</v>
      </c>
      <c r="AB2741" t="n">
        <v>49.44249725341797</v>
      </c>
      <c r="AC2741" t="n">
        <v>75.15955352783203</v>
      </c>
      <c r="AD2741" t="n">
        <v>88.54391479492188</v>
      </c>
    </row>
    <row r="2742">
      <c r="A2742" s="75" t="n">
        <v>43054</v>
      </c>
      <c r="B2742" t="n">
        <v>98.88644409179688</v>
      </c>
      <c r="C2742" t="n">
        <v>87.71201324462891</v>
      </c>
      <c r="D2742" t="n">
        <v>23.77000045776367</v>
      </c>
      <c r="E2742" t="n">
        <v>93.80999755859375</v>
      </c>
      <c r="F2742" t="n">
        <v>41.28076171875</v>
      </c>
      <c r="G2742" t="n">
        <v>60.23941802978516</v>
      </c>
      <c r="H2742" t="n">
        <v>1276.5</v>
      </c>
      <c r="I2742" t="n">
        <v>70.48606109619141</v>
      </c>
      <c r="J2742" t="n">
        <v>101.1436538696289</v>
      </c>
      <c r="K2742" t="n">
        <v>138.1624298095703</v>
      </c>
      <c r="L2742" t="n">
        <v>314.0391235351562</v>
      </c>
      <c r="M2742" t="n">
        <v>148.1997833251953</v>
      </c>
      <c r="N2742" t="n">
        <v>98.31063842773438</v>
      </c>
      <c r="O2742" t="n">
        <v>59.59305191040039</v>
      </c>
      <c r="P2742" t="n">
        <v>238.0489959716797</v>
      </c>
      <c r="Q2742" t="n">
        <v>102.3945465087891</v>
      </c>
      <c r="R2742" t="n">
        <v>88.72000122070312</v>
      </c>
      <c r="S2742" t="n">
        <v>71.48116302490234</v>
      </c>
      <c r="T2742" t="n">
        <v>52.83395767211914</v>
      </c>
      <c r="V2742" t="n">
        <v>54.50293731689453</v>
      </c>
      <c r="W2742" t="n">
        <v>24.00625228881836</v>
      </c>
      <c r="X2742" t="n">
        <v>64.95089721679688</v>
      </c>
      <c r="Y2742" t="n">
        <v>59.7353515625</v>
      </c>
      <c r="Z2742" t="n">
        <v>48.23291778564453</v>
      </c>
      <c r="AA2742" t="n">
        <v>29.14542198181152</v>
      </c>
      <c r="AB2742" t="n">
        <v>49.01649475097656</v>
      </c>
      <c r="AC2742" t="n">
        <v>74.94600677490234</v>
      </c>
      <c r="AD2742" t="n">
        <v>88.16209411621094</v>
      </c>
    </row>
    <row r="2743">
      <c r="A2743" s="75" t="n">
        <v>43055</v>
      </c>
      <c r="B2743" t="n">
        <v>98.77787017822266</v>
      </c>
      <c r="C2743" t="n">
        <v>87.73115539550781</v>
      </c>
      <c r="D2743" t="n">
        <v>23.68000030517578</v>
      </c>
      <c r="E2743" t="n">
        <v>93.93000030517578</v>
      </c>
      <c r="F2743" t="n">
        <v>42.14001846313477</v>
      </c>
      <c r="G2743" t="n">
        <v>60.72231292724609</v>
      </c>
      <c r="H2743" t="n">
        <v>1277.400024414062</v>
      </c>
      <c r="I2743" t="n">
        <v>71.17729187011719</v>
      </c>
      <c r="J2743" t="n">
        <v>102.6496429443359</v>
      </c>
      <c r="K2743" t="n">
        <v>140.1926727294922</v>
      </c>
      <c r="L2743" t="n">
        <v>317.1618347167969</v>
      </c>
      <c r="M2743" t="n">
        <v>150.0936584472656</v>
      </c>
      <c r="N2743" t="n">
        <v>99.23898315429688</v>
      </c>
      <c r="O2743" t="n">
        <v>60.70412445068359</v>
      </c>
      <c r="P2743" t="n">
        <v>240.0726470947266</v>
      </c>
      <c r="Q2743" t="n">
        <v>102.1792831420898</v>
      </c>
      <c r="R2743" t="n">
        <v>88.55999755859375</v>
      </c>
      <c r="S2743" t="n">
        <v>72.0745849609375</v>
      </c>
      <c r="T2743" t="n">
        <v>53.4768180847168</v>
      </c>
      <c r="V2743" t="n">
        <v>54.28450775146484</v>
      </c>
      <c r="W2743" t="n">
        <v>24.01542282104492</v>
      </c>
      <c r="X2743" t="n">
        <v>65.56126403808594</v>
      </c>
      <c r="Y2743" t="n">
        <v>60.57134628295898</v>
      </c>
      <c r="Z2743" t="n">
        <v>48.90034866333008</v>
      </c>
      <c r="AA2743" t="n">
        <v>29.25807952880859</v>
      </c>
      <c r="AB2743" t="n">
        <v>48.86000061035156</v>
      </c>
      <c r="AC2743" t="n">
        <v>75.72589874267578</v>
      </c>
      <c r="AD2743" t="n">
        <v>88.89708709716797</v>
      </c>
    </row>
    <row r="2744">
      <c r="A2744" s="75" t="n">
        <v>43056</v>
      </c>
      <c r="B2744" t="n">
        <v>98.88644409179688</v>
      </c>
      <c r="C2744" t="n">
        <v>87.71201324462891</v>
      </c>
      <c r="D2744" t="n">
        <v>24.03000068664551</v>
      </c>
      <c r="E2744" t="n">
        <v>93.66000366210938</v>
      </c>
      <c r="F2744" t="n">
        <v>42.34805297851562</v>
      </c>
      <c r="G2744" t="n">
        <v>60.50281524658203</v>
      </c>
      <c r="H2744" t="n">
        <v>1295.800048828125</v>
      </c>
      <c r="I2744" t="n">
        <v>71.12846374511719</v>
      </c>
      <c r="J2744" t="n">
        <v>102.7817459106445</v>
      </c>
      <c r="K2744" t="n">
        <v>140.8378295898438</v>
      </c>
      <c r="L2744" t="n">
        <v>318.0255126953125</v>
      </c>
      <c r="M2744" t="n">
        <v>149.5206604003906</v>
      </c>
      <c r="N2744" t="n">
        <v>99.27687072753906</v>
      </c>
      <c r="O2744" t="n">
        <v>60.97373962402344</v>
      </c>
      <c r="P2744" t="n">
        <v>239.3671569824219</v>
      </c>
      <c r="Q2744" t="n">
        <v>102.3586959838867</v>
      </c>
      <c r="R2744" t="n">
        <v>90.80000305175781</v>
      </c>
      <c r="S2744" t="n">
        <v>71.76092529296875</v>
      </c>
      <c r="T2744" t="n">
        <v>53.55028915405273</v>
      </c>
      <c r="V2744" t="n">
        <v>54.55147552490234</v>
      </c>
      <c r="W2744" t="n">
        <v>23.98791313171387</v>
      </c>
      <c r="X2744" t="n">
        <v>65.20057678222656</v>
      </c>
      <c r="Y2744" t="n">
        <v>60.18183898925781</v>
      </c>
      <c r="Z2744" t="n">
        <v>48.73125457763672</v>
      </c>
      <c r="AA2744" t="n">
        <v>29.08475494384766</v>
      </c>
      <c r="AB2744" t="n">
        <v>48.52095031738281</v>
      </c>
      <c r="AC2744" t="n">
        <v>75.42880249023438</v>
      </c>
      <c r="AD2744" t="n">
        <v>89.2884521484375</v>
      </c>
    </row>
    <row r="2745">
      <c r="A2745" s="75" t="n">
        <v>43059</v>
      </c>
      <c r="B2745" t="n">
        <v>98.83216094970703</v>
      </c>
      <c r="C2745" t="n">
        <v>87.73115539550781</v>
      </c>
      <c r="D2745" t="n">
        <v>23.80999946594238</v>
      </c>
      <c r="E2745" t="n">
        <v>94.08000183105469</v>
      </c>
      <c r="F2745" t="n">
        <v>42.56513214111328</v>
      </c>
      <c r="G2745" t="n">
        <v>60.6345100402832</v>
      </c>
      <c r="H2745" t="n">
        <v>1274.599975585938</v>
      </c>
      <c r="I2745" t="n">
        <v>71.14474487304688</v>
      </c>
      <c r="J2745" t="n">
        <v>101.8305816650391</v>
      </c>
      <c r="K2745" t="n">
        <v>141.8624420166016</v>
      </c>
      <c r="L2745" t="n">
        <v>319.1549987792969</v>
      </c>
      <c r="M2745" t="n">
        <v>149.4041137695312</v>
      </c>
      <c r="N2745" t="n">
        <v>99.73158264160156</v>
      </c>
      <c r="O2745" t="n">
        <v>61.48046493530273</v>
      </c>
      <c r="P2745" t="n">
        <v>239.7755737304688</v>
      </c>
      <c r="Q2745" t="n">
        <v>102.2061920166016</v>
      </c>
      <c r="R2745" t="n">
        <v>90.23999786376953</v>
      </c>
      <c r="S2745" t="n">
        <v>71.54898071289062</v>
      </c>
      <c r="T2745" t="n">
        <v>53.62374496459961</v>
      </c>
      <c r="V2745" t="n">
        <v>54.42203521728516</v>
      </c>
      <c r="W2745" t="n">
        <v>24.09795188903809</v>
      </c>
      <c r="X2745" t="n">
        <v>65.49654388427734</v>
      </c>
      <c r="Y2745" t="n">
        <v>60.40983581542969</v>
      </c>
      <c r="Z2745" t="n">
        <v>48.67786407470703</v>
      </c>
      <c r="AA2745" t="n">
        <v>29.01542091369629</v>
      </c>
      <c r="AB2745" t="n">
        <v>48.37314605712891</v>
      </c>
      <c r="AC2745" t="n">
        <v>75.11309814453125</v>
      </c>
      <c r="AD2745" t="n">
        <v>89.46028137207031</v>
      </c>
    </row>
    <row r="2746">
      <c r="A2746" s="75" t="n">
        <v>43060</v>
      </c>
      <c r="B2746" t="n">
        <v>98.93170166015625</v>
      </c>
      <c r="C2746" t="n">
        <v>87.75038146972656</v>
      </c>
      <c r="D2746" t="n">
        <v>23.92000007629395</v>
      </c>
      <c r="E2746" t="n">
        <v>93.94999694824219</v>
      </c>
      <c r="F2746" t="n">
        <v>43.13495635986328</v>
      </c>
      <c r="G2746" t="n">
        <v>61.09107971191406</v>
      </c>
      <c r="H2746" t="n">
        <v>1281.099975585938</v>
      </c>
      <c r="I2746" t="n">
        <v>71.29112243652344</v>
      </c>
      <c r="J2746" t="n">
        <v>102.6166229248047</v>
      </c>
      <c r="K2746" t="n">
        <v>143.3424530029297</v>
      </c>
      <c r="L2746" t="n">
        <v>321.1956176757812</v>
      </c>
      <c r="M2746" t="n">
        <v>151.0260620117188</v>
      </c>
      <c r="N2746" t="n">
        <v>100.3378601074219</v>
      </c>
      <c r="O2746" t="n">
        <v>61.97789001464844</v>
      </c>
      <c r="P2746" t="n">
        <v>241.3444213867188</v>
      </c>
      <c r="Q2746" t="n">
        <v>102.1972122192383</v>
      </c>
      <c r="R2746" t="n">
        <v>91.19999694824219</v>
      </c>
      <c r="S2746" t="n">
        <v>72.08304595947266</v>
      </c>
      <c r="T2746" t="n">
        <v>53.90845108032227</v>
      </c>
      <c r="V2746" t="n">
        <v>54.54338836669922</v>
      </c>
      <c r="W2746" t="n">
        <v>24.17130661010742</v>
      </c>
      <c r="X2746" t="n">
        <v>65.96818542480469</v>
      </c>
      <c r="Y2746" t="n">
        <v>61.04634094238281</v>
      </c>
      <c r="Z2746" t="n">
        <v>48.83805084228516</v>
      </c>
      <c r="AA2746" t="n">
        <v>29.17141151428223</v>
      </c>
      <c r="AB2746" t="n">
        <v>48.5035514831543</v>
      </c>
      <c r="AC2746" t="n">
        <v>75.77232360839844</v>
      </c>
      <c r="AD2746" t="n">
        <v>90.01392364501953</v>
      </c>
    </row>
    <row r="2747">
      <c r="A2747" s="75" t="n">
        <v>43061</v>
      </c>
      <c r="B2747" t="n">
        <v>99.10356140136719</v>
      </c>
      <c r="C2747" t="n">
        <v>87.75038146972656</v>
      </c>
      <c r="D2747" t="n">
        <v>24.09000015258789</v>
      </c>
      <c r="E2747" t="n">
        <v>93.22000122070312</v>
      </c>
      <c r="F2747" t="n">
        <v>43.24349212646484</v>
      </c>
      <c r="G2747" t="n">
        <v>61.25788497924805</v>
      </c>
      <c r="H2747" t="n">
        <v>1291.599975585938</v>
      </c>
      <c r="I2747" t="n">
        <v>71.40494537353516</v>
      </c>
      <c r="J2747" t="n">
        <v>103.2144012451172</v>
      </c>
      <c r="K2747" t="n">
        <v>143.1526947021484</v>
      </c>
      <c r="L2747" t="n">
        <v>320.98681640625</v>
      </c>
      <c r="M2747" t="n">
        <v>151.2105712890625</v>
      </c>
      <c r="N2747" t="n">
        <v>100.5367889404297</v>
      </c>
      <c r="O2747" t="n">
        <v>62.08015060424805</v>
      </c>
      <c r="P2747" t="n">
        <v>241.1309051513672</v>
      </c>
      <c r="Q2747" t="n">
        <v>102.5021896362305</v>
      </c>
      <c r="R2747" t="n">
        <v>92.80000305175781</v>
      </c>
      <c r="S2747" t="n">
        <v>71.92198944091797</v>
      </c>
      <c r="T2747" t="n">
        <v>53.76150512695312</v>
      </c>
      <c r="V2747" t="n">
        <v>54.7618293762207</v>
      </c>
      <c r="W2747" t="n">
        <v>24.05210304260254</v>
      </c>
      <c r="X2747" t="n">
        <v>66.04219055175781</v>
      </c>
      <c r="Y2747" t="n">
        <v>60.93233871459961</v>
      </c>
      <c r="Z2747" t="n">
        <v>48.77575302124023</v>
      </c>
      <c r="AA2747" t="n">
        <v>29.07608795166016</v>
      </c>
      <c r="AB2747" t="n">
        <v>48.5035514831543</v>
      </c>
      <c r="AC2747" t="n">
        <v>75.74446868896484</v>
      </c>
      <c r="AD2747" t="n">
        <v>90.09983825683594</v>
      </c>
    </row>
    <row r="2748">
      <c r="A2748" s="75" t="n">
        <v>43063</v>
      </c>
      <c r="B2748" t="n">
        <v>99.08544921875</v>
      </c>
      <c r="C2748" t="n">
        <v>87.73115539550781</v>
      </c>
      <c r="D2748" t="n">
        <v>24.09000015258789</v>
      </c>
      <c r="E2748" t="n">
        <v>92.76000213623047</v>
      </c>
      <c r="F2748" t="n">
        <v>43.15304946899414</v>
      </c>
      <c r="G2748" t="n">
        <v>61.75834274291992</v>
      </c>
      <c r="H2748" t="n">
        <v>1286.699951171875</v>
      </c>
      <c r="I2748" t="n">
        <v>71.45376586914062</v>
      </c>
      <c r="J2748" t="n">
        <v>103.250732421875</v>
      </c>
      <c r="K2748" t="n">
        <v>143.2096099853516</v>
      </c>
      <c r="L2748" t="n">
        <v>321.1291809082031</v>
      </c>
      <c r="M2748" t="n">
        <v>151.7642059326172</v>
      </c>
      <c r="N2748" t="n">
        <v>100.8304595947266</v>
      </c>
      <c r="O2748" t="n">
        <v>62.1591911315918</v>
      </c>
      <c r="P2748" t="n">
        <v>241.6878356933594</v>
      </c>
      <c r="Q2748" t="n">
        <v>102.3766098022461</v>
      </c>
      <c r="R2748" t="n">
        <v>94.31999969482422</v>
      </c>
      <c r="S2748" t="n">
        <v>72.01522827148438</v>
      </c>
      <c r="T2748" t="n">
        <v>54.03702163696289</v>
      </c>
      <c r="V2748" t="n">
        <v>54.91552734375</v>
      </c>
      <c r="W2748" t="n">
        <v>24.04293060302734</v>
      </c>
      <c r="X2748" t="n">
        <v>66.04219055175781</v>
      </c>
      <c r="Y2748" t="n">
        <v>61.27433013916016</v>
      </c>
      <c r="Z2748" t="n">
        <v>48.74015808105469</v>
      </c>
      <c r="AA2748" t="n">
        <v>29.18008232116699</v>
      </c>
      <c r="AB2748" t="n">
        <v>48.5817985534668</v>
      </c>
      <c r="AC2748" t="n">
        <v>75.92088317871094</v>
      </c>
      <c r="AD2748" t="n">
        <v>90.32891082763672</v>
      </c>
    </row>
    <row r="2749">
      <c r="A2749" s="75" t="n">
        <v>43066</v>
      </c>
      <c r="B2749" t="n">
        <v>99.08544921875</v>
      </c>
      <c r="C2749" t="n">
        <v>87.73115539550781</v>
      </c>
      <c r="D2749" t="n">
        <v>24.04000091552734</v>
      </c>
      <c r="E2749" t="n">
        <v>92.90000152587891</v>
      </c>
      <c r="F2749" t="n">
        <v>42.5199089050293</v>
      </c>
      <c r="G2749" t="n">
        <v>61.38958740234375</v>
      </c>
      <c r="H2749" t="n">
        <v>1293.800048828125</v>
      </c>
      <c r="I2749" t="n">
        <v>71.23417663574219</v>
      </c>
      <c r="J2749" t="n">
        <v>102.5307464599609</v>
      </c>
      <c r="K2749" t="n">
        <v>142.7732086181641</v>
      </c>
      <c r="L2749" t="n">
        <v>320.521728515625</v>
      </c>
      <c r="M2749" t="n">
        <v>151.6962280273438</v>
      </c>
      <c r="N2749" t="n">
        <v>100.5083694458008</v>
      </c>
      <c r="O2749" t="n">
        <v>61.78727722167969</v>
      </c>
      <c r="P2749" t="n">
        <v>241.5672149658203</v>
      </c>
      <c r="Q2749" t="n">
        <v>102.3586959838867</v>
      </c>
      <c r="R2749" t="n">
        <v>92.72000122070312</v>
      </c>
      <c r="S2749" t="n">
        <v>71.67613220214844</v>
      </c>
      <c r="T2749" t="n">
        <v>53.71559524536133</v>
      </c>
      <c r="V2749" t="n">
        <v>54.3573112487793</v>
      </c>
      <c r="W2749" t="n">
        <v>24.02459716796875</v>
      </c>
      <c r="X2749" t="n">
        <v>66.15318298339844</v>
      </c>
      <c r="Y2749" t="n">
        <v>61.27433013916016</v>
      </c>
      <c r="Z2749" t="n">
        <v>48.76685333251953</v>
      </c>
      <c r="AA2749" t="n">
        <v>29.09342384338379</v>
      </c>
      <c r="AB2749" t="n">
        <v>48.79046249389648</v>
      </c>
      <c r="AC2749" t="n">
        <v>75.98587799072266</v>
      </c>
      <c r="AD2749" t="n">
        <v>90.39572143554688</v>
      </c>
    </row>
    <row r="2750">
      <c r="A2750" s="75" t="n">
        <v>43067</v>
      </c>
      <c r="B2750" t="n">
        <v>99.08544921875</v>
      </c>
      <c r="C2750" t="n">
        <v>87.76953887939453</v>
      </c>
      <c r="D2750" t="n">
        <v>24.02000045776367</v>
      </c>
      <c r="E2750" t="n">
        <v>93.26000213623047</v>
      </c>
      <c r="F2750" t="n">
        <v>42.83647918701172</v>
      </c>
      <c r="G2750" t="n">
        <v>61.74078750610352</v>
      </c>
      <c r="H2750" t="n">
        <v>1294.699951171875</v>
      </c>
      <c r="I2750" t="n">
        <v>71.45376586914062</v>
      </c>
      <c r="J2750" t="n">
        <v>102.8147659301758</v>
      </c>
      <c r="K2750" t="n">
        <v>145.0216674804688</v>
      </c>
      <c r="L2750" t="n">
        <v>324.9541625976562</v>
      </c>
      <c r="M2750" t="n">
        <v>152.0846862792969</v>
      </c>
      <c r="N2750" t="n">
        <v>101.351448059082</v>
      </c>
      <c r="O2750" t="n">
        <v>62.89370346069336</v>
      </c>
      <c r="P2750" t="n">
        <v>244.0178527832031</v>
      </c>
      <c r="Q2750" t="n">
        <v>102.3496856689453</v>
      </c>
      <c r="R2750" t="n">
        <v>92.63999938964844</v>
      </c>
      <c r="S2750" t="n">
        <v>71.40488433837891</v>
      </c>
      <c r="T2750" t="n">
        <v>54.31253814697266</v>
      </c>
      <c r="V2750" t="n">
        <v>54.77800750732422</v>
      </c>
      <c r="W2750" t="n">
        <v>24.64812850952148</v>
      </c>
      <c r="X2750" t="n">
        <v>67.1612548828125</v>
      </c>
      <c r="Y2750" t="n">
        <v>61.47383117675781</v>
      </c>
      <c r="Z2750" t="n">
        <v>49.16731262207031</v>
      </c>
      <c r="AA2750" t="n">
        <v>29.02408790588379</v>
      </c>
      <c r="AB2750" t="n">
        <v>49.01649475097656</v>
      </c>
      <c r="AC2750" t="n">
        <v>76.54296875</v>
      </c>
      <c r="AD2750" t="n">
        <v>91.39799499511719</v>
      </c>
    </row>
    <row r="2751">
      <c r="A2751" s="75" t="n">
        <v>43068</v>
      </c>
      <c r="B2751" t="n">
        <v>98.84117889404297</v>
      </c>
      <c r="C2751" t="n">
        <v>87.75038146972656</v>
      </c>
      <c r="D2751" t="n">
        <v>23.93000030517578</v>
      </c>
      <c r="E2751" t="n">
        <v>93.26000213623047</v>
      </c>
      <c r="F2751" t="n">
        <v>42.15811157226562</v>
      </c>
      <c r="G2751" t="n">
        <v>61.49494171142578</v>
      </c>
      <c r="H2751" t="n">
        <v>1282.099975585938</v>
      </c>
      <c r="I2751" t="n">
        <v>71.36429595947266</v>
      </c>
      <c r="J2751" t="n">
        <v>102.8015823364258</v>
      </c>
      <c r="K2751" t="n">
        <v>145.5055541992188</v>
      </c>
      <c r="L2751" t="n">
        <v>326.434814453125</v>
      </c>
      <c r="M2751" t="n">
        <v>149.4332275390625</v>
      </c>
      <c r="N2751" t="n">
        <v>101.5503997802734</v>
      </c>
      <c r="O2751" t="n">
        <v>63.26560211181641</v>
      </c>
      <c r="P2751" t="n">
        <v>243.8693695068359</v>
      </c>
      <c r="Q2751" t="n">
        <v>102.071647644043</v>
      </c>
      <c r="R2751" t="n">
        <v>91.76000213623047</v>
      </c>
      <c r="S2751" t="n">
        <v>71.4302978515625</v>
      </c>
      <c r="T2751" t="n">
        <v>54.39518737792969</v>
      </c>
      <c r="V2751" t="n">
        <v>55.07732772827148</v>
      </c>
      <c r="W2751" t="n">
        <v>25.06993675231934</v>
      </c>
      <c r="X2751" t="n">
        <v>67.75312042236328</v>
      </c>
      <c r="Y2751" t="n">
        <v>60.1153450012207</v>
      </c>
      <c r="Z2751" t="n">
        <v>49.42538833618164</v>
      </c>
      <c r="AA2751" t="n">
        <v>28.95475387573242</v>
      </c>
      <c r="AB2751" t="n">
        <v>49.04257583618164</v>
      </c>
      <c r="AC2751" t="n">
        <v>76.92365264892578</v>
      </c>
      <c r="AD2751" t="n">
        <v>91.78938293457031</v>
      </c>
    </row>
    <row r="2752">
      <c r="A2752" s="75" t="n">
        <v>43069</v>
      </c>
      <c r="B2752" t="n">
        <v>98.67837524414062</v>
      </c>
      <c r="C2752" t="n">
        <v>87.75038146972656</v>
      </c>
      <c r="D2752" t="n">
        <v>23.69000053405762</v>
      </c>
      <c r="E2752" t="n">
        <v>93.01000213623047</v>
      </c>
      <c r="F2752" t="n">
        <v>41.69682693481445</v>
      </c>
      <c r="G2752" t="n">
        <v>61.55641937255859</v>
      </c>
      <c r="H2752" t="n">
        <v>1273.199951171875</v>
      </c>
      <c r="I2752" t="n">
        <v>71.38052368164062</v>
      </c>
      <c r="J2752" t="n">
        <v>104.2844696044922</v>
      </c>
      <c r="K2752" t="n">
        <v>145.7711944580078</v>
      </c>
      <c r="L2752" t="n">
        <v>328.3141174316406</v>
      </c>
      <c r="M2752" t="n">
        <v>150.6861114501953</v>
      </c>
      <c r="N2752" t="n">
        <v>101.9577407836914</v>
      </c>
      <c r="O2752" t="n">
        <v>63.34464263916016</v>
      </c>
      <c r="P2752" t="n">
        <v>246.00439453125</v>
      </c>
      <c r="Q2752" t="n">
        <v>101.9640274047852</v>
      </c>
      <c r="R2752" t="n">
        <v>91.76000213623047</v>
      </c>
      <c r="S2752" t="n">
        <v>71.54051208496094</v>
      </c>
      <c r="T2752" t="n">
        <v>54.69824981689453</v>
      </c>
      <c r="V2752" t="n">
        <v>55.90252304077148</v>
      </c>
      <c r="W2752" t="n">
        <v>25.23499488830566</v>
      </c>
      <c r="X2752" t="n">
        <v>68.9091796875</v>
      </c>
      <c r="Y2752" t="n">
        <v>60.6473388671875</v>
      </c>
      <c r="Z2752" t="n">
        <v>49.87923431396484</v>
      </c>
      <c r="AA2752" t="n">
        <v>28.98942184448242</v>
      </c>
      <c r="AB2752" t="n">
        <v>49.2077522277832</v>
      </c>
      <c r="AC2752" t="n">
        <v>77.49930572509766</v>
      </c>
      <c r="AD2752" t="n">
        <v>92.25711822509766</v>
      </c>
    </row>
    <row r="2753">
      <c r="A2753" s="75" t="n">
        <v>43070</v>
      </c>
      <c r="B2753" t="n">
        <v>98.96033477783203</v>
      </c>
      <c r="C2753" t="n">
        <v>87.75611877441406</v>
      </c>
      <c r="D2753" t="n">
        <v>23.95000076293945</v>
      </c>
      <c r="E2753" t="n">
        <v>92.90000152587891</v>
      </c>
      <c r="F2753" t="n">
        <v>41.46166229248047</v>
      </c>
      <c r="G2753" t="n">
        <v>61.31058120727539</v>
      </c>
      <c r="H2753" t="n">
        <v>1278.800048828125</v>
      </c>
      <c r="I2753" t="n">
        <v>71.35773468017578</v>
      </c>
      <c r="J2753" t="n">
        <v>104.7270126342773</v>
      </c>
      <c r="K2753" t="n">
        <v>145.1734771728516</v>
      </c>
      <c r="L2753" t="n">
        <v>327.4693603515625</v>
      </c>
      <c r="M2753" t="n">
        <v>150.0451202392578</v>
      </c>
      <c r="N2753" t="n">
        <v>101.8156433105469</v>
      </c>
      <c r="O2753" t="n">
        <v>62.82395553588867</v>
      </c>
      <c r="P2753" t="n">
        <v>245.4938201904297</v>
      </c>
      <c r="Q2753" t="n">
        <v>102.3523178100586</v>
      </c>
      <c r="R2753" t="n">
        <v>93.36000061035156</v>
      </c>
      <c r="S2753" t="n">
        <v>71.71005249023438</v>
      </c>
      <c r="T2753" t="n">
        <v>54.24825668334961</v>
      </c>
      <c r="V2753" t="n">
        <v>56.37174224853516</v>
      </c>
      <c r="W2753" t="n">
        <v>25.29000854492188</v>
      </c>
      <c r="X2753" t="n">
        <v>68.05833435058594</v>
      </c>
      <c r="Y2753" t="n">
        <v>60.33384323120117</v>
      </c>
      <c r="Z2753" t="n">
        <v>50.00382232666016</v>
      </c>
      <c r="AA2753" t="n">
        <v>29.04141807556152</v>
      </c>
      <c r="AB2753" t="n">
        <v>49.04257583618164</v>
      </c>
      <c r="AC2753" t="n">
        <v>77.34144592285156</v>
      </c>
      <c r="AD2753" t="n">
        <v>92.21893310546875</v>
      </c>
    </row>
    <row r="2754">
      <c r="A2754" s="75" t="n">
        <v>43073</v>
      </c>
      <c r="B2754" t="n">
        <v>98.95125579833984</v>
      </c>
      <c r="C2754" t="n">
        <v>87.76572418212891</v>
      </c>
      <c r="D2754" t="n">
        <v>23.68000030517578</v>
      </c>
      <c r="E2754" t="n">
        <v>93.19000244140625</v>
      </c>
      <c r="F2754" t="n">
        <v>41.54306030273438</v>
      </c>
      <c r="G2754" t="n">
        <v>61.09107971191406</v>
      </c>
      <c r="H2754" t="n">
        <v>1274.300048828125</v>
      </c>
      <c r="I2754" t="n">
        <v>71.33316802978516</v>
      </c>
      <c r="J2754" t="n">
        <v>103.072380065918</v>
      </c>
      <c r="K2754" t="n">
        <v>144.6326751708984</v>
      </c>
      <c r="L2754" t="n">
        <v>327.37451171875</v>
      </c>
      <c r="M2754" t="n">
        <v>148.3163452148438</v>
      </c>
      <c r="N2754" t="n">
        <v>102.4408645629883</v>
      </c>
      <c r="O2754" t="n">
        <v>62.92623519897461</v>
      </c>
      <c r="P2754" t="n">
        <v>245.1968231201172</v>
      </c>
      <c r="Q2754" t="n">
        <v>102.3883438110352</v>
      </c>
      <c r="R2754" t="n">
        <v>91.91999816894531</v>
      </c>
      <c r="S2754" t="n">
        <v>71.35398864746094</v>
      </c>
      <c r="T2754" t="n">
        <v>54.80845642089844</v>
      </c>
      <c r="V2754" t="n">
        <v>56.34747695922852</v>
      </c>
      <c r="W2754" t="n">
        <v>25.67513847351074</v>
      </c>
      <c r="X2754" t="n">
        <v>68.63172149658203</v>
      </c>
      <c r="Y2754" t="n">
        <v>59.36485290527344</v>
      </c>
      <c r="Z2754" t="n">
        <v>50.47547912597656</v>
      </c>
      <c r="AA2754" t="n">
        <v>28.66009330749512</v>
      </c>
      <c r="AB2754" t="n">
        <v>48.76436996459961</v>
      </c>
      <c r="AC2754" t="n">
        <v>76.3944091796875</v>
      </c>
      <c r="AD2754" t="n">
        <v>93.28802490234375</v>
      </c>
    </row>
    <row r="2755">
      <c r="A2755" s="75" t="n">
        <v>43074</v>
      </c>
      <c r="B2755" t="n">
        <v>99.05096435546875</v>
      </c>
      <c r="C2755" t="n">
        <v>87.77533721923828</v>
      </c>
      <c r="D2755" t="n">
        <v>23.5</v>
      </c>
      <c r="E2755" t="n">
        <v>93.37999725341797</v>
      </c>
      <c r="F2755" t="n">
        <v>41.51592636108398</v>
      </c>
      <c r="G2755" t="n">
        <v>60.95936965942383</v>
      </c>
      <c r="H2755" t="n">
        <v>1261.599975585938</v>
      </c>
      <c r="I2755" t="n">
        <v>71.29237365722656</v>
      </c>
      <c r="J2755" t="n">
        <v>102.3788223266602</v>
      </c>
      <c r="K2755" t="n">
        <v>143.1906585693359</v>
      </c>
      <c r="L2755" t="n">
        <v>324.8307800292969</v>
      </c>
      <c r="M2755" t="n">
        <v>148.4134521484375</v>
      </c>
      <c r="N2755" t="n">
        <v>102.1377105712891</v>
      </c>
      <c r="O2755" t="n">
        <v>62.33119201660156</v>
      </c>
      <c r="P2755" t="n">
        <v>244.3149108886719</v>
      </c>
      <c r="Q2755" t="n">
        <v>102.4964447021484</v>
      </c>
      <c r="R2755" t="n">
        <v>92.31999969482422</v>
      </c>
      <c r="S2755" t="n">
        <v>70.76058959960938</v>
      </c>
      <c r="T2755" t="n">
        <v>54.53294372558594</v>
      </c>
      <c r="V2755" t="n">
        <v>56.10477066040039</v>
      </c>
      <c r="W2755" t="n">
        <v>25.5375919342041</v>
      </c>
      <c r="X2755" t="n">
        <v>68.04906463623047</v>
      </c>
      <c r="Y2755" t="n">
        <v>59.38384628295898</v>
      </c>
      <c r="Z2755" t="n">
        <v>50.39539337158203</v>
      </c>
      <c r="AA2755" t="n">
        <v>28.54743385314941</v>
      </c>
      <c r="AB2755" t="n">
        <v>48.14710235595703</v>
      </c>
      <c r="AC2755" t="n">
        <v>76.26441955566406</v>
      </c>
      <c r="AD2755" t="n">
        <v>92.75347900390625</v>
      </c>
    </row>
    <row r="2756">
      <c r="A2756" s="75" t="n">
        <v>43075</v>
      </c>
      <c r="B2756" t="n">
        <v>99.15068054199219</v>
      </c>
      <c r="C2756" t="n">
        <v>87.76572418212891</v>
      </c>
      <c r="D2756" t="n">
        <v>23.20000076293945</v>
      </c>
      <c r="E2756" t="n">
        <v>93.61000061035156</v>
      </c>
      <c r="F2756" t="n">
        <v>40.95514297485352</v>
      </c>
      <c r="G2756" t="n">
        <v>60.83645629882812</v>
      </c>
      <c r="H2756" t="n">
        <v>1262.800048828125</v>
      </c>
      <c r="I2756" t="n">
        <v>71.22702789306641</v>
      </c>
      <c r="J2756" t="n">
        <v>101.6357269287109</v>
      </c>
      <c r="K2756" t="n">
        <v>142.5170593261719</v>
      </c>
      <c r="L2756" t="n">
        <v>323.5115051269531</v>
      </c>
      <c r="M2756" t="n">
        <v>149.0836029052734</v>
      </c>
      <c r="N2756" t="n">
        <v>101.5693435668945</v>
      </c>
      <c r="O2756" t="n">
        <v>61.95928573608398</v>
      </c>
      <c r="P2756" t="n">
        <v>244.3613586425781</v>
      </c>
      <c r="Q2756" t="n">
        <v>102.6045684814453</v>
      </c>
      <c r="R2756" t="n">
        <v>89.59999847412109</v>
      </c>
      <c r="S2756" t="n">
        <v>70.69277191162109</v>
      </c>
      <c r="T2756" t="n">
        <v>54.21151733398438</v>
      </c>
      <c r="V2756" t="n">
        <v>55.37665939331055</v>
      </c>
      <c r="W2756" t="n">
        <v>25.44589996337891</v>
      </c>
      <c r="X2756" t="n">
        <v>68.15080261230469</v>
      </c>
      <c r="Y2756" t="n">
        <v>59.76385498046875</v>
      </c>
      <c r="Z2756" t="n">
        <v>50.71575164794922</v>
      </c>
      <c r="AA2756" t="n">
        <v>28.59076118469238</v>
      </c>
      <c r="AB2756" t="n">
        <v>48.32968139648438</v>
      </c>
      <c r="AC2756" t="n">
        <v>76.19943237304688</v>
      </c>
      <c r="AD2756" t="n">
        <v>92.15208435058594</v>
      </c>
    </row>
    <row r="2757">
      <c r="A2757" s="75" t="n">
        <v>43076</v>
      </c>
      <c r="B2757" t="n">
        <v>99.02375030517578</v>
      </c>
      <c r="C2757" t="n">
        <v>87.77533721923828</v>
      </c>
      <c r="D2757" t="n">
        <v>23.04999923706055</v>
      </c>
      <c r="E2757" t="n">
        <v>93.80000305175781</v>
      </c>
      <c r="F2757" t="n">
        <v>41.07272338867188</v>
      </c>
      <c r="G2757" t="n">
        <v>60.99449920654297</v>
      </c>
      <c r="H2757" t="n">
        <v>1249.800048828125</v>
      </c>
      <c r="I2757" t="n">
        <v>71.25970458984375</v>
      </c>
      <c r="J2757" t="n">
        <v>103.0922088623047</v>
      </c>
      <c r="K2757" t="n">
        <v>143.5132598876953</v>
      </c>
      <c r="L2757" t="n">
        <v>325.6185913085938</v>
      </c>
      <c r="M2757" t="n">
        <v>149.5886535644531</v>
      </c>
      <c r="N2757" t="n">
        <v>101.9672012329102</v>
      </c>
      <c r="O2757" t="n">
        <v>62.24752044677734</v>
      </c>
      <c r="P2757" t="n">
        <v>245.1317901611328</v>
      </c>
      <c r="Q2757" t="n">
        <v>102.4694290161133</v>
      </c>
      <c r="R2757" t="n">
        <v>90.63999938964844</v>
      </c>
      <c r="S2757" t="n">
        <v>70.87078857421875</v>
      </c>
      <c r="T2757" t="n">
        <v>54.57886123657227</v>
      </c>
      <c r="V2757" t="n">
        <v>55.53846740722656</v>
      </c>
      <c r="W2757" t="n">
        <v>25.52842330932617</v>
      </c>
      <c r="X2757" t="n">
        <v>68.77968597412109</v>
      </c>
      <c r="Y2757" t="n">
        <v>60.13434600830078</v>
      </c>
      <c r="Z2757" t="n">
        <v>50.22629928588867</v>
      </c>
      <c r="AA2757" t="n">
        <v>28.70342636108398</v>
      </c>
      <c r="AB2757" t="n">
        <v>48.4166145324707</v>
      </c>
      <c r="AC2757" t="n">
        <v>76.21799468994141</v>
      </c>
      <c r="AD2757" t="n">
        <v>92.39073181152344</v>
      </c>
    </row>
    <row r="2758">
      <c r="A2758" s="75" t="n">
        <v>43077</v>
      </c>
      <c r="B2758" t="n">
        <v>98.98753356933594</v>
      </c>
      <c r="C2758" t="n">
        <v>87.78490447998047</v>
      </c>
      <c r="D2758" t="n">
        <v>23.15999984741211</v>
      </c>
      <c r="E2758" t="n">
        <v>93.90000152587891</v>
      </c>
      <c r="F2758" t="n">
        <v>41.55210876464844</v>
      </c>
      <c r="G2758" t="n">
        <v>61.31935119628906</v>
      </c>
      <c r="H2758" t="n">
        <v>1245.199951171875</v>
      </c>
      <c r="I2758" t="n">
        <v>71.33316802978516</v>
      </c>
      <c r="J2758" t="n">
        <v>105.0935897827148</v>
      </c>
      <c r="K2758" t="n">
        <v>143.6460418701172</v>
      </c>
      <c r="L2758" t="n">
        <v>326.8334350585938</v>
      </c>
      <c r="M2758" t="n">
        <v>150.2490539550781</v>
      </c>
      <c r="N2758" t="n">
        <v>102.4882354736328</v>
      </c>
      <c r="O2758" t="n">
        <v>62.29399871826172</v>
      </c>
      <c r="P2758" t="n">
        <v>246.468505859375</v>
      </c>
      <c r="Q2758" t="n">
        <v>102.4243774414062</v>
      </c>
      <c r="R2758" t="n">
        <v>91.91999816894531</v>
      </c>
      <c r="S2758" t="n">
        <v>71.23531341552734</v>
      </c>
      <c r="T2758" t="n">
        <v>54.57886123657227</v>
      </c>
      <c r="V2758" t="n">
        <v>56.04814147949219</v>
      </c>
      <c r="W2758" t="n">
        <v>25.68430709838867</v>
      </c>
      <c r="X2758" t="n">
        <v>69.07565307617188</v>
      </c>
      <c r="Y2758" t="n">
        <v>60.41934204101562</v>
      </c>
      <c r="Z2758" t="n">
        <v>50.35978698730469</v>
      </c>
      <c r="AA2758" t="n">
        <v>28.77275848388672</v>
      </c>
      <c r="AB2758" t="n">
        <v>48.5731086730957</v>
      </c>
      <c r="AC2758" t="n">
        <v>77.07220458984375</v>
      </c>
      <c r="AD2758" t="n">
        <v>92.829833984375</v>
      </c>
    </row>
    <row r="2759">
      <c r="A2759" s="75" t="n">
        <v>43080</v>
      </c>
      <c r="B2759" t="n">
        <v>98.95125579833984</v>
      </c>
      <c r="C2759" t="n">
        <v>87.77533721923828</v>
      </c>
      <c r="D2759" t="n">
        <v>23.19000053405762</v>
      </c>
      <c r="E2759" t="n">
        <v>93.87000274658203</v>
      </c>
      <c r="F2759" t="n">
        <v>41.76013946533203</v>
      </c>
      <c r="G2759" t="n">
        <v>61.47738265991211</v>
      </c>
      <c r="H2759" t="n">
        <v>1243.699951171875</v>
      </c>
      <c r="I2759" t="n">
        <v>71.34952545166016</v>
      </c>
      <c r="J2759" t="n">
        <v>105.2521133422852</v>
      </c>
      <c r="K2759" t="n">
        <v>143.589111328125</v>
      </c>
      <c r="L2759" t="n">
        <v>326.6151428222656</v>
      </c>
      <c r="M2759" t="n">
        <v>151.41455078125</v>
      </c>
      <c r="N2759" t="n">
        <v>102.3934783935547</v>
      </c>
      <c r="O2759" t="n">
        <v>62.07550811767578</v>
      </c>
      <c r="P2759" t="n">
        <v>247.2111511230469</v>
      </c>
      <c r="Q2759" t="n">
        <v>102.3432922363281</v>
      </c>
      <c r="R2759" t="n">
        <v>92.80000305175781</v>
      </c>
      <c r="S2759" t="n">
        <v>71.22683715820312</v>
      </c>
      <c r="T2759" t="n">
        <v>54.6523323059082</v>
      </c>
      <c r="V2759" t="n">
        <v>56.4526481628418</v>
      </c>
      <c r="W2759" t="n">
        <v>25.62012100219727</v>
      </c>
      <c r="X2759" t="n">
        <v>68.93691253662109</v>
      </c>
      <c r="Y2759" t="n">
        <v>60.94184112548828</v>
      </c>
      <c r="Z2759" t="n">
        <v>50.35089492797852</v>
      </c>
      <c r="AA2759" t="n">
        <v>28.84208679199219</v>
      </c>
      <c r="AB2759" t="n">
        <v>48.86869812011719</v>
      </c>
      <c r="AC2759" t="n">
        <v>77.39714813232422</v>
      </c>
      <c r="AD2759" t="n">
        <v>93.03028869628906</v>
      </c>
    </row>
    <row r="2760">
      <c r="A2760" s="75" t="n">
        <v>43081</v>
      </c>
      <c r="B2760" t="n">
        <v>98.90592956542969</v>
      </c>
      <c r="C2760" t="n">
        <v>87.78490447998047</v>
      </c>
      <c r="D2760" t="n">
        <v>23.02000045776367</v>
      </c>
      <c r="E2760" t="n">
        <v>94.09999847412109</v>
      </c>
      <c r="F2760" t="n">
        <v>41.4797477722168</v>
      </c>
      <c r="G2760" t="n">
        <v>61.55641937255859</v>
      </c>
      <c r="H2760" t="n">
        <v>1238.5</v>
      </c>
      <c r="I2760" t="n">
        <v>71.31683349609375</v>
      </c>
      <c r="J2760" t="n">
        <v>104.7864685058594</v>
      </c>
      <c r="K2760" t="n">
        <v>143.1432647705078</v>
      </c>
      <c r="L2760" t="n">
        <v>325.7609252929688</v>
      </c>
      <c r="M2760" t="n">
        <v>151.2105712890625</v>
      </c>
      <c r="N2760" t="n">
        <v>102.6018981933594</v>
      </c>
      <c r="O2760" t="n">
        <v>61.95464324951172</v>
      </c>
      <c r="P2760" t="n">
        <v>247.6474609375</v>
      </c>
      <c r="Q2760" t="n">
        <v>102.4243774414062</v>
      </c>
      <c r="R2760" t="n">
        <v>91.51999664306641</v>
      </c>
      <c r="S2760" t="n">
        <v>71.57442474365234</v>
      </c>
      <c r="T2760" t="n">
        <v>54.6615104675293</v>
      </c>
      <c r="V2760" t="n">
        <v>56.29893112182617</v>
      </c>
      <c r="W2760" t="n">
        <v>25.87686920166016</v>
      </c>
      <c r="X2760" t="n">
        <v>69.01090240478516</v>
      </c>
      <c r="Y2760" t="n">
        <v>60.92283248901367</v>
      </c>
      <c r="Z2760" t="n">
        <v>50.35978698730469</v>
      </c>
      <c r="AA2760" t="n">
        <v>28.97208404541016</v>
      </c>
      <c r="AB2760" t="n">
        <v>48.03408432006836</v>
      </c>
      <c r="AC2760" t="n">
        <v>77.70352935791016</v>
      </c>
      <c r="AD2760" t="n">
        <v>93.0684814453125</v>
      </c>
    </row>
    <row r="2761">
      <c r="A2761" s="75" t="n">
        <v>43082</v>
      </c>
      <c r="B2761" t="n">
        <v>99.18692779541016</v>
      </c>
      <c r="C2761" t="n">
        <v>87.77533721923828</v>
      </c>
      <c r="D2761" t="n">
        <v>23.04000091552734</v>
      </c>
      <c r="E2761" t="n">
        <v>93.43000030517578</v>
      </c>
      <c r="F2761" t="n">
        <v>41.97721862792969</v>
      </c>
      <c r="G2761" t="n">
        <v>61.79346466064453</v>
      </c>
      <c r="H2761" t="n">
        <v>1245.400024414062</v>
      </c>
      <c r="I2761" t="n">
        <v>71.35773468017578</v>
      </c>
      <c r="J2761" t="n">
        <v>105.7376251220703</v>
      </c>
      <c r="K2761" t="n">
        <v>143.9970550537109</v>
      </c>
      <c r="L2761" t="n">
        <v>325.7989807128906</v>
      </c>
      <c r="M2761" t="n">
        <v>151.501953125</v>
      </c>
      <c r="N2761" t="n">
        <v>102.8860855102539</v>
      </c>
      <c r="O2761" t="n">
        <v>62.21033477783203</v>
      </c>
      <c r="P2761" t="n">
        <v>247.61962890625</v>
      </c>
      <c r="Q2761" t="n">
        <v>102.6045684814453</v>
      </c>
      <c r="R2761" t="n">
        <v>90.63999938964844</v>
      </c>
      <c r="S2761" t="n">
        <v>71.69307708740234</v>
      </c>
      <c r="T2761" t="n">
        <v>54.80845642089844</v>
      </c>
      <c r="V2761" t="n">
        <v>56.2180290222168</v>
      </c>
      <c r="W2761" t="n">
        <v>25.55593490600586</v>
      </c>
      <c r="X2761" t="n">
        <v>69.27909088134766</v>
      </c>
      <c r="Y2761" t="n">
        <v>60.94184112548828</v>
      </c>
      <c r="Z2761" t="n">
        <v>50.64455795288086</v>
      </c>
      <c r="AA2761" t="n">
        <v>28.96342086791992</v>
      </c>
      <c r="AB2761" t="n">
        <v>48.16448974609375</v>
      </c>
      <c r="AC2761" t="n">
        <v>77.97280883789062</v>
      </c>
      <c r="AD2761" t="n">
        <v>93.14482879638672</v>
      </c>
    </row>
    <row r="2762">
      <c r="A2762" s="75" t="n">
        <v>43083</v>
      </c>
      <c r="B2762" t="n">
        <v>99.21413421630859</v>
      </c>
      <c r="C2762" t="n">
        <v>87.78490447998047</v>
      </c>
      <c r="D2762" t="n">
        <v>23.11000061035156</v>
      </c>
      <c r="E2762" t="n">
        <v>93.48999786376953</v>
      </c>
      <c r="F2762" t="n">
        <v>41.6696891784668</v>
      </c>
      <c r="G2762" t="n">
        <v>61.45105361938477</v>
      </c>
      <c r="H2762" t="n">
        <v>1253.800048828125</v>
      </c>
      <c r="I2762" t="n">
        <v>71.210693359375</v>
      </c>
      <c r="J2762" t="n">
        <v>104.2018890380859</v>
      </c>
      <c r="K2762" t="n">
        <v>142.4031982421875</v>
      </c>
      <c r="L2762" t="n">
        <v>323.0654296875</v>
      </c>
      <c r="M2762" t="n">
        <v>151.3951263427734</v>
      </c>
      <c r="N2762" t="n">
        <v>102.8197784423828</v>
      </c>
      <c r="O2762" t="n">
        <v>61.61994171142578</v>
      </c>
      <c r="P2762" t="n">
        <v>246.6077728271484</v>
      </c>
      <c r="Q2762" t="n">
        <v>102.6045684814453</v>
      </c>
      <c r="R2762" t="n">
        <v>91.44000244140625</v>
      </c>
      <c r="S2762" t="n">
        <v>71.67613220214844</v>
      </c>
      <c r="T2762" t="n">
        <v>54.20233535766602</v>
      </c>
      <c r="V2762" t="n">
        <v>56.01578140258789</v>
      </c>
      <c r="W2762" t="n">
        <v>25.39087867736816</v>
      </c>
      <c r="X2762" t="n">
        <v>68.80743408203125</v>
      </c>
      <c r="Y2762" t="n">
        <v>60.86584091186523</v>
      </c>
      <c r="Z2762" t="n">
        <v>50.42208099365234</v>
      </c>
      <c r="AA2762" t="n">
        <v>28.98942184448242</v>
      </c>
      <c r="AB2762" t="n">
        <v>48.10363006591797</v>
      </c>
      <c r="AC2762" t="n">
        <v>77.18359375</v>
      </c>
      <c r="AD2762" t="n">
        <v>93.43119812011719</v>
      </c>
    </row>
    <row r="2763">
      <c r="A2763" s="75" t="n">
        <v>43084</v>
      </c>
      <c r="B2763" t="n">
        <v>99.24132537841797</v>
      </c>
      <c r="C2763" t="n">
        <v>87.79454040527344</v>
      </c>
      <c r="D2763" t="n">
        <v>23.19000053405762</v>
      </c>
      <c r="E2763" t="n">
        <v>93.93000030517578</v>
      </c>
      <c r="F2763" t="n">
        <v>41.76013946533203</v>
      </c>
      <c r="G2763" t="n">
        <v>61.4334831237793</v>
      </c>
      <c r="H2763" t="n">
        <v>1254.300048828125</v>
      </c>
      <c r="I2763" t="n">
        <v>71.2188720703125</v>
      </c>
      <c r="J2763" t="n">
        <v>105.6187286376953</v>
      </c>
      <c r="K2763" t="n">
        <v>144.4335021972656</v>
      </c>
      <c r="L2763" t="n">
        <v>326.2943725585938</v>
      </c>
      <c r="M2763" t="n">
        <v>153.1142272949219</v>
      </c>
      <c r="N2763" t="n">
        <v>103.0660781860352</v>
      </c>
      <c r="O2763" t="n">
        <v>62.47325897216797</v>
      </c>
      <c r="P2763" t="n">
        <v>248.6614074707031</v>
      </c>
      <c r="Q2763" t="n">
        <v>102.6045684814453</v>
      </c>
      <c r="R2763" t="n">
        <v>91.68000030517578</v>
      </c>
      <c r="S2763" t="n">
        <v>72.12543487548828</v>
      </c>
      <c r="T2763" t="n">
        <v>54.52349090576172</v>
      </c>
      <c r="V2763" t="n">
        <v>55.96529388427734</v>
      </c>
      <c r="W2763" t="n">
        <v>25.61934280395508</v>
      </c>
      <c r="X2763" t="n">
        <v>69.29280090332031</v>
      </c>
      <c r="Y2763" t="n">
        <v>61.56001281738281</v>
      </c>
      <c r="Z2763" t="n">
        <v>50.99406051635742</v>
      </c>
      <c r="AA2763" t="n">
        <v>29.08141708374023</v>
      </c>
      <c r="AB2763" t="n">
        <v>48.28001022338867</v>
      </c>
      <c r="AC2763" t="n">
        <v>78.03280639648438</v>
      </c>
      <c r="AD2763" t="n">
        <v>93.83539581298828</v>
      </c>
    </row>
    <row r="2764">
      <c r="A2764" s="75" t="n">
        <v>43087</v>
      </c>
      <c r="B2764" t="n">
        <v>99.11439514160156</v>
      </c>
      <c r="C2764" t="n">
        <v>87.80413818359375</v>
      </c>
      <c r="D2764" t="n">
        <v>23.28000068664551</v>
      </c>
      <c r="E2764" t="n">
        <v>93.69999694824219</v>
      </c>
      <c r="F2764" t="n">
        <v>42.23047256469727</v>
      </c>
      <c r="G2764" t="n">
        <v>62.16222381591797</v>
      </c>
      <c r="H2764" t="n">
        <v>1262.199951171875</v>
      </c>
      <c r="I2764" t="n">
        <v>71.29237365722656</v>
      </c>
      <c r="J2764" t="n">
        <v>105.3809356689453</v>
      </c>
      <c r="K2764" t="n">
        <v>146.3878479003906</v>
      </c>
      <c r="L2764" t="n">
        <v>329.6862182617188</v>
      </c>
      <c r="M2764" t="n">
        <v>154.3979339599609</v>
      </c>
      <c r="N2764" t="n">
        <v>104.14599609375</v>
      </c>
      <c r="O2764" t="n">
        <v>63.34883499145508</v>
      </c>
      <c r="P2764" t="n">
        <v>250.2382049560547</v>
      </c>
      <c r="Q2764" t="n">
        <v>102.4243774414062</v>
      </c>
      <c r="R2764" t="n">
        <v>91.51999664306641</v>
      </c>
      <c r="S2764" t="n">
        <v>72.60018157958984</v>
      </c>
      <c r="T2764" t="n">
        <v>55.32639694213867</v>
      </c>
      <c r="V2764" t="n">
        <v>56.39693450927734</v>
      </c>
      <c r="W2764" t="n">
        <v>25.84964561462402</v>
      </c>
      <c r="X2764" t="n">
        <v>69.78565216064453</v>
      </c>
      <c r="Y2764" t="n">
        <v>62.10352325439453</v>
      </c>
      <c r="Z2764" t="n">
        <v>50.96715927124023</v>
      </c>
      <c r="AA2764" t="n">
        <v>29.17780876159668</v>
      </c>
      <c r="AB2764" t="n">
        <v>47.74473571777344</v>
      </c>
      <c r="AC2764" t="n">
        <v>78.060791015625</v>
      </c>
      <c r="AD2764" t="n">
        <v>94.67825317382812</v>
      </c>
    </row>
    <row r="2765">
      <c r="A2765" s="75" t="n">
        <v>43088</v>
      </c>
      <c r="B2765" t="n">
        <v>98.82429504394531</v>
      </c>
      <c r="C2765" t="n">
        <v>87.80605316162109</v>
      </c>
      <c r="D2765" t="n">
        <v>23.35000038146973</v>
      </c>
      <c r="E2765" t="n">
        <v>93.47000122070312</v>
      </c>
      <c r="F2765" t="n">
        <v>42.00735092163086</v>
      </c>
      <c r="G2765" t="n">
        <v>61.93420028686523</v>
      </c>
      <c r="H2765" t="n">
        <v>1260.699951171875</v>
      </c>
      <c r="I2765" t="n">
        <v>71.14536285400391</v>
      </c>
      <c r="J2765" t="n">
        <v>105.1332473754883</v>
      </c>
      <c r="K2765" t="n">
        <v>145.2303924560547</v>
      </c>
      <c r="L2765" t="n">
        <v>328.3236999511719</v>
      </c>
      <c r="M2765" t="n">
        <v>153.4830780029297</v>
      </c>
      <c r="N2765" t="n">
        <v>104.1744232177734</v>
      </c>
      <c r="O2765" t="n">
        <v>62.90393829345703</v>
      </c>
      <c r="P2765" t="n">
        <v>249.2771911621094</v>
      </c>
      <c r="Q2765" t="n">
        <v>102.1180725097656</v>
      </c>
      <c r="R2765" t="n">
        <v>92.08000183105469</v>
      </c>
      <c r="S2765" t="n">
        <v>71.05729675292969</v>
      </c>
      <c r="T2765" t="n">
        <v>55.26179504394531</v>
      </c>
      <c r="V2765" t="n">
        <v>56.47835922241211</v>
      </c>
      <c r="W2765" t="n">
        <v>25.73910331726074</v>
      </c>
      <c r="X2765" t="n">
        <v>69.80423736572266</v>
      </c>
      <c r="Y2765" t="n">
        <v>61.72211074829102</v>
      </c>
      <c r="Z2765" t="n">
        <v>51.02992248535156</v>
      </c>
      <c r="AA2765" t="n">
        <v>28.62578964233398</v>
      </c>
      <c r="AB2765" t="n">
        <v>46.87601089477539</v>
      </c>
      <c r="AC2765" t="n">
        <v>77.96755981445312</v>
      </c>
      <c r="AD2765" t="n">
        <v>94.55374145507812</v>
      </c>
    </row>
    <row r="2766">
      <c r="A2766" s="75" t="n">
        <v>43089</v>
      </c>
      <c r="B2766" t="n">
        <v>98.59768676757812</v>
      </c>
      <c r="C2766" t="n">
        <v>87.80605316162109</v>
      </c>
      <c r="D2766" t="n">
        <v>23.46999931335449</v>
      </c>
      <c r="E2766" t="n">
        <v>93.34999847412109</v>
      </c>
      <c r="F2766" t="n">
        <v>42.06244277954102</v>
      </c>
      <c r="G2766" t="n">
        <v>61.82771682739258</v>
      </c>
      <c r="H2766" t="n">
        <v>1266.099975585938</v>
      </c>
      <c r="I2766" t="n">
        <v>71.20250701904297</v>
      </c>
      <c r="J2766" t="n">
        <v>105.6781921386719</v>
      </c>
      <c r="K2766" t="n">
        <v>145.5150299072266</v>
      </c>
      <c r="L2766" t="n">
        <v>328.8572998046875</v>
      </c>
      <c r="M2766" t="n">
        <v>153.3176116943359</v>
      </c>
      <c r="N2766" t="n">
        <v>103.9754867553711</v>
      </c>
      <c r="O2766" t="n">
        <v>62.95126724243164</v>
      </c>
      <c r="P2766" t="n">
        <v>249.1465301513672</v>
      </c>
      <c r="Q2766" t="n">
        <v>101.7757110595703</v>
      </c>
      <c r="R2766" t="n">
        <v>92.87999725341797</v>
      </c>
      <c r="S2766" t="n">
        <v>70.23497772216797</v>
      </c>
      <c r="T2766" t="n">
        <v>55.28024673461914</v>
      </c>
      <c r="V2766" t="n">
        <v>57.27647018432617</v>
      </c>
      <c r="W2766" t="n">
        <v>25.69304084777832</v>
      </c>
      <c r="X2766" t="n">
        <v>70.03670501708984</v>
      </c>
      <c r="Y2766" t="n">
        <v>61.70303726196289</v>
      </c>
      <c r="Z2766" t="n">
        <v>50.94026947021484</v>
      </c>
      <c r="AA2766" t="n">
        <v>28.31912040710449</v>
      </c>
      <c r="AB2766" t="n">
        <v>46.50746536254883</v>
      </c>
      <c r="AC2766" t="n">
        <v>77.71588134765625</v>
      </c>
      <c r="AD2766" t="n">
        <v>94.37176513671875</v>
      </c>
    </row>
    <row r="2767">
      <c r="A2767" s="75" t="n">
        <v>43090</v>
      </c>
      <c r="B2767" t="n">
        <v>98.68472290039062</v>
      </c>
      <c r="C2767" t="n">
        <v>87.80605316162109</v>
      </c>
      <c r="D2767" t="n">
        <v>23.53000068664551</v>
      </c>
      <c r="E2767" t="n">
        <v>93.27999877929688</v>
      </c>
      <c r="F2767" t="n">
        <v>42.33789825439453</v>
      </c>
      <c r="G2767" t="n">
        <v>62.04953765869141</v>
      </c>
      <c r="H2767" t="n">
        <v>1267.300048828125</v>
      </c>
      <c r="I2767" t="n">
        <v>71.27714538574219</v>
      </c>
      <c r="J2767" t="n">
        <v>105.9410552978516</v>
      </c>
      <c r="K2767" t="n">
        <v>146.1521301269531</v>
      </c>
      <c r="L2767" t="n">
        <v>329.5909118652344</v>
      </c>
      <c r="M2767" t="n">
        <v>153.3370666503906</v>
      </c>
      <c r="N2767" t="n">
        <v>104.716926574707</v>
      </c>
      <c r="O2767" t="n">
        <v>63.20685577392578</v>
      </c>
      <c r="P2767" t="n">
        <v>249.6596984863281</v>
      </c>
      <c r="Q2767" t="n">
        <v>102.0427474975586</v>
      </c>
      <c r="R2767" t="n">
        <v>93.12000274658203</v>
      </c>
      <c r="S2767" t="n">
        <v>69.96295928955078</v>
      </c>
      <c r="T2767" t="n">
        <v>55.47404479980469</v>
      </c>
      <c r="V2767" t="n">
        <v>58.48992538452148</v>
      </c>
      <c r="W2767" t="n">
        <v>25.91413307189941</v>
      </c>
      <c r="X2767" t="n">
        <v>70.09248352050781</v>
      </c>
      <c r="Y2767" t="n">
        <v>61.57907867431641</v>
      </c>
      <c r="Z2767" t="n">
        <v>50.90440368652344</v>
      </c>
      <c r="AA2767" t="n">
        <v>28.22273826599121</v>
      </c>
      <c r="AB2767" t="n">
        <v>45.95463943481445</v>
      </c>
      <c r="AC2767" t="n">
        <v>77.53875732421875</v>
      </c>
      <c r="AD2767" t="n">
        <v>94.98473358154297</v>
      </c>
    </row>
    <row r="2768">
      <c r="A2768" s="75" t="n">
        <v>43091</v>
      </c>
      <c r="B2768" t="n">
        <v>98.73008728027344</v>
      </c>
      <c r="C2768" t="n">
        <v>87.82526397705078</v>
      </c>
      <c r="D2768" t="n">
        <v>23.69000053405762</v>
      </c>
      <c r="E2768" t="n">
        <v>93.34999847412109</v>
      </c>
      <c r="F2768" t="n">
        <v>42.69599151611328</v>
      </c>
      <c r="G2768" t="n">
        <v>62.20925140380859</v>
      </c>
      <c r="H2768" t="n">
        <v>1275.400024414062</v>
      </c>
      <c r="I2768" t="n">
        <v>71.34275817871094</v>
      </c>
      <c r="J2768" t="n">
        <v>106.0799179077148</v>
      </c>
      <c r="K2768" t="n">
        <v>145.8854827880859</v>
      </c>
      <c r="L2768" t="n">
        <v>329.6004638671875</v>
      </c>
      <c r="M2768" t="n">
        <v>153.1618804931641</v>
      </c>
      <c r="N2768" t="n">
        <v>104.4881973266602</v>
      </c>
      <c r="O2768" t="n">
        <v>63.15952682495117</v>
      </c>
      <c r="P2768" t="n">
        <v>249.5943756103516</v>
      </c>
      <c r="Q2768" t="n">
        <v>102.1058959960938</v>
      </c>
      <c r="R2768" t="n">
        <v>93.27999877929688</v>
      </c>
      <c r="S2768" t="n">
        <v>70.44503784179688</v>
      </c>
      <c r="T2768" t="n">
        <v>55.68631744384766</v>
      </c>
      <c r="V2768" t="n">
        <v>58.61208724975586</v>
      </c>
      <c r="W2768" t="n">
        <v>25.84043502807617</v>
      </c>
      <c r="X2768" t="n">
        <v>70.11109161376953</v>
      </c>
      <c r="Y2768" t="n">
        <v>61.54093170166016</v>
      </c>
      <c r="Z2768" t="n">
        <v>50.98509979248047</v>
      </c>
      <c r="AA2768" t="n">
        <v>28.40674018859863</v>
      </c>
      <c r="AB2768" t="n">
        <v>46.02483749389648</v>
      </c>
      <c r="AC2768" t="n">
        <v>77.28707122802734</v>
      </c>
      <c r="AD2768" t="n">
        <v>94.80277252197266</v>
      </c>
    </row>
    <row r="2769">
      <c r="A2769" s="75" t="n">
        <v>43095</v>
      </c>
      <c r="B2769" t="n">
        <v>98.81170654296875</v>
      </c>
      <c r="C2769" t="n">
        <v>87.81564331054688</v>
      </c>
      <c r="D2769" t="n">
        <v>23.96999931335449</v>
      </c>
      <c r="E2769" t="n">
        <v>93.26000213623047</v>
      </c>
      <c r="F2769" t="n">
        <v>42.65927124023438</v>
      </c>
      <c r="G2769" t="n">
        <v>62.19150924682617</v>
      </c>
      <c r="H2769" t="n">
        <v>1284.099975585938</v>
      </c>
      <c r="I2769" t="n">
        <v>71.44937133789062</v>
      </c>
      <c r="J2769" t="n">
        <v>106.5758972167969</v>
      </c>
      <c r="K2769" t="n">
        <v>145.9711608886719</v>
      </c>
      <c r="L2769" t="n">
        <v>329.7623901367188</v>
      </c>
      <c r="M2769" t="n">
        <v>152.3346252441406</v>
      </c>
      <c r="N2769" t="n">
        <v>104.5739898681641</v>
      </c>
      <c r="O2769" t="n">
        <v>63.19265365600586</v>
      </c>
      <c r="P2769" t="n">
        <v>249.2957916259766</v>
      </c>
      <c r="Q2769" t="n">
        <v>102.1961135864258</v>
      </c>
      <c r="R2769" t="n">
        <v>95.59999847412109</v>
      </c>
      <c r="S2769" t="n">
        <v>70.79799652099609</v>
      </c>
      <c r="T2769" t="n">
        <v>55.64017105102539</v>
      </c>
      <c r="V2769" t="n">
        <v>59.12514495849609</v>
      </c>
      <c r="W2769" t="n">
        <v>25.76674270629883</v>
      </c>
      <c r="X2769" t="n">
        <v>70.18548583984375</v>
      </c>
      <c r="Y2769" t="n">
        <v>61.13091659545898</v>
      </c>
      <c r="Z2769" t="n">
        <v>51.10164642333984</v>
      </c>
      <c r="AA2769" t="n">
        <v>28.55569267272949</v>
      </c>
      <c r="AB2769" t="n">
        <v>45.75282287597656</v>
      </c>
      <c r="AC2769" t="n">
        <v>77.30571746826172</v>
      </c>
      <c r="AD2769" t="n">
        <v>95.01348114013672</v>
      </c>
    </row>
    <row r="2770">
      <c r="A2770" s="75" t="n">
        <v>43096</v>
      </c>
      <c r="B2770" t="n">
        <v>99.12003326416016</v>
      </c>
      <c r="C2770" t="n">
        <v>87.83485412597656</v>
      </c>
      <c r="D2770" t="n">
        <v>24.1200008392334</v>
      </c>
      <c r="E2770" t="n">
        <v>93.02999877929688</v>
      </c>
      <c r="F2770" t="n">
        <v>42.76944732666016</v>
      </c>
      <c r="G2770" t="n">
        <v>62.30686187744141</v>
      </c>
      <c r="H2770" t="n">
        <v>1287</v>
      </c>
      <c r="I2770" t="n">
        <v>71.48216247558594</v>
      </c>
      <c r="J2770" t="n">
        <v>106.7246856689453</v>
      </c>
      <c r="K2770" t="n">
        <v>145.8283386230469</v>
      </c>
      <c r="L2770" t="n">
        <v>329.6385192871094</v>
      </c>
      <c r="M2770" t="n">
        <v>152.3540649414062</v>
      </c>
      <c r="N2770" t="n">
        <v>104.4881973266602</v>
      </c>
      <c r="O2770" t="n">
        <v>63.14533615112305</v>
      </c>
      <c r="P2770" t="n">
        <v>249.4171295166016</v>
      </c>
      <c r="Q2770" t="n">
        <v>102.6201324462891</v>
      </c>
      <c r="R2770" t="n">
        <v>95.36000061035156</v>
      </c>
      <c r="S2770" t="n">
        <v>71.03044128417969</v>
      </c>
      <c r="T2770" t="n">
        <v>55.71399688720703</v>
      </c>
      <c r="V2770" t="n">
        <v>58.92969131469727</v>
      </c>
      <c r="W2770" t="n">
        <v>25.79437446594238</v>
      </c>
      <c r="X2770" t="n">
        <v>70.35285186767578</v>
      </c>
      <c r="Y2770" t="n">
        <v>61.19766616821289</v>
      </c>
      <c r="Z2770" t="n">
        <v>51.09267807006836</v>
      </c>
      <c r="AA2770" t="n">
        <v>28.66960906982422</v>
      </c>
      <c r="AB2770" t="n">
        <v>45.94586181640625</v>
      </c>
      <c r="AC2770" t="n">
        <v>77.43621063232422</v>
      </c>
      <c r="AD2770" t="n">
        <v>94.82192230224609</v>
      </c>
    </row>
    <row r="2771">
      <c r="A2771" s="75" t="n">
        <v>43097</v>
      </c>
      <c r="B2771" t="n">
        <v>99.04751586914062</v>
      </c>
      <c r="C2771" t="n">
        <v>87.83485412597656</v>
      </c>
      <c r="D2771" t="n">
        <v>24.32999992370605</v>
      </c>
      <c r="E2771" t="n">
        <v>92.59999847412109</v>
      </c>
      <c r="F2771" t="n">
        <v>43.06327056884766</v>
      </c>
      <c r="G2771" t="n">
        <v>62.34235763549805</v>
      </c>
      <c r="H2771" t="n">
        <v>1294.099975585938</v>
      </c>
      <c r="I2771" t="n">
        <v>71.44937133789062</v>
      </c>
      <c r="J2771" t="n">
        <v>106.923095703125</v>
      </c>
      <c r="K2771" t="n">
        <v>146.3996734619141</v>
      </c>
      <c r="L2771" t="n">
        <v>330.858154296875</v>
      </c>
      <c r="M2771" t="n">
        <v>152.5389862060547</v>
      </c>
      <c r="N2771" t="n">
        <v>104.5453796386719</v>
      </c>
      <c r="O2771" t="n">
        <v>63.30150604248047</v>
      </c>
      <c r="P2771" t="n">
        <v>249.9302368164062</v>
      </c>
      <c r="Q2771" t="n">
        <v>102.6562347412109</v>
      </c>
      <c r="R2771" t="n">
        <v>95.76000213623047</v>
      </c>
      <c r="S2771" t="n">
        <v>71.40921783447266</v>
      </c>
      <c r="T2771" t="n">
        <v>55.96317291259766</v>
      </c>
      <c r="V2771" t="n">
        <v>59.01928329467773</v>
      </c>
      <c r="W2771" t="n">
        <v>25.89570617675781</v>
      </c>
      <c r="X2771" t="n">
        <v>70.49232482910156</v>
      </c>
      <c r="Y2771" t="n">
        <v>61.30255126953125</v>
      </c>
      <c r="Z2771" t="n">
        <v>51.01198959350586</v>
      </c>
      <c r="AA2771" t="n">
        <v>28.83608055114746</v>
      </c>
      <c r="AB2771" t="n">
        <v>46.20034027099609</v>
      </c>
      <c r="AC2771" t="n">
        <v>77.54808807373047</v>
      </c>
      <c r="AD2771" t="n">
        <v>95.08052825927734</v>
      </c>
    </row>
    <row r="2772">
      <c r="A2772" s="75" t="n">
        <v>43098</v>
      </c>
      <c r="B2772" t="n">
        <v>99.14726257324219</v>
      </c>
      <c r="C2772" t="n">
        <v>87.81564331054688</v>
      </c>
      <c r="D2772" t="n">
        <v>24.40999984741211</v>
      </c>
      <c r="E2772" t="n">
        <v>92.12000274658203</v>
      </c>
      <c r="F2772" t="n">
        <v>43.26527404785156</v>
      </c>
      <c r="G2772" t="n">
        <v>62.38672256469727</v>
      </c>
      <c r="H2772" t="n">
        <v>1306.300048828125</v>
      </c>
      <c r="I2772" t="n">
        <v>71.55596923828125</v>
      </c>
      <c r="J2772" t="n">
        <v>105.9112777709961</v>
      </c>
      <c r="K2772" t="n">
        <v>145.1902770996094</v>
      </c>
      <c r="L2772" t="n">
        <v>329.095458984375</v>
      </c>
      <c r="M2772" t="n">
        <v>151.5949401855469</v>
      </c>
      <c r="N2772" t="n">
        <v>104.2499542236328</v>
      </c>
      <c r="O2772" t="n">
        <v>62.94656372070312</v>
      </c>
      <c r="P2772" t="n">
        <v>248.9878692626953</v>
      </c>
      <c r="Q2772" t="n">
        <v>102.9178619384766</v>
      </c>
      <c r="R2772" t="n">
        <v>96.08000183105469</v>
      </c>
      <c r="S2772" t="n">
        <v>71.43505859375</v>
      </c>
      <c r="T2772" t="n">
        <v>55.86166381835938</v>
      </c>
      <c r="V2772" t="n">
        <v>58.84824752807617</v>
      </c>
      <c r="W2772" t="n">
        <v>25.71146011352539</v>
      </c>
      <c r="X2772" t="n">
        <v>70.36215209960938</v>
      </c>
      <c r="Y2772" t="n">
        <v>60.97835159301758</v>
      </c>
      <c r="Z2772" t="n">
        <v>51.00302886962891</v>
      </c>
      <c r="AA2772" t="n">
        <v>28.86237335205078</v>
      </c>
      <c r="AB2772" t="n">
        <v>46.22666931152344</v>
      </c>
      <c r="AC2772" t="n">
        <v>77.07266998291016</v>
      </c>
      <c r="AD2772" t="n">
        <v>94.52499389648438</v>
      </c>
    </row>
    <row r="2773">
      <c r="A2773" s="75" t="n">
        <v>43102</v>
      </c>
      <c r="B2773" t="n">
        <v>99.00214385986328</v>
      </c>
      <c r="C2773" t="n">
        <v>87.82526397705078</v>
      </c>
      <c r="D2773" t="n">
        <v>24.57999992370605</v>
      </c>
      <c r="E2773" t="n">
        <v>91.84999847412109</v>
      </c>
      <c r="F2773" t="n">
        <v>44.08246994018555</v>
      </c>
      <c r="G2773" t="n">
        <v>62.84811401367188</v>
      </c>
      <c r="H2773" t="n">
        <v>1313.699951171875</v>
      </c>
      <c r="I2773" t="n">
        <v>71.62156677246094</v>
      </c>
      <c r="J2773" t="n">
        <v>108.4605941772461</v>
      </c>
      <c r="K2773" t="n">
        <v>146.5616149902344</v>
      </c>
      <c r="L2773" t="n">
        <v>332.2301330566406</v>
      </c>
      <c r="M2773" t="n">
        <v>154.251953125</v>
      </c>
      <c r="N2773" t="n">
        <v>105.3935546875</v>
      </c>
      <c r="O2773" t="n">
        <v>63.32043075561523</v>
      </c>
      <c r="P2773" t="n">
        <v>250.7700042724609</v>
      </c>
      <c r="Q2773" t="n">
        <v>102.6652526855469</v>
      </c>
      <c r="R2773" t="n">
        <v>96.55999755859375</v>
      </c>
      <c r="S2773" t="n">
        <v>71.16816711425781</v>
      </c>
      <c r="T2773" t="n">
        <v>56.65533447265625</v>
      </c>
      <c r="V2773" t="n">
        <v>59.81737518310547</v>
      </c>
      <c r="W2773" t="n">
        <v>25.72067260742188</v>
      </c>
      <c r="X2773" t="n">
        <v>70.78058624267578</v>
      </c>
      <c r="Y2773" t="n">
        <v>61.73163604736328</v>
      </c>
      <c r="Z2773" t="n">
        <v>50.68923950195312</v>
      </c>
      <c r="AA2773" t="n">
        <v>28.69588851928711</v>
      </c>
      <c r="AB2773" t="n">
        <v>45.79668807983398</v>
      </c>
      <c r="AC2773" t="n">
        <v>77.93960571289062</v>
      </c>
      <c r="AD2773" t="n">
        <v>95.96171569824219</v>
      </c>
    </row>
    <row r="2774">
      <c r="A2774" s="75" t="n">
        <v>43103</v>
      </c>
      <c r="B2774" t="n">
        <v>99.01119995117188</v>
      </c>
      <c r="C2774" t="n">
        <v>87.84447479248047</v>
      </c>
      <c r="D2774" t="n">
        <v>24.60000038146973</v>
      </c>
      <c r="E2774" t="n">
        <v>92.16000366210938</v>
      </c>
      <c r="F2774" t="n">
        <v>44.50483322143555</v>
      </c>
      <c r="G2774" t="n">
        <v>63.14980697631836</v>
      </c>
      <c r="H2774" t="n">
        <v>1316.199951171875</v>
      </c>
      <c r="I2774" t="n">
        <v>71.96598052978516</v>
      </c>
      <c r="J2774" t="n">
        <v>109.9882354736328</v>
      </c>
      <c r="K2774" t="n">
        <v>146.7139892578125</v>
      </c>
      <c r="L2774" t="n">
        <v>332.7731628417969</v>
      </c>
      <c r="M2774" t="n">
        <v>155.750732421875</v>
      </c>
      <c r="N2774" t="n">
        <v>106.0225524902344</v>
      </c>
      <c r="O2774" t="n">
        <v>63.39142608642578</v>
      </c>
      <c r="P2774" t="n">
        <v>252.3561553955078</v>
      </c>
      <c r="Q2774" t="n">
        <v>102.7645034790039</v>
      </c>
      <c r="R2774" t="n">
        <v>98.72000122070312</v>
      </c>
      <c r="S2774" t="n">
        <v>70.96156311035156</v>
      </c>
      <c r="T2774" t="n">
        <v>57.05217361450195</v>
      </c>
      <c r="V2774" t="n">
        <v>60.71321487426758</v>
      </c>
      <c r="W2774" t="n">
        <v>25.85886192321777</v>
      </c>
      <c r="X2774" t="n">
        <v>71.16181182861328</v>
      </c>
      <c r="Y2774" t="n">
        <v>62.24655151367188</v>
      </c>
      <c r="Z2774" t="n">
        <v>50.67131042480469</v>
      </c>
      <c r="AA2774" t="n">
        <v>28.70465087890625</v>
      </c>
      <c r="AB2774" t="n">
        <v>45.43692016601562</v>
      </c>
      <c r="AC2774" t="n">
        <v>78.68534851074219</v>
      </c>
      <c r="AD2774" t="n">
        <v>96.40228271484375</v>
      </c>
    </row>
    <row r="2775">
      <c r="A2775" s="75" t="n">
        <v>43104</v>
      </c>
      <c r="B2775" t="n">
        <v>98.94774627685547</v>
      </c>
      <c r="C2775" t="n">
        <v>87.85409545898438</v>
      </c>
      <c r="D2775" t="n">
        <v>24.56999969482422</v>
      </c>
      <c r="E2775" t="n">
        <v>91.84999847412109</v>
      </c>
      <c r="F2775" t="n">
        <v>44.72520065307617</v>
      </c>
      <c r="G2775" t="n">
        <v>63.84191131591797</v>
      </c>
      <c r="H2775" t="n">
        <v>1319.400024414062</v>
      </c>
      <c r="I2775" t="n">
        <v>72.08898162841797</v>
      </c>
      <c r="J2775" t="n">
        <v>109.0855484008789</v>
      </c>
      <c r="K2775" t="n">
        <v>147.1044311523438</v>
      </c>
      <c r="L2775" t="n">
        <v>333.7640075683594</v>
      </c>
      <c r="M2775" t="n">
        <v>156.0232543945312</v>
      </c>
      <c r="N2775" t="n">
        <v>106.6420059204102</v>
      </c>
      <c r="O2775" t="n">
        <v>63.57128524780273</v>
      </c>
      <c r="P2775" t="n">
        <v>253.4198150634766</v>
      </c>
      <c r="Q2775" t="n">
        <v>102.7915496826172</v>
      </c>
      <c r="R2775" t="n">
        <v>98.95999908447266</v>
      </c>
      <c r="S2775" t="n">
        <v>69.73911285400391</v>
      </c>
      <c r="T2775" t="n">
        <v>57.55051803588867</v>
      </c>
      <c r="V2775" t="n">
        <v>61.0797004699707</v>
      </c>
      <c r="W2775" t="n">
        <v>26.09838104248047</v>
      </c>
      <c r="X2775" t="n">
        <v>71.68254852294922</v>
      </c>
      <c r="Y2775" t="n">
        <v>62.56120681762695</v>
      </c>
      <c r="Z2775" t="n">
        <v>50.81475067138672</v>
      </c>
      <c r="AA2775" t="n">
        <v>28.2139720916748</v>
      </c>
      <c r="AB2775" t="n">
        <v>45.05958557128906</v>
      </c>
      <c r="AC2775" t="n">
        <v>78.79721069335938</v>
      </c>
      <c r="AD2775" t="n">
        <v>96.71836090087891</v>
      </c>
    </row>
    <row r="2776">
      <c r="A2776" s="75" t="n">
        <v>43105</v>
      </c>
      <c r="B2776" t="n">
        <v>98.88423156738281</v>
      </c>
      <c r="C2776" t="n">
        <v>87.85409545898438</v>
      </c>
      <c r="D2776" t="n">
        <v>24.42000007629395</v>
      </c>
      <c r="E2776" t="n">
        <v>91.94999694824219</v>
      </c>
      <c r="F2776" t="n">
        <v>45.1108512878418</v>
      </c>
      <c r="G2776" t="n">
        <v>64.19683074951172</v>
      </c>
      <c r="H2776" t="n">
        <v>1320.300048828125</v>
      </c>
      <c r="I2776" t="n">
        <v>72.13816833496094</v>
      </c>
      <c r="J2776" t="n">
        <v>108.9466857910156</v>
      </c>
      <c r="K2776" t="n">
        <v>147.4092102050781</v>
      </c>
      <c r="L2776" t="n">
        <v>334.9169006347656</v>
      </c>
      <c r="M2776" t="n">
        <v>157.5902252197266</v>
      </c>
      <c r="N2776" t="n">
        <v>107.4330139160156</v>
      </c>
      <c r="O2776" t="n">
        <v>63.80316925048828</v>
      </c>
      <c r="P2776" t="n">
        <v>255.1085815429688</v>
      </c>
      <c r="Q2776" t="n">
        <v>102.7735290527344</v>
      </c>
      <c r="R2776" t="n">
        <v>98.48000335693359</v>
      </c>
      <c r="S2776" t="n">
        <v>69.77356719970703</v>
      </c>
      <c r="T2776" t="n">
        <v>58.01197052001953</v>
      </c>
      <c r="V2776" t="n">
        <v>61.05525970458984</v>
      </c>
      <c r="W2776" t="n">
        <v>26.17207908630371</v>
      </c>
      <c r="X2776" t="n">
        <v>72.17536926269531</v>
      </c>
      <c r="Y2776" t="n">
        <v>63.21915054321289</v>
      </c>
      <c r="Z2776" t="n">
        <v>51.03889083862305</v>
      </c>
      <c r="AA2776" t="n">
        <v>28.27530860900879</v>
      </c>
      <c r="AB2776" t="n">
        <v>45.04204559326172</v>
      </c>
      <c r="AC2776" t="n">
        <v>79.46837615966797</v>
      </c>
      <c r="AD2776" t="n">
        <v>97.48458099365234</v>
      </c>
    </row>
    <row r="2777">
      <c r="A2777" s="75" t="n">
        <v>43108</v>
      </c>
      <c r="B2777" t="n">
        <v>98.85702514648438</v>
      </c>
      <c r="C2777" t="n">
        <v>87.86367034912109</v>
      </c>
      <c r="D2777" t="n">
        <v>24.36000061035156</v>
      </c>
      <c r="E2777" t="n">
        <v>92.33000183105469</v>
      </c>
      <c r="F2777" t="n">
        <v>45.1108512878418</v>
      </c>
      <c r="G2777" t="n">
        <v>64.17908477783203</v>
      </c>
      <c r="H2777" t="n">
        <v>1318.599975585938</v>
      </c>
      <c r="I2777" t="n">
        <v>72.08078765869141</v>
      </c>
      <c r="J2777" t="n">
        <v>107.498420715332</v>
      </c>
      <c r="K2777" t="n">
        <v>147.6377410888672</v>
      </c>
      <c r="L2777" t="n">
        <v>336.7557067871094</v>
      </c>
      <c r="M2777" t="n">
        <v>158.203369140625</v>
      </c>
      <c r="N2777" t="n">
        <v>107.4520645141602</v>
      </c>
      <c r="O2777" t="n">
        <v>63.81264877319336</v>
      </c>
      <c r="P2777" t="n">
        <v>255.5750732421875</v>
      </c>
      <c r="Q2777" t="n">
        <v>102.6652526855469</v>
      </c>
      <c r="R2777" t="n">
        <v>99.04000091552734</v>
      </c>
      <c r="S2777" t="n">
        <v>70.1351318359375</v>
      </c>
      <c r="T2777" t="n">
        <v>58.09502029418945</v>
      </c>
      <c r="V2777" t="n">
        <v>61.42173767089844</v>
      </c>
      <c r="W2777" t="n">
        <v>26.13523101806641</v>
      </c>
      <c r="X2777" t="n">
        <v>72.47292327880859</v>
      </c>
      <c r="Y2777" t="n">
        <v>63.4575309753418</v>
      </c>
      <c r="Z2777" t="n">
        <v>51.16438293457031</v>
      </c>
      <c r="AA2777" t="n">
        <v>28.46807861328125</v>
      </c>
      <c r="AB2777" t="n">
        <v>45.46324157714844</v>
      </c>
      <c r="AC2777" t="n">
        <v>79.17939758300781</v>
      </c>
      <c r="AD2777" t="n">
        <v>97.59954071044922</v>
      </c>
    </row>
    <row r="2778">
      <c r="A2778" s="75" t="n">
        <v>43109</v>
      </c>
      <c r="B2778" t="n">
        <v>98.58497619628906</v>
      </c>
      <c r="C2778" t="n">
        <v>87.86367034912109</v>
      </c>
      <c r="D2778" t="n">
        <v>24.5</v>
      </c>
      <c r="E2778" t="n">
        <v>92.52999877929688</v>
      </c>
      <c r="F2778" t="n">
        <v>45.03738403320312</v>
      </c>
      <c r="G2778" t="n">
        <v>64.25007629394531</v>
      </c>
      <c r="H2778" t="n">
        <v>1311.699951171875</v>
      </c>
      <c r="I2778" t="n">
        <v>71.85935974121094</v>
      </c>
      <c r="J2778" t="n">
        <v>109.5220108032227</v>
      </c>
      <c r="K2778" t="n">
        <v>147.4377746582031</v>
      </c>
      <c r="L2778" t="n">
        <v>336.231689453125</v>
      </c>
      <c r="M2778" t="n">
        <v>158.2130737304688</v>
      </c>
      <c r="N2778" t="n">
        <v>107.7475051879883</v>
      </c>
      <c r="O2778" t="n">
        <v>63.89310073852539</v>
      </c>
      <c r="P2778" t="n">
        <v>256.1535949707031</v>
      </c>
      <c r="Q2778" t="n">
        <v>102.3314743041992</v>
      </c>
      <c r="R2778" t="n">
        <v>100.5599975585938</v>
      </c>
      <c r="S2778" t="n">
        <v>69.23120880126953</v>
      </c>
      <c r="T2778" t="n">
        <v>58.00273513793945</v>
      </c>
      <c r="V2778" t="n">
        <v>61.26702499389648</v>
      </c>
      <c r="W2778" t="n">
        <v>26.33790016174316</v>
      </c>
      <c r="X2778" t="n">
        <v>72.93785858154297</v>
      </c>
      <c r="Y2778" t="n">
        <v>63.29542541503906</v>
      </c>
      <c r="Z2778" t="n">
        <v>51.09267807006836</v>
      </c>
      <c r="AA2778" t="n">
        <v>28.14387512207031</v>
      </c>
      <c r="AB2778" t="n">
        <v>45.01571273803711</v>
      </c>
      <c r="AC2778" t="n">
        <v>80.11157989501953</v>
      </c>
      <c r="AD2778" t="n">
        <v>97.79109954833984</v>
      </c>
    </row>
    <row r="2779">
      <c r="A2779" s="75" t="n">
        <v>43110</v>
      </c>
      <c r="B2779" t="n">
        <v>98.58497619628906</v>
      </c>
      <c r="C2779" t="n">
        <v>87.86367034912109</v>
      </c>
      <c r="D2779" t="n">
        <v>24.5</v>
      </c>
      <c r="E2779" t="n">
        <v>92.33000183105469</v>
      </c>
      <c r="F2779" t="n">
        <v>44.75275421142578</v>
      </c>
      <c r="G2779" t="n">
        <v>64.12583923339844</v>
      </c>
      <c r="H2779" t="n">
        <v>1317.400024414062</v>
      </c>
      <c r="I2779" t="n">
        <v>71.70356750488281</v>
      </c>
      <c r="J2779" t="n">
        <v>110.0179901123047</v>
      </c>
      <c r="K2779" t="n">
        <v>147.4568176269531</v>
      </c>
      <c r="L2779" t="n">
        <v>334.688232421875</v>
      </c>
      <c r="M2779" t="n">
        <v>157.8432464599609</v>
      </c>
      <c r="N2779" t="n">
        <v>107.4616088867188</v>
      </c>
      <c r="O2779" t="n">
        <v>63.68014526367188</v>
      </c>
      <c r="P2779" t="n">
        <v>255.7617492675781</v>
      </c>
      <c r="Q2779" t="n">
        <v>102.2953643798828</v>
      </c>
      <c r="R2779" t="n">
        <v>101.4400024414062</v>
      </c>
      <c r="S2779" t="n">
        <v>68.4564208984375</v>
      </c>
      <c r="T2779" t="n">
        <v>57.65204238891602</v>
      </c>
      <c r="V2779" t="n">
        <v>61.19371032714844</v>
      </c>
      <c r="W2779" t="n">
        <v>26.55899429321289</v>
      </c>
      <c r="X2779" t="n">
        <v>72.92855834960938</v>
      </c>
      <c r="Y2779" t="n">
        <v>63.07612609863281</v>
      </c>
      <c r="Z2779" t="n">
        <v>50.84164810180664</v>
      </c>
      <c r="AA2779" t="n">
        <v>27.70577239990234</v>
      </c>
      <c r="AB2779" t="n">
        <v>44.52431869506836</v>
      </c>
      <c r="AC2779" t="n">
        <v>79.97176361083984</v>
      </c>
      <c r="AD2779" t="n">
        <v>97.72404479980469</v>
      </c>
    </row>
    <row r="2780">
      <c r="A2780" s="75" t="n">
        <v>43111</v>
      </c>
      <c r="B2780" t="n">
        <v>98.63031768798828</v>
      </c>
      <c r="C2780" t="n">
        <v>87.85409545898438</v>
      </c>
      <c r="D2780" t="n">
        <v>24.51000022888184</v>
      </c>
      <c r="E2780" t="n">
        <v>91.84999847412109</v>
      </c>
      <c r="F2780" t="n">
        <v>45.0282096862793</v>
      </c>
      <c r="G2780" t="n">
        <v>64.56948089599609</v>
      </c>
      <c r="H2780" t="n">
        <v>1320.599975585938</v>
      </c>
      <c r="I2780" t="n">
        <v>71.94138336181641</v>
      </c>
      <c r="J2780" t="n">
        <v>110.3354263305664</v>
      </c>
      <c r="K2780" t="n">
        <v>149.9899597167969</v>
      </c>
      <c r="L2780" t="n">
        <v>339.4711303710938</v>
      </c>
      <c r="M2780" t="n">
        <v>158.923583984375</v>
      </c>
      <c r="N2780" t="n">
        <v>108.9482955932617</v>
      </c>
      <c r="O2780" t="n">
        <v>64.89173126220703</v>
      </c>
      <c r="P2780" t="n">
        <v>257.6278686523438</v>
      </c>
      <c r="Q2780" t="n">
        <v>102.1871185302734</v>
      </c>
      <c r="R2780" t="n">
        <v>101.5999984741211</v>
      </c>
      <c r="S2780" t="n">
        <v>68.22400665283203</v>
      </c>
      <c r="T2780" t="n">
        <v>58.40879821777344</v>
      </c>
      <c r="V2780" t="n">
        <v>62.4478874206543</v>
      </c>
      <c r="W2780" t="n">
        <v>26.68796539306641</v>
      </c>
      <c r="X2780" t="n">
        <v>73.85840606689453</v>
      </c>
      <c r="Y2780" t="n">
        <v>63.33355712890625</v>
      </c>
      <c r="Z2780" t="n">
        <v>50.76993560791016</v>
      </c>
      <c r="AA2780" t="n">
        <v>27.5305290222168</v>
      </c>
      <c r="AB2780" t="n">
        <v>44.35758972167969</v>
      </c>
      <c r="AC2780" t="n">
        <v>80.31665802001953</v>
      </c>
      <c r="AD2780" t="n">
        <v>99.31398773193359</v>
      </c>
    </row>
    <row r="2781">
      <c r="A2781" s="75" t="n">
        <v>43112</v>
      </c>
      <c r="B2781" t="n">
        <v>98.6121826171875</v>
      </c>
      <c r="C2781" t="n">
        <v>87.88291931152344</v>
      </c>
      <c r="D2781" t="n">
        <v>24.70999908447266</v>
      </c>
      <c r="E2781" t="n">
        <v>90.97000122070312</v>
      </c>
      <c r="F2781" t="n">
        <v>45.45975875854492</v>
      </c>
      <c r="G2781" t="n">
        <v>65.21723937988281</v>
      </c>
      <c r="H2781" t="n">
        <v>1333.400024414062</v>
      </c>
      <c r="I2781" t="n">
        <v>71.81838989257812</v>
      </c>
      <c r="J2781" t="n">
        <v>111.0793914794922</v>
      </c>
      <c r="K2781" t="n">
        <v>150.6185150146484</v>
      </c>
      <c r="L2781" t="n">
        <v>340.3285827636719</v>
      </c>
      <c r="M2781" t="n">
        <v>160.0915069580078</v>
      </c>
      <c r="N2781" t="n">
        <v>110.0442657470703</v>
      </c>
      <c r="O2781" t="n">
        <v>65.08576965332031</v>
      </c>
      <c r="P2781" t="n">
        <v>259.3071899414062</v>
      </c>
      <c r="Q2781" t="n">
        <v>102.2863616943359</v>
      </c>
      <c r="R2781" t="n">
        <v>102.9599990844727</v>
      </c>
      <c r="S2781" t="n">
        <v>67.67303466796875</v>
      </c>
      <c r="T2781" t="n">
        <v>58.50109100341797</v>
      </c>
      <c r="V2781" t="n">
        <v>63.05053329467773</v>
      </c>
      <c r="W2781" t="n">
        <v>26.9274845123291</v>
      </c>
      <c r="X2781" t="n">
        <v>74.5465087890625</v>
      </c>
      <c r="Y2781" t="n">
        <v>63.7054443359375</v>
      </c>
      <c r="Z2781" t="n">
        <v>50.78785705566406</v>
      </c>
      <c r="AA2781" t="n">
        <v>27.32900238037109</v>
      </c>
      <c r="AB2781" t="n">
        <v>44.10310363769531</v>
      </c>
      <c r="AC2781" t="n">
        <v>80.931884765625</v>
      </c>
      <c r="AD2781" t="n">
        <v>100.5974426269531</v>
      </c>
    </row>
    <row r="2782">
      <c r="A2782" s="75" t="n">
        <v>43116</v>
      </c>
      <c r="B2782" t="n">
        <v>98.63939666748047</v>
      </c>
      <c r="C2782" t="n">
        <v>87.86367034912109</v>
      </c>
      <c r="D2782" t="n">
        <v>24.56999969482422</v>
      </c>
      <c r="E2782" t="n">
        <v>90.38999938964844</v>
      </c>
      <c r="F2782" t="n">
        <v>45.28530120849609</v>
      </c>
      <c r="G2782" t="n">
        <v>65.15511322021484</v>
      </c>
      <c r="H2782" t="n">
        <v>1335.400024414062</v>
      </c>
      <c r="I2782" t="n">
        <v>71.77736663818359</v>
      </c>
      <c r="J2782" t="n">
        <v>109.7104873657227</v>
      </c>
      <c r="K2782" t="n">
        <v>148.69482421875</v>
      </c>
      <c r="L2782" t="n">
        <v>337.7846984863281</v>
      </c>
      <c r="M2782" t="n">
        <v>159.6340637207031</v>
      </c>
      <c r="N2782" t="n">
        <v>109.9966125488281</v>
      </c>
      <c r="O2782" t="n">
        <v>64.49417114257812</v>
      </c>
      <c r="P2782" t="n">
        <v>258.4208068847656</v>
      </c>
      <c r="Q2782" t="n">
        <v>102.4577484130859</v>
      </c>
      <c r="R2782" t="n">
        <v>102.0800018310547</v>
      </c>
      <c r="S2782" t="n">
        <v>67.80215454101562</v>
      </c>
      <c r="T2782" t="n">
        <v>57.81815719604492</v>
      </c>
      <c r="V2782" t="n">
        <v>62.25241851806641</v>
      </c>
      <c r="W2782" t="n">
        <v>26.85378456115723</v>
      </c>
      <c r="X2782" t="n">
        <v>73.87701416015625</v>
      </c>
      <c r="Y2782" t="n">
        <v>63.4575309753418</v>
      </c>
      <c r="Z2782" t="n">
        <v>51.02095031738281</v>
      </c>
      <c r="AA2782" t="n">
        <v>27.46043014526367</v>
      </c>
      <c r="AB2782" t="n">
        <v>44.00658416748047</v>
      </c>
      <c r="AC2782" t="n">
        <v>81.33274841308594</v>
      </c>
      <c r="AD2782" t="n">
        <v>99.87908935546875</v>
      </c>
    </row>
    <row r="2783">
      <c r="A2783" s="75" t="n">
        <v>43117</v>
      </c>
      <c r="B2783" t="n">
        <v>98.53058624267578</v>
      </c>
      <c r="C2783" t="n">
        <v>87.88291931152344</v>
      </c>
      <c r="D2783" t="n">
        <v>24.67000007629395</v>
      </c>
      <c r="E2783" t="n">
        <v>90.54000091552734</v>
      </c>
      <c r="F2783" t="n">
        <v>45.88212585449219</v>
      </c>
      <c r="G2783" t="n">
        <v>65.4923095703125</v>
      </c>
      <c r="H2783" t="n">
        <v>1338</v>
      </c>
      <c r="I2783" t="n">
        <v>71.78556060791016</v>
      </c>
      <c r="J2783" t="n">
        <v>110.5139694213867</v>
      </c>
      <c r="K2783" t="n">
        <v>150.1042327880859</v>
      </c>
      <c r="L2783" t="n">
        <v>340.2523498535156</v>
      </c>
      <c r="M2783" t="n">
        <v>161.3567199707031</v>
      </c>
      <c r="N2783" t="n">
        <v>110.5970077514648</v>
      </c>
      <c r="O2783" t="n">
        <v>65.10471343994141</v>
      </c>
      <c r="P2783" t="n">
        <v>260.8840026855469</v>
      </c>
      <c r="Q2783" t="n">
        <v>102.3855819702148</v>
      </c>
      <c r="R2783" t="n">
        <v>102.2399978637695</v>
      </c>
      <c r="S2783" t="n">
        <v>68.27565765380859</v>
      </c>
      <c r="T2783" t="n">
        <v>58.08579254150391</v>
      </c>
      <c r="V2783" t="n">
        <v>62.79808807373047</v>
      </c>
      <c r="W2783" t="n">
        <v>27.05645561218262</v>
      </c>
      <c r="X2783" t="n">
        <v>74.28614044189453</v>
      </c>
      <c r="Y2783" t="n">
        <v>64.41107177734375</v>
      </c>
      <c r="Z2783" t="n">
        <v>51.60369110107422</v>
      </c>
      <c r="AA2783" t="n">
        <v>27.61815452575684</v>
      </c>
      <c r="AB2783" t="n">
        <v>44.27861404418945</v>
      </c>
      <c r="AC2783" t="n">
        <v>82.11576843261719</v>
      </c>
      <c r="AD2783" t="n">
        <v>100.3579864501953</v>
      </c>
    </row>
    <row r="2784">
      <c r="A2784" s="75" t="n">
        <v>43118</v>
      </c>
      <c r="B2784" t="n">
        <v>98.31295013427734</v>
      </c>
      <c r="C2784" t="n">
        <v>87.88291931152344</v>
      </c>
      <c r="D2784" t="n">
        <v>24.6299991607666</v>
      </c>
      <c r="E2784" t="n">
        <v>90.5</v>
      </c>
      <c r="F2784" t="n">
        <v>45.93721389770508</v>
      </c>
      <c r="G2784" t="n">
        <v>65.41243743896484</v>
      </c>
      <c r="H2784" t="n">
        <v>1326</v>
      </c>
      <c r="I2784" t="n">
        <v>71.71177673339844</v>
      </c>
      <c r="J2784" t="n">
        <v>110.3750762939453</v>
      </c>
      <c r="K2784" t="n">
        <v>149.0757293701172</v>
      </c>
      <c r="L2784" t="n">
        <v>339.0900268554688</v>
      </c>
      <c r="M2784" t="n">
        <v>161.3859252929688</v>
      </c>
      <c r="N2784" t="n">
        <v>110.2729721069336</v>
      </c>
      <c r="O2784" t="n">
        <v>64.62668609619141</v>
      </c>
      <c r="P2784" t="n">
        <v>260.4455871582031</v>
      </c>
      <c r="Q2784" t="n">
        <v>102.2953643798828</v>
      </c>
      <c r="R2784" t="n">
        <v>102.0800018310547</v>
      </c>
      <c r="S2784" t="n">
        <v>67.3975830078125</v>
      </c>
      <c r="T2784" t="n">
        <v>58.04887771606445</v>
      </c>
      <c r="V2784" t="n">
        <v>62.28499603271484</v>
      </c>
      <c r="W2784" t="n">
        <v>27.01960754394531</v>
      </c>
      <c r="X2784" t="n">
        <v>73.88629913330078</v>
      </c>
      <c r="Y2784" t="n">
        <v>64.52548980712891</v>
      </c>
      <c r="Z2784" t="n">
        <v>51.45128631591797</v>
      </c>
      <c r="AA2784" t="n">
        <v>27.35528373718262</v>
      </c>
      <c r="AB2784" t="n">
        <v>43.9978141784668</v>
      </c>
      <c r="AC2784" t="n">
        <v>82.13442230224609</v>
      </c>
      <c r="AD2784" t="n">
        <v>100.2718048095703</v>
      </c>
    </row>
    <row r="2785">
      <c r="A2785" s="75" t="n">
        <v>43119</v>
      </c>
      <c r="B2785" t="n">
        <v>98.1043701171875</v>
      </c>
      <c r="C2785" t="n">
        <v>87.89253234863281</v>
      </c>
      <c r="D2785" t="n">
        <v>24.6200008392334</v>
      </c>
      <c r="E2785" t="n">
        <v>90.56999969482422</v>
      </c>
      <c r="F2785" t="n">
        <v>46.31367492675781</v>
      </c>
      <c r="G2785" t="n">
        <v>65.77623748779297</v>
      </c>
      <c r="H2785" t="n">
        <v>1331.900024414062</v>
      </c>
      <c r="I2785" t="n">
        <v>71.78556060791016</v>
      </c>
      <c r="J2785" t="n">
        <v>111.0992279052734</v>
      </c>
      <c r="K2785" t="n">
        <v>151.0375061035156</v>
      </c>
      <c r="L2785" t="n">
        <v>342.6152648925781</v>
      </c>
      <c r="M2785" t="n">
        <v>161.8920288085938</v>
      </c>
      <c r="N2785" t="n">
        <v>111.1783447265625</v>
      </c>
      <c r="O2785" t="n">
        <v>65.58274078369141</v>
      </c>
      <c r="P2785" t="n">
        <v>261.6305236816406</v>
      </c>
      <c r="Q2785" t="n">
        <v>102.1239395141602</v>
      </c>
      <c r="R2785" t="n">
        <v>101.7600021362305</v>
      </c>
      <c r="S2785" t="n">
        <v>67.75910949707031</v>
      </c>
      <c r="T2785" t="n">
        <v>58.39956283569336</v>
      </c>
      <c r="V2785" t="n">
        <v>62.20355606079102</v>
      </c>
      <c r="W2785" t="n">
        <v>27.21306610107422</v>
      </c>
      <c r="X2785" t="n">
        <v>74.10017395019531</v>
      </c>
      <c r="Y2785" t="n">
        <v>64.64945983886719</v>
      </c>
      <c r="Z2785" t="n">
        <v>52.02505493164062</v>
      </c>
      <c r="AA2785" t="n">
        <v>27.54805755615234</v>
      </c>
      <c r="AB2785" t="n">
        <v>43.86618423461914</v>
      </c>
      <c r="AC2785" t="n">
        <v>82.44203948974609</v>
      </c>
      <c r="AD2785" t="n">
        <v>101.1433792114258</v>
      </c>
    </row>
    <row r="2786">
      <c r="A2786" s="75" t="n">
        <v>43122</v>
      </c>
      <c r="B2786" t="n">
        <v>98.06808471679688</v>
      </c>
      <c r="C2786" t="n">
        <v>87.90211486816406</v>
      </c>
      <c r="D2786" t="n">
        <v>24.75</v>
      </c>
      <c r="E2786" t="n">
        <v>90.40000152587891</v>
      </c>
      <c r="F2786" t="n">
        <v>46.57995986938477</v>
      </c>
      <c r="G2786" t="n">
        <v>66.11341857910156</v>
      </c>
      <c r="H2786" t="n">
        <v>1330.900024414062</v>
      </c>
      <c r="I2786" t="n">
        <v>71.85118865966797</v>
      </c>
      <c r="J2786" t="n">
        <v>114.5909118652344</v>
      </c>
      <c r="K2786" t="n">
        <v>151.8469696044922</v>
      </c>
      <c r="L2786" t="n">
        <v>344.3778991699219</v>
      </c>
      <c r="M2786" t="n">
        <v>163.6244506835938</v>
      </c>
      <c r="N2786" t="n">
        <v>112.2361755371094</v>
      </c>
      <c r="O2786" t="n">
        <v>65.66319274902344</v>
      </c>
      <c r="P2786" t="n">
        <v>263.7577819824219</v>
      </c>
      <c r="Q2786" t="n">
        <v>102.0698165893555</v>
      </c>
      <c r="R2786" t="n">
        <v>102.2399978637695</v>
      </c>
      <c r="S2786" t="n">
        <v>68.37895202636719</v>
      </c>
      <c r="T2786" t="n">
        <v>58.26114273071289</v>
      </c>
      <c r="V2786" t="n">
        <v>63.54731750488281</v>
      </c>
      <c r="W2786" t="n">
        <v>27.43415641784668</v>
      </c>
      <c r="X2786" t="n">
        <v>74.10017395019531</v>
      </c>
      <c r="Y2786" t="n">
        <v>65.27877807617188</v>
      </c>
      <c r="Z2786" t="n">
        <v>52.41952514648438</v>
      </c>
      <c r="AA2786" t="n">
        <v>27.8109188079834</v>
      </c>
      <c r="AB2786" t="n">
        <v>43.92760467529297</v>
      </c>
      <c r="AC2786" t="n">
        <v>82.98270416259766</v>
      </c>
      <c r="AD2786" t="n">
        <v>102.2639923095703</v>
      </c>
    </row>
    <row r="2787">
      <c r="A2787" s="75" t="n">
        <v>43123</v>
      </c>
      <c r="B2787" t="n">
        <v>98.30385589599609</v>
      </c>
      <c r="C2787" t="n">
        <v>87.90211486816406</v>
      </c>
      <c r="D2787" t="n">
        <v>24.8700008392334</v>
      </c>
      <c r="E2787" t="n">
        <v>90.12000274658203</v>
      </c>
      <c r="F2787" t="n">
        <v>46.80031967163086</v>
      </c>
      <c r="G2787" t="n">
        <v>66.32637023925781</v>
      </c>
      <c r="H2787" t="n">
        <v>1335.699951171875</v>
      </c>
      <c r="I2787" t="n">
        <v>72.06436920166016</v>
      </c>
      <c r="J2787" t="n">
        <v>115.8705215454102</v>
      </c>
      <c r="K2787" t="n">
        <v>152.3326873779297</v>
      </c>
      <c r="L2787" t="n">
        <v>344.9971313476562</v>
      </c>
      <c r="M2787" t="n">
        <v>164.9772491455078</v>
      </c>
      <c r="N2787" t="n">
        <v>113.0081329345703</v>
      </c>
      <c r="O2787" t="n">
        <v>65.72470855712891</v>
      </c>
      <c r="P2787" t="n">
        <v>264.3175354003906</v>
      </c>
      <c r="Q2787" t="n">
        <v>102.2231979370117</v>
      </c>
      <c r="R2787" t="n">
        <v>103.7600021362305</v>
      </c>
      <c r="S2787" t="n">
        <v>69.32591247558594</v>
      </c>
      <c r="T2787" t="n">
        <v>58.25190353393555</v>
      </c>
      <c r="V2787" t="n">
        <v>63.44958877563477</v>
      </c>
      <c r="W2787" t="n">
        <v>27.46179580688477</v>
      </c>
      <c r="X2787" t="n">
        <v>74.13735961914062</v>
      </c>
      <c r="Y2787" t="n">
        <v>65.56484222412109</v>
      </c>
      <c r="Z2787" t="n">
        <v>52.24918746948242</v>
      </c>
      <c r="AA2787" t="n">
        <v>28.24025917053223</v>
      </c>
      <c r="AB2787" t="n">
        <v>44.34881591796875</v>
      </c>
      <c r="AC2787" t="n">
        <v>82.58185577392578</v>
      </c>
      <c r="AD2787" t="n">
        <v>103.1260299682617</v>
      </c>
    </row>
    <row r="2788">
      <c r="A2788" s="75" t="n">
        <v>43124</v>
      </c>
      <c r="B2788" t="n">
        <v>98.20409393310547</v>
      </c>
      <c r="C2788" t="n">
        <v>87.91173553466797</v>
      </c>
      <c r="D2788" t="n">
        <v>25.25</v>
      </c>
      <c r="E2788" t="n">
        <v>89.20999908447266</v>
      </c>
      <c r="F2788" t="n">
        <v>47.19514846801758</v>
      </c>
      <c r="G2788" t="n">
        <v>66.44172668457031</v>
      </c>
      <c r="H2788" t="n">
        <v>1355.900024414062</v>
      </c>
      <c r="I2788" t="n">
        <v>71.95777130126953</v>
      </c>
      <c r="J2788" t="n">
        <v>114.9678573608398</v>
      </c>
      <c r="K2788" t="n">
        <v>151.3898468017578</v>
      </c>
      <c r="L2788" t="n">
        <v>344.12060546875</v>
      </c>
      <c r="M2788" t="n">
        <v>163.9066772460938</v>
      </c>
      <c r="N2788" t="n">
        <v>113.3035507202148</v>
      </c>
      <c r="O2788" t="n">
        <v>65.4312744140625</v>
      </c>
      <c r="P2788" t="n">
        <v>264.2149658203125</v>
      </c>
      <c r="Q2788" t="n">
        <v>102.1510391235352</v>
      </c>
      <c r="R2788" t="n">
        <v>105.7600021362305</v>
      </c>
      <c r="S2788" t="n">
        <v>68.96434020996094</v>
      </c>
      <c r="T2788" t="n">
        <v>58.50109100341797</v>
      </c>
      <c r="V2788" t="n">
        <v>63.27856826782227</v>
      </c>
      <c r="W2788" t="n">
        <v>27.64603996276855</v>
      </c>
      <c r="X2788" t="n">
        <v>74.07228851318359</v>
      </c>
      <c r="Y2788" t="n">
        <v>65.05947113037109</v>
      </c>
      <c r="Z2788" t="n">
        <v>52.35676956176758</v>
      </c>
      <c r="AA2788" t="n">
        <v>28.16140174865723</v>
      </c>
      <c r="AB2788" t="n">
        <v>44.07678604125977</v>
      </c>
      <c r="AC2788" t="n">
        <v>82.82422637939453</v>
      </c>
      <c r="AD2788" t="n">
        <v>103.5666122436523</v>
      </c>
    </row>
    <row r="2789">
      <c r="A2789" s="75" t="n">
        <v>43125</v>
      </c>
      <c r="B2789" t="n">
        <v>98.4580078125</v>
      </c>
      <c r="C2789" t="n">
        <v>87.91173553466797</v>
      </c>
      <c r="D2789" t="n">
        <v>25.13999938964844</v>
      </c>
      <c r="E2789" t="n">
        <v>89.38999938964844</v>
      </c>
      <c r="F2789" t="n">
        <v>47.16759872436523</v>
      </c>
      <c r="G2789" t="n">
        <v>66.18440246582031</v>
      </c>
      <c r="H2789" t="n">
        <v>1362.400024414062</v>
      </c>
      <c r="I2789" t="n">
        <v>71.90855407714844</v>
      </c>
      <c r="J2789" t="n">
        <v>115.6919937133789</v>
      </c>
      <c r="K2789" t="n">
        <v>151.447021484375</v>
      </c>
      <c r="L2789" t="n">
        <v>343.8823852539062</v>
      </c>
      <c r="M2789" t="n">
        <v>163.8482666015625</v>
      </c>
      <c r="N2789" t="n">
        <v>112.6459732055664</v>
      </c>
      <c r="O2789" t="n">
        <v>65.52591705322266</v>
      </c>
      <c r="P2789" t="n">
        <v>264.326904296875</v>
      </c>
      <c r="Q2789" t="n">
        <v>102.3404769897461</v>
      </c>
      <c r="R2789" t="n">
        <v>104.4800033569336</v>
      </c>
      <c r="S2789" t="n">
        <v>68.84382629394531</v>
      </c>
      <c r="T2789" t="n">
        <v>58.88869857788086</v>
      </c>
      <c r="V2789" t="n">
        <v>62.78177261352539</v>
      </c>
      <c r="W2789" t="n">
        <v>27.59076881408691</v>
      </c>
      <c r="X2789" t="n">
        <v>74.14665222167969</v>
      </c>
      <c r="Y2789" t="n">
        <v>64.945068359375</v>
      </c>
      <c r="Z2789" t="n">
        <v>52.38366317749023</v>
      </c>
      <c r="AA2789" t="n">
        <v>28.10006332397461</v>
      </c>
      <c r="AB2789" t="n">
        <v>44.76123809814453</v>
      </c>
      <c r="AC2789" t="n">
        <v>83.53267669677734</v>
      </c>
      <c r="AD2789" t="n">
        <v>103.3846282958984</v>
      </c>
    </row>
    <row r="2790">
      <c r="A2790" s="75" t="n">
        <v>43126</v>
      </c>
      <c r="B2790" t="n">
        <v>98.27665710449219</v>
      </c>
      <c r="C2790" t="n">
        <v>87.93095397949219</v>
      </c>
      <c r="D2790" t="n">
        <v>25.31999969482422</v>
      </c>
      <c r="E2790" t="n">
        <v>89.06999969482422</v>
      </c>
      <c r="F2790" t="n">
        <v>47.81951522827148</v>
      </c>
      <c r="G2790" t="n">
        <v>66.77002716064453</v>
      </c>
      <c r="H2790" t="n">
        <v>1351.599975585938</v>
      </c>
      <c r="I2790" t="n">
        <v>71.96598052978516</v>
      </c>
      <c r="J2790" t="n">
        <v>117.0906372070312</v>
      </c>
      <c r="K2790" t="n">
        <v>151.9898376464844</v>
      </c>
      <c r="L2790" t="n">
        <v>345.3878173828125</v>
      </c>
      <c r="M2790" t="n">
        <v>166.3592529296875</v>
      </c>
      <c r="N2790" t="n">
        <v>114.0564346313477</v>
      </c>
      <c r="O2790" t="n">
        <v>65.78623199462891</v>
      </c>
      <c r="P2790" t="n">
        <v>267.3872375488281</v>
      </c>
      <c r="Q2790" t="n">
        <v>102.2773208618164</v>
      </c>
      <c r="R2790" t="n">
        <v>105.9199981689453</v>
      </c>
      <c r="S2790" t="n">
        <v>68.60277557373047</v>
      </c>
      <c r="T2790" t="n">
        <v>59.14709854125977</v>
      </c>
      <c r="V2790" t="n">
        <v>63.12383651733398</v>
      </c>
      <c r="W2790" t="n">
        <v>27.7934398651123</v>
      </c>
      <c r="X2790" t="n">
        <v>75.00213623046875</v>
      </c>
      <c r="Y2790" t="n">
        <v>65.97486877441406</v>
      </c>
      <c r="Z2790" t="n">
        <v>52.63468551635742</v>
      </c>
      <c r="AA2790" t="n">
        <v>28.17892837524414</v>
      </c>
      <c r="AB2790" t="n">
        <v>44.78757095336914</v>
      </c>
      <c r="AC2790" t="n">
        <v>85.33179473876953</v>
      </c>
      <c r="AD2790" t="n">
        <v>104.3998870849609</v>
      </c>
    </row>
    <row r="2791">
      <c r="A2791" s="75" t="n">
        <v>43129</v>
      </c>
      <c r="B2791" t="n">
        <v>98.1043701171875</v>
      </c>
      <c r="C2791" t="n">
        <v>87.91173553466797</v>
      </c>
      <c r="D2791" t="n">
        <v>25.27000045776367</v>
      </c>
      <c r="E2791" t="n">
        <v>89.30999755859375</v>
      </c>
      <c r="F2791" t="n">
        <v>47.09413909912109</v>
      </c>
      <c r="G2791" t="n">
        <v>66.15777587890625</v>
      </c>
      <c r="I2791" t="n">
        <v>71.71177673339844</v>
      </c>
      <c r="J2791" t="n">
        <v>117.5469512939453</v>
      </c>
      <c r="K2791" t="n">
        <v>151.1327209472656</v>
      </c>
      <c r="L2791" t="n">
        <v>342.4532470703125</v>
      </c>
      <c r="M2791" t="n">
        <v>165.5514678955078</v>
      </c>
      <c r="N2791" t="n">
        <v>113.5608673095703</v>
      </c>
      <c r="O2791" t="n">
        <v>65.46913909912109</v>
      </c>
      <c r="P2791" t="n">
        <v>265.6145324707031</v>
      </c>
      <c r="Q2791" t="n">
        <v>102.0337295532227</v>
      </c>
      <c r="R2791" t="n">
        <v>104.879997253418</v>
      </c>
      <c r="S2791" t="n">
        <v>67.68165588378906</v>
      </c>
      <c r="T2791" t="n">
        <v>58.47339630126953</v>
      </c>
      <c r="V2791" t="n">
        <v>62.17098236083984</v>
      </c>
      <c r="W2791" t="n">
        <v>27.68288993835449</v>
      </c>
      <c r="X2791" t="n">
        <v>74.5</v>
      </c>
      <c r="Y2791" t="n">
        <v>65.37413787841797</v>
      </c>
      <c r="Z2791" t="n">
        <v>52.42848968505859</v>
      </c>
      <c r="AA2791" t="n">
        <v>27.85472869873047</v>
      </c>
      <c r="AB2791" t="n">
        <v>44.21718597412109</v>
      </c>
      <c r="AC2791" t="n">
        <v>85.09874725341797</v>
      </c>
      <c r="AD2791" t="n">
        <v>104.112548828125</v>
      </c>
    </row>
    <row r="2792">
      <c r="A2792" s="75" t="n">
        <v>43130</v>
      </c>
      <c r="B2792" t="n">
        <v>97.95020294189453</v>
      </c>
      <c r="C2792" t="n">
        <v>87.92131805419922</v>
      </c>
      <c r="D2792" t="n">
        <v>25.14999961853027</v>
      </c>
      <c r="E2792" t="n">
        <v>89.19000244140625</v>
      </c>
      <c r="F2792" t="n">
        <v>46.4514045715332</v>
      </c>
      <c r="G2792" t="n">
        <v>65.60765075683594</v>
      </c>
      <c r="H2792" t="n">
        <v>1335.400024414062</v>
      </c>
      <c r="I2792" t="n">
        <v>71.46577453613281</v>
      </c>
      <c r="J2792" t="n">
        <v>115.3348770141602</v>
      </c>
      <c r="K2792" t="n">
        <v>149.6852264404297</v>
      </c>
      <c r="L2792" t="n">
        <v>338.8994140625</v>
      </c>
      <c r="M2792" t="n">
        <v>164.1889038085938</v>
      </c>
      <c r="N2792" t="n">
        <v>112.9985885620117</v>
      </c>
      <c r="O2792" t="n">
        <v>64.93907165527344</v>
      </c>
      <c r="P2792" t="n">
        <v>262.8900146484375</v>
      </c>
      <c r="Q2792" t="n">
        <v>101.790168762207</v>
      </c>
      <c r="R2792" t="n">
        <v>103.1999969482422</v>
      </c>
      <c r="S2792" t="n">
        <v>67.19095611572266</v>
      </c>
      <c r="T2792" t="n">
        <v>58.04887771606445</v>
      </c>
      <c r="V2792" t="n">
        <v>60.91681671142578</v>
      </c>
      <c r="W2792" t="n">
        <v>27.32361221313477</v>
      </c>
      <c r="X2792" t="n">
        <v>73.91419219970703</v>
      </c>
      <c r="Y2792" t="n">
        <v>64.78295135498047</v>
      </c>
      <c r="Z2792" t="n">
        <v>52.07885360717773</v>
      </c>
      <c r="AA2792" t="n">
        <v>27.74082374572754</v>
      </c>
      <c r="AB2792" t="n">
        <v>44.29616546630859</v>
      </c>
      <c r="AC2792" t="n">
        <v>83.30896759033203</v>
      </c>
      <c r="AD2792" t="n">
        <v>103.5953369140625</v>
      </c>
    </row>
    <row r="2793">
      <c r="A2793" s="75" t="n">
        <v>43131</v>
      </c>
      <c r="B2793" t="n">
        <v>98.03180694580078</v>
      </c>
      <c r="C2793" t="n">
        <v>87.93095397949219</v>
      </c>
      <c r="D2793" t="n">
        <v>25.02000045776367</v>
      </c>
      <c r="E2793" t="n">
        <v>89.12999725341797</v>
      </c>
      <c r="F2793" t="n">
        <v>46.85541534423828</v>
      </c>
      <c r="G2793" t="n">
        <v>65.51891326904297</v>
      </c>
      <c r="H2793" t="n">
        <v>1339</v>
      </c>
      <c r="I2793" t="n">
        <v>71.58877563476562</v>
      </c>
      <c r="J2793" t="n">
        <v>113.1624984741211</v>
      </c>
      <c r="K2793" t="n">
        <v>148.9043273925781</v>
      </c>
      <c r="L2793" t="n">
        <v>338.2325439453125</v>
      </c>
      <c r="M2793" t="n">
        <v>164.8701934814453</v>
      </c>
      <c r="N2793" t="n">
        <v>112.5887985229492</v>
      </c>
      <c r="O2793" t="n">
        <v>64.52731323242188</v>
      </c>
      <c r="P2793" t="n">
        <v>263.0206604003906</v>
      </c>
      <c r="Q2793" t="n">
        <v>102.0427474975586</v>
      </c>
      <c r="R2793" t="n">
        <v>103.8399963378906</v>
      </c>
      <c r="S2793" t="n">
        <v>68.39616394042969</v>
      </c>
      <c r="T2793" t="n">
        <v>58.09502029418945</v>
      </c>
      <c r="V2793" t="n">
        <v>60.95753860473633</v>
      </c>
      <c r="W2793" t="n">
        <v>27.39730834960938</v>
      </c>
      <c r="X2793" t="n">
        <v>74.13735961914062</v>
      </c>
      <c r="Y2793" t="n">
        <v>65.26923370361328</v>
      </c>
      <c r="Z2793" t="n">
        <v>51.8367805480957</v>
      </c>
      <c r="AA2793" t="n">
        <v>28.31035614013672</v>
      </c>
      <c r="AB2793" t="n">
        <v>44.78757095336914</v>
      </c>
      <c r="AC2793" t="n">
        <v>82.12508392333984</v>
      </c>
      <c r="AD2793" t="n">
        <v>103.2601089477539</v>
      </c>
    </row>
    <row r="2794">
      <c r="A2794" s="75" t="n">
        <v>43132</v>
      </c>
      <c r="B2794" t="n">
        <v>97.72457885742188</v>
      </c>
      <c r="C2794" t="n">
        <v>87.92708587646484</v>
      </c>
      <c r="D2794" t="n">
        <v>25.1299991607666</v>
      </c>
      <c r="E2794" t="n">
        <v>88.66999816894531</v>
      </c>
      <c r="F2794" t="n">
        <v>46.22185897827148</v>
      </c>
      <c r="G2794" t="n">
        <v>65.70526885986328</v>
      </c>
      <c r="H2794" t="n">
        <v>1344.300048828125</v>
      </c>
      <c r="I2794" t="n">
        <v>71.45372772216797</v>
      </c>
      <c r="J2794" t="n">
        <v>113.0632934570312</v>
      </c>
      <c r="K2794" t="n">
        <v>149.3709564208984</v>
      </c>
      <c r="L2794" t="n">
        <v>338.7470703125</v>
      </c>
      <c r="M2794" t="n">
        <v>163.4687042236328</v>
      </c>
      <c r="N2794" t="n">
        <v>112.0360488891602</v>
      </c>
      <c r="O2794" t="n">
        <v>64.80181121826172</v>
      </c>
      <c r="P2794" t="n">
        <v>262.7220764160156</v>
      </c>
      <c r="Q2794" t="n">
        <v>101.5203094482422</v>
      </c>
      <c r="R2794" t="n">
        <v>105.9199981689453</v>
      </c>
      <c r="S2794" t="n">
        <v>66.92407989501953</v>
      </c>
      <c r="T2794" t="n">
        <v>57.30135345458984</v>
      </c>
      <c r="V2794" t="n">
        <v>61.58463287353516</v>
      </c>
      <c r="W2794" t="n">
        <v>27.65525436401367</v>
      </c>
      <c r="X2794" t="n">
        <v>74.00717926025391</v>
      </c>
      <c r="Y2794" t="n">
        <v>65.32646179199219</v>
      </c>
      <c r="Z2794" t="n">
        <v>51.6126594543457</v>
      </c>
      <c r="AA2794" t="n">
        <v>27.79339408874512</v>
      </c>
      <c r="AB2794" t="n">
        <v>44.0855598449707</v>
      </c>
      <c r="AC2794" t="n">
        <v>82.15306854248047</v>
      </c>
      <c r="AD2794" t="n">
        <v>102.1107635498047</v>
      </c>
    </row>
    <row r="2795">
      <c r="A2795" s="75" t="n">
        <v>43133</v>
      </c>
      <c r="B2795" t="n">
        <v>97.43373870849609</v>
      </c>
      <c r="C2795" t="n">
        <v>87.93672943115234</v>
      </c>
      <c r="D2795" t="n">
        <v>24.76000022888184</v>
      </c>
      <c r="E2795" t="n">
        <v>89.19999694824219</v>
      </c>
      <c r="F2795" t="n">
        <v>45.03738403320312</v>
      </c>
      <c r="G2795" t="n">
        <v>64.37429809570312</v>
      </c>
      <c r="H2795" t="n">
        <v>1333.699951171875</v>
      </c>
      <c r="I2795" t="n">
        <v>71.00080108642578</v>
      </c>
      <c r="J2795" t="n">
        <v>111.2380981445312</v>
      </c>
      <c r="K2795" t="n">
        <v>146.4949645996094</v>
      </c>
      <c r="L2795" t="n">
        <v>331.9251708984375</v>
      </c>
      <c r="M2795" t="n">
        <v>160.2082672119141</v>
      </c>
      <c r="N2795" t="n">
        <v>110.6351318359375</v>
      </c>
      <c r="O2795" t="n">
        <v>63.44822311401367</v>
      </c>
      <c r="P2795" t="n">
        <v>257.0026550292969</v>
      </c>
      <c r="Q2795" t="n">
        <v>101.3940124511719</v>
      </c>
      <c r="R2795" t="n">
        <v>104.3199996948242</v>
      </c>
      <c r="S2795" t="n">
        <v>66.35591125488281</v>
      </c>
      <c r="T2795" t="n">
        <v>55.79705429077148</v>
      </c>
      <c r="V2795" t="n">
        <v>59.01113128662109</v>
      </c>
      <c r="W2795" t="n">
        <v>27.04724502563477</v>
      </c>
      <c r="X2795" t="n">
        <v>72.51941680908203</v>
      </c>
      <c r="Y2795" t="n">
        <v>63.39080429077148</v>
      </c>
      <c r="Z2795" t="n">
        <v>50.62648010253906</v>
      </c>
      <c r="AA2795" t="n">
        <v>27.47795677185059</v>
      </c>
      <c r="AB2795" t="n">
        <v>43.76966857910156</v>
      </c>
      <c r="AC2795" t="n">
        <v>80.99714660644531</v>
      </c>
      <c r="AD2795" t="n">
        <v>101.1338119506836</v>
      </c>
    </row>
    <row r="2796">
      <c r="A2796" s="75" t="n">
        <v>43136</v>
      </c>
      <c r="B2796" t="n">
        <v>97.82457733154297</v>
      </c>
      <c r="C2796" t="n">
        <v>87.92708587646484</v>
      </c>
      <c r="D2796" t="n">
        <v>24.54000091552734</v>
      </c>
      <c r="E2796" t="n">
        <v>89.55000305175781</v>
      </c>
      <c r="F2796" t="n">
        <v>43.45809936523438</v>
      </c>
      <c r="G2796" t="n">
        <v>61.67687606811523</v>
      </c>
      <c r="H2796" t="n">
        <v>1333</v>
      </c>
      <c r="I2796" t="n">
        <v>70.60553741455078</v>
      </c>
      <c r="J2796" t="n">
        <v>106.318000793457</v>
      </c>
      <c r="K2796" t="n">
        <v>140.8667449951172</v>
      </c>
      <c r="L2796" t="n">
        <v>319.6725769042969</v>
      </c>
      <c r="M2796" t="n">
        <v>153.8918151855469</v>
      </c>
      <c r="N2796" t="n">
        <v>106.7468414306641</v>
      </c>
      <c r="O2796" t="n">
        <v>61.15753936767578</v>
      </c>
      <c r="P2796" t="n">
        <v>246.2541198730469</v>
      </c>
      <c r="Q2796" t="n">
        <v>101.7729644775391</v>
      </c>
      <c r="R2796" t="n">
        <v>102.1600036621094</v>
      </c>
      <c r="S2796" t="n">
        <v>64.38451385498047</v>
      </c>
      <c r="T2796" t="n">
        <v>53.66521072387695</v>
      </c>
      <c r="V2796" t="n">
        <v>56.53536987304688</v>
      </c>
      <c r="W2796" t="n">
        <v>25.6838264465332</v>
      </c>
      <c r="X2796" t="n">
        <v>69.22771453857422</v>
      </c>
      <c r="Y2796" t="n">
        <v>60.73996353149414</v>
      </c>
      <c r="Z2796" t="n">
        <v>48.78861999511719</v>
      </c>
      <c r="AA2796" t="n">
        <v>26.76822471618652</v>
      </c>
      <c r="AB2796" t="n">
        <v>43.05011749267578</v>
      </c>
      <c r="AC2796" t="n">
        <v>77.40826416015625</v>
      </c>
      <c r="AD2796" t="n">
        <v>97.72404479980469</v>
      </c>
    </row>
    <row r="2797">
      <c r="A2797" s="75" t="n">
        <v>43137</v>
      </c>
      <c r="B2797" t="n">
        <v>97.54281616210938</v>
      </c>
      <c r="C2797" t="n">
        <v>87.93672943115234</v>
      </c>
      <c r="D2797" t="n">
        <v>24.52000045776367</v>
      </c>
      <c r="E2797" t="n">
        <v>89.58999633789062</v>
      </c>
      <c r="F2797" t="n">
        <v>44.87211227416992</v>
      </c>
      <c r="G2797" t="n">
        <v>62.89248275756836</v>
      </c>
      <c r="H2797" t="n">
        <v>1326.099975585938</v>
      </c>
      <c r="I2797" t="n">
        <v>71.03372192382812</v>
      </c>
      <c r="J2797" t="n">
        <v>108.4804611206055</v>
      </c>
      <c r="K2797" t="n">
        <v>142.5523529052734</v>
      </c>
      <c r="L2797" t="n">
        <v>322.9309997558594</v>
      </c>
      <c r="M2797" t="n">
        <v>157.9697875976562</v>
      </c>
      <c r="N2797" t="n">
        <v>109.0626678466797</v>
      </c>
      <c r="O2797" t="n">
        <v>61.65449142456055</v>
      </c>
      <c r="P2797" t="n">
        <v>251.1058654785156</v>
      </c>
      <c r="Q2797" t="n">
        <v>101.3579177856445</v>
      </c>
      <c r="R2797" t="n">
        <v>101.5999984741211</v>
      </c>
      <c r="S2797" t="n">
        <v>64.39313507080078</v>
      </c>
      <c r="T2797" t="n">
        <v>55.41867828369141</v>
      </c>
      <c r="V2797" t="n">
        <v>56.98329925537109</v>
      </c>
      <c r="W2797" t="n">
        <v>26.15365028381348</v>
      </c>
      <c r="X2797" t="n">
        <v>70.49232482910156</v>
      </c>
      <c r="Y2797" t="n">
        <v>62.48493957519531</v>
      </c>
      <c r="Z2797" t="n">
        <v>49.32653045654297</v>
      </c>
      <c r="AA2797" t="n">
        <v>26.71565055847168</v>
      </c>
      <c r="AB2797" t="n">
        <v>42.4095344543457</v>
      </c>
      <c r="AC2797" t="n">
        <v>78.26586151123047</v>
      </c>
      <c r="AD2797" t="n">
        <v>100.2238998413086</v>
      </c>
    </row>
    <row r="2798">
      <c r="A2798" s="75" t="n">
        <v>43138</v>
      </c>
      <c r="B2798" t="n">
        <v>97.32467651367188</v>
      </c>
      <c r="C2798" t="n">
        <v>87.94633483886719</v>
      </c>
      <c r="D2798" t="n">
        <v>24.18000030517578</v>
      </c>
      <c r="E2798" t="n">
        <v>90.26000213623047</v>
      </c>
      <c r="F2798" t="n">
        <v>43.45809936523438</v>
      </c>
      <c r="G2798" t="n">
        <v>62.22700500488281</v>
      </c>
      <c r="H2798" t="n">
        <v>1311.599975585938</v>
      </c>
      <c r="I2798" t="n">
        <v>70.77021026611328</v>
      </c>
      <c r="J2798" t="n">
        <v>108.5300521850586</v>
      </c>
      <c r="K2798" t="n">
        <v>142.6951751708984</v>
      </c>
      <c r="L2798" t="n">
        <v>322.5308532714844</v>
      </c>
      <c r="M2798" t="n">
        <v>155.9259643554688</v>
      </c>
      <c r="N2798" t="n">
        <v>108.7100448608398</v>
      </c>
      <c r="O2798" t="n">
        <v>61.8485221862793</v>
      </c>
      <c r="P2798" t="n">
        <v>249.7436676025391</v>
      </c>
      <c r="Q2798" t="n">
        <v>101.1323318481445</v>
      </c>
      <c r="R2798" t="n">
        <v>98.95999908447266</v>
      </c>
      <c r="S2798" t="n">
        <v>64.11765289306641</v>
      </c>
      <c r="T2798" t="n">
        <v>54.92031860351562</v>
      </c>
      <c r="V2798" t="n">
        <v>56.03044128417969</v>
      </c>
      <c r="W2798" t="n">
        <v>26.17207908630371</v>
      </c>
      <c r="X2798" t="n">
        <v>70.62252044677734</v>
      </c>
      <c r="Y2798" t="n">
        <v>61.68396377563477</v>
      </c>
      <c r="Z2798" t="n">
        <v>49.11135864257812</v>
      </c>
      <c r="AA2798" t="n">
        <v>26.59298324584961</v>
      </c>
      <c r="AB2798" t="n">
        <v>42.20770645141602</v>
      </c>
      <c r="AC2798" t="n">
        <v>78.17264556884766</v>
      </c>
      <c r="AD2798" t="n">
        <v>99.91740417480469</v>
      </c>
    </row>
    <row r="2799">
      <c r="A2799" s="75" t="n">
        <v>43139</v>
      </c>
      <c r="B2799" t="n">
        <v>97.16107177734375</v>
      </c>
      <c r="C2799" t="n">
        <v>87.93672943115234</v>
      </c>
      <c r="D2799" t="n">
        <v>24.04000091552734</v>
      </c>
      <c r="E2799" t="n">
        <v>90.23000335693359</v>
      </c>
      <c r="F2799" t="n">
        <v>41.95225524902344</v>
      </c>
      <c r="G2799" t="n">
        <v>60.60323333740234</v>
      </c>
      <c r="H2799" t="n">
        <v>1316.900024414062</v>
      </c>
      <c r="I2799" t="n">
        <v>70.15262603759766</v>
      </c>
      <c r="J2799" t="n">
        <v>104.0166320800781</v>
      </c>
      <c r="K2799" t="n">
        <v>138.5050354003906</v>
      </c>
      <c r="L2799" t="n">
        <v>311.9360961914062</v>
      </c>
      <c r="M2799" t="n">
        <v>149.3467254638672</v>
      </c>
      <c r="N2799" t="n">
        <v>105.5841598510742</v>
      </c>
      <c r="O2799" t="n">
        <v>60.39081954956055</v>
      </c>
      <c r="P2799" t="n">
        <v>240.3760833740234</v>
      </c>
      <c r="Q2799" t="n">
        <v>100.9247817993164</v>
      </c>
      <c r="R2799" t="n">
        <v>96.72000122070312</v>
      </c>
      <c r="S2799" t="n">
        <v>62.27537155151367</v>
      </c>
      <c r="T2799" t="n">
        <v>52.99151992797852</v>
      </c>
      <c r="V2799" t="n">
        <v>54.33650970458984</v>
      </c>
      <c r="W2799" t="n">
        <v>25.02054214477539</v>
      </c>
      <c r="X2799" t="n">
        <v>67.89803314208984</v>
      </c>
      <c r="Y2799" t="n">
        <v>59.12850189208984</v>
      </c>
      <c r="Z2799" t="n">
        <v>48.05347442626953</v>
      </c>
      <c r="AA2799" t="n">
        <v>25.76058387756348</v>
      </c>
      <c r="AB2799" t="n">
        <v>41.73386383056641</v>
      </c>
      <c r="AC2799" t="n">
        <v>75.46001434326172</v>
      </c>
      <c r="AD2799" t="n">
        <v>95.93296813964844</v>
      </c>
    </row>
    <row r="2800">
      <c r="A2800" s="75" t="n">
        <v>43140</v>
      </c>
      <c r="B2800" t="n">
        <v>97.03383636474609</v>
      </c>
      <c r="C2800" t="n">
        <v>87.95596313476562</v>
      </c>
      <c r="D2800" t="n">
        <v>23.76000022888184</v>
      </c>
      <c r="E2800" t="n">
        <v>90.44000244140625</v>
      </c>
      <c r="F2800" t="n">
        <v>42.62253952026367</v>
      </c>
      <c r="G2800" t="n">
        <v>60.86054611206055</v>
      </c>
      <c r="H2800" t="n">
        <v>1313.099975585938</v>
      </c>
      <c r="I2800" t="n">
        <v>69.95494842529297</v>
      </c>
      <c r="J2800" t="n">
        <v>104.8201293945312</v>
      </c>
      <c r="K2800" t="n">
        <v>139.7716064453125</v>
      </c>
      <c r="L2800" t="n">
        <v>315.3946838378906</v>
      </c>
      <c r="M2800" t="n">
        <v>151.9258270263672</v>
      </c>
      <c r="N2800" t="n">
        <v>105.4030914306641</v>
      </c>
      <c r="O2800" t="n">
        <v>60.61326217651367</v>
      </c>
      <c r="P2800" t="n">
        <v>243.9868927001953</v>
      </c>
      <c r="Q2800" t="n">
        <v>100.6089859008789</v>
      </c>
      <c r="R2800" t="n">
        <v>94.87999725341797</v>
      </c>
      <c r="S2800" t="n">
        <v>63.83356094360352</v>
      </c>
      <c r="T2800" t="n">
        <v>53.91438674926758</v>
      </c>
      <c r="V2800" t="n">
        <v>54.29578399658203</v>
      </c>
      <c r="W2800" t="n">
        <v>25.49958038330078</v>
      </c>
      <c r="X2800" t="n">
        <v>68.63260650634766</v>
      </c>
      <c r="Y2800" t="n">
        <v>60.57786178588867</v>
      </c>
      <c r="Z2800" t="n">
        <v>48.1520881652832</v>
      </c>
      <c r="AA2800" t="n">
        <v>26.36516952514648</v>
      </c>
      <c r="AB2800" t="n">
        <v>42.61135864257812</v>
      </c>
      <c r="AC2800" t="n">
        <v>76.53200531005859</v>
      </c>
      <c r="AD2800" t="n">
        <v>96.57469940185547</v>
      </c>
    </row>
    <row r="2801">
      <c r="A2801" s="75" t="n">
        <v>43143</v>
      </c>
      <c r="B2801" t="n">
        <v>97.06111145019531</v>
      </c>
      <c r="C2801" t="n">
        <v>87.95596313476562</v>
      </c>
      <c r="D2801" t="n">
        <v>23.94000053405762</v>
      </c>
      <c r="E2801" t="n">
        <v>90.20999908447266</v>
      </c>
      <c r="F2801" t="n">
        <v>43.29282379150391</v>
      </c>
      <c r="G2801" t="n">
        <v>61.79222106933594</v>
      </c>
      <c r="H2801" t="n">
        <v>1324.199951171875</v>
      </c>
      <c r="I2801" t="n">
        <v>70.43257141113281</v>
      </c>
      <c r="J2801" t="n">
        <v>106.4866256713867</v>
      </c>
      <c r="K2801" t="n">
        <v>141.0953216552734</v>
      </c>
      <c r="L2801" t="n">
        <v>318.4625854492188</v>
      </c>
      <c r="M2801" t="n">
        <v>154.6217651367188</v>
      </c>
      <c r="N2801" t="n">
        <v>107.0994567871094</v>
      </c>
      <c r="O2801" t="n">
        <v>61.27585601806641</v>
      </c>
      <c r="P2801" t="n">
        <v>247.5697479248047</v>
      </c>
      <c r="Q2801" t="n">
        <v>100.6811599731445</v>
      </c>
      <c r="R2801" t="n">
        <v>95.12000274658203</v>
      </c>
      <c r="S2801" t="n">
        <v>63.85937118530273</v>
      </c>
      <c r="T2801" t="n">
        <v>55.00338363647461</v>
      </c>
      <c r="V2801" t="n">
        <v>55.1834716796875</v>
      </c>
      <c r="W2801" t="n">
        <v>25.85886192321777</v>
      </c>
      <c r="X2801" t="n">
        <v>69.73915100097656</v>
      </c>
      <c r="Y2801" t="n">
        <v>61.66490173339844</v>
      </c>
      <c r="Z2801" t="n">
        <v>48.64517211914062</v>
      </c>
      <c r="AA2801" t="n">
        <v>26.43526649475098</v>
      </c>
      <c r="AB2801" t="n">
        <v>42.93603515625</v>
      </c>
      <c r="AC2801" t="n">
        <v>77.24978637695312</v>
      </c>
      <c r="AD2801" t="n">
        <v>97.88687133789062</v>
      </c>
    </row>
    <row r="2802">
      <c r="A2802" s="75" t="n">
        <v>43144</v>
      </c>
      <c r="B2802" t="n">
        <v>97.08835601806641</v>
      </c>
      <c r="C2802" t="n">
        <v>87.95596313476562</v>
      </c>
      <c r="D2802" t="n">
        <v>24.10000038146973</v>
      </c>
      <c r="E2802" t="n">
        <v>89.69999694824219</v>
      </c>
      <c r="F2802" t="n">
        <v>43.62337112426758</v>
      </c>
      <c r="G2802" t="n">
        <v>61.60588836669922</v>
      </c>
      <c r="H2802" t="n">
        <v>1328.099975585938</v>
      </c>
      <c r="I2802" t="n">
        <v>70.21025085449219</v>
      </c>
      <c r="J2802" t="n">
        <v>106.6750946044922</v>
      </c>
      <c r="K2802" t="n">
        <v>141.4000701904297</v>
      </c>
      <c r="L2802" t="n">
        <v>319.40576171875</v>
      </c>
      <c r="M2802" t="n">
        <v>155.4198608398438</v>
      </c>
      <c r="N2802" t="n">
        <v>107.3663024902344</v>
      </c>
      <c r="O2802" t="n">
        <v>61.46990585327148</v>
      </c>
      <c r="P2802" t="n">
        <v>248.1854858398438</v>
      </c>
      <c r="Q2802" t="n">
        <v>100.7533416748047</v>
      </c>
      <c r="R2802" t="n">
        <v>94.95999908447266</v>
      </c>
      <c r="S2802" t="n">
        <v>64.30703735351562</v>
      </c>
      <c r="T2802" t="n">
        <v>54.86495590209961</v>
      </c>
      <c r="V2802" t="n">
        <v>54.9554443359375</v>
      </c>
      <c r="W2802" t="n">
        <v>25.96940803527832</v>
      </c>
      <c r="X2802" t="n">
        <v>69.89720916748047</v>
      </c>
      <c r="Y2802" t="n">
        <v>61.81746292114258</v>
      </c>
      <c r="Z2802" t="n">
        <v>48.86930084228516</v>
      </c>
      <c r="AA2802" t="n">
        <v>26.62803077697754</v>
      </c>
      <c r="AB2802" t="n">
        <v>43.12908172607422</v>
      </c>
      <c r="AC2802" t="n">
        <v>77.30571746826172</v>
      </c>
      <c r="AD2802" t="n">
        <v>98.39450073242188</v>
      </c>
    </row>
    <row r="2803">
      <c r="A2803" s="75" t="n">
        <v>43145</v>
      </c>
      <c r="B2803" t="n">
        <v>96.76116943359375</v>
      </c>
      <c r="C2803" t="n">
        <v>87.95596313476562</v>
      </c>
      <c r="D2803" t="n">
        <v>24.45999908447266</v>
      </c>
      <c r="E2803" t="n">
        <v>89.12000274658203</v>
      </c>
      <c r="F2803" t="n">
        <v>44.71601486206055</v>
      </c>
      <c r="G2803" t="n">
        <v>62.69728088378906</v>
      </c>
      <c r="H2803" t="n">
        <v>1355.5</v>
      </c>
      <c r="I2803" t="n">
        <v>70.33376312255859</v>
      </c>
      <c r="J2803" t="n">
        <v>108.8474807739258</v>
      </c>
      <c r="K2803" t="n">
        <v>143.9427490234375</v>
      </c>
      <c r="L2803" t="n">
        <v>325.2558288574219</v>
      </c>
      <c r="M2803" t="n">
        <v>158.3299102783203</v>
      </c>
      <c r="N2803" t="n">
        <v>109.1103057861328</v>
      </c>
      <c r="O2803" t="n">
        <v>62.53479766845703</v>
      </c>
      <c r="P2803" t="n">
        <v>251.5351257324219</v>
      </c>
      <c r="Q2803" t="n">
        <v>100.6631088256836</v>
      </c>
      <c r="R2803" t="n">
        <v>97.44000244140625</v>
      </c>
      <c r="S2803" t="n">
        <v>63.84215927124023</v>
      </c>
      <c r="T2803" t="n">
        <v>55.6032600402832</v>
      </c>
      <c r="V2803" t="n">
        <v>55.75355529785156</v>
      </c>
      <c r="W2803" t="n">
        <v>26.58662986755371</v>
      </c>
      <c r="X2803" t="n">
        <v>70.78058624267578</v>
      </c>
      <c r="Y2803" t="n">
        <v>62.95217514038086</v>
      </c>
      <c r="Z2803" t="n">
        <v>48.84241485595703</v>
      </c>
      <c r="AA2803" t="n">
        <v>26.46155738830566</v>
      </c>
      <c r="AB2803" t="n">
        <v>42.64646530151367</v>
      </c>
      <c r="AC2803" t="n">
        <v>78.18196105957031</v>
      </c>
      <c r="AD2803" t="n">
        <v>99.96530914306641</v>
      </c>
    </row>
    <row r="2804">
      <c r="A2804" s="75" t="n">
        <v>43146</v>
      </c>
      <c r="B2804" t="n">
        <v>96.87931060791016</v>
      </c>
      <c r="C2804" t="n">
        <v>87.96556854248047</v>
      </c>
      <c r="D2804" t="n">
        <v>24.57999992370605</v>
      </c>
      <c r="E2804" t="n">
        <v>88.58999633789062</v>
      </c>
      <c r="F2804" t="n">
        <v>45.63421249389648</v>
      </c>
      <c r="G2804" t="n">
        <v>63.08769989013672</v>
      </c>
      <c r="H2804" t="n">
        <v>1352.099975585938</v>
      </c>
      <c r="I2804" t="n">
        <v>70.90199279785156</v>
      </c>
      <c r="J2804" t="n">
        <v>109.8692016601562</v>
      </c>
      <c r="K2804" t="n">
        <v>145.5140838623047</v>
      </c>
      <c r="L2804" t="n">
        <v>328.8096008300781</v>
      </c>
      <c r="M2804" t="n">
        <v>161.2691192626953</v>
      </c>
      <c r="N2804" t="n">
        <v>109.8631744384766</v>
      </c>
      <c r="O2804" t="n">
        <v>63.15005493164062</v>
      </c>
      <c r="P2804" t="n">
        <v>254.7447204589844</v>
      </c>
      <c r="Q2804" t="n">
        <v>100.7172546386719</v>
      </c>
      <c r="R2804" t="n">
        <v>98.63999938964844</v>
      </c>
      <c r="S2804" t="n">
        <v>64.46199798583984</v>
      </c>
      <c r="T2804" t="n">
        <v>56.0185546875</v>
      </c>
      <c r="V2804" t="n">
        <v>55.61509704589844</v>
      </c>
      <c r="W2804" t="n">
        <v>26.73402786254883</v>
      </c>
      <c r="X2804" t="n">
        <v>71.84990692138672</v>
      </c>
      <c r="Y2804" t="n">
        <v>64.15361785888672</v>
      </c>
      <c r="Z2804" t="n">
        <v>49.6492805480957</v>
      </c>
      <c r="AA2804" t="n">
        <v>26.70689392089844</v>
      </c>
      <c r="AB2804" t="n">
        <v>43.59416961669922</v>
      </c>
      <c r="AC2804" t="n">
        <v>79.04889678955078</v>
      </c>
      <c r="AD2804" t="n">
        <v>100.8560562133789</v>
      </c>
    </row>
    <row r="2805">
      <c r="A2805" s="75" t="n">
        <v>43147</v>
      </c>
      <c r="B2805" t="n">
        <v>97.07020568847656</v>
      </c>
      <c r="C2805" t="n">
        <v>87.97517395019531</v>
      </c>
      <c r="D2805" t="n">
        <v>24.48999977111816</v>
      </c>
      <c r="E2805" t="n">
        <v>89.09999847412109</v>
      </c>
      <c r="F2805" t="n">
        <v>45.4873046875</v>
      </c>
      <c r="G2805" t="n">
        <v>63.37163925170898</v>
      </c>
      <c r="H2805" t="n">
        <v>1353.199951171875</v>
      </c>
      <c r="I2805" t="n">
        <v>71.19017791748047</v>
      </c>
      <c r="J2805" t="n">
        <v>109.4724044799805</v>
      </c>
      <c r="K2805" t="n">
        <v>146.0283050537109</v>
      </c>
      <c r="L2805" t="n">
        <v>329.4861145019531</v>
      </c>
      <c r="M2805" t="n">
        <v>160.5489501953125</v>
      </c>
      <c r="N2805" t="n">
        <v>109.968017578125</v>
      </c>
      <c r="O2805" t="n">
        <v>63.48136138916016</v>
      </c>
      <c r="P2805" t="n">
        <v>254.8193511962891</v>
      </c>
      <c r="Q2805" t="n">
        <v>100.8796539306641</v>
      </c>
      <c r="R2805" t="n">
        <v>99.04000091552734</v>
      </c>
      <c r="S2805" t="n">
        <v>64.81494903564453</v>
      </c>
      <c r="T2805" t="n">
        <v>55.81551742553711</v>
      </c>
      <c r="V2805" t="n">
        <v>55.47665786743164</v>
      </c>
      <c r="W2805" t="n">
        <v>26.69717788696289</v>
      </c>
      <c r="X2805" t="n">
        <v>71.8685302734375</v>
      </c>
      <c r="Y2805" t="n">
        <v>64.05825805664062</v>
      </c>
      <c r="Z2805" t="n">
        <v>49.84650802612305</v>
      </c>
      <c r="AA2805" t="n">
        <v>26.88213539123535</v>
      </c>
      <c r="AB2805" t="n">
        <v>43.98026275634766</v>
      </c>
      <c r="AC2805" t="n">
        <v>79.61752319335938</v>
      </c>
      <c r="AD2805" t="n">
        <v>100.3675765991211</v>
      </c>
    </row>
    <row r="2806">
      <c r="A2806" s="75" t="n">
        <v>43151</v>
      </c>
      <c r="B2806" t="n">
        <v>96.97020721435547</v>
      </c>
      <c r="C2806" t="n">
        <v>87.97517395019531</v>
      </c>
      <c r="D2806" t="n">
        <v>24.43000030517578</v>
      </c>
      <c r="E2806" t="n">
        <v>89.72000122070312</v>
      </c>
      <c r="F2806" t="n">
        <v>44.86293411254883</v>
      </c>
      <c r="G2806" t="n">
        <v>62.77713394165039</v>
      </c>
      <c r="H2806" t="n">
        <v>1328.800048828125</v>
      </c>
      <c r="I2806" t="n">
        <v>70.94315338134766</v>
      </c>
      <c r="J2806" t="n">
        <v>108.3713455200195</v>
      </c>
      <c r="K2806" t="n">
        <v>144.8284149169922</v>
      </c>
      <c r="L2806" t="n">
        <v>327.1899719238281</v>
      </c>
      <c r="M2806" t="n">
        <v>160.8700714111328</v>
      </c>
      <c r="N2806" t="n">
        <v>109.1865539550781</v>
      </c>
      <c r="O2806" t="n">
        <v>62.79509353637695</v>
      </c>
      <c r="P2806" t="n">
        <v>253.2238616943359</v>
      </c>
      <c r="Q2806" t="n">
        <v>100.7984771728516</v>
      </c>
      <c r="R2806" t="n">
        <v>99.12000274658203</v>
      </c>
      <c r="S2806" t="n">
        <v>64.04876708984375</v>
      </c>
      <c r="T2806" t="n">
        <v>55.56634521484375</v>
      </c>
      <c r="V2806" t="n">
        <v>55.17532348632812</v>
      </c>
      <c r="W2806" t="n">
        <v>26.61426544189453</v>
      </c>
      <c r="X2806" t="n">
        <v>71.14322662353516</v>
      </c>
      <c r="Y2806" t="n">
        <v>64.11548614501953</v>
      </c>
      <c r="Z2806" t="n">
        <v>48.71690368652344</v>
      </c>
      <c r="AA2806" t="n">
        <v>26.61050987243652</v>
      </c>
      <c r="AB2806" t="n">
        <v>43.40988922119141</v>
      </c>
      <c r="AC2806" t="n">
        <v>78.74127960205078</v>
      </c>
      <c r="AD2806" t="n">
        <v>100.0610656738281</v>
      </c>
    </row>
    <row r="2807">
      <c r="A2807" s="75" t="n">
        <v>43152</v>
      </c>
      <c r="B2807" t="n">
        <v>96.66116333007812</v>
      </c>
      <c r="C2807" t="n">
        <v>87.96556854248047</v>
      </c>
      <c r="D2807" t="n">
        <v>24.44000053405762</v>
      </c>
      <c r="E2807" t="n">
        <v>90.08000183105469</v>
      </c>
      <c r="F2807" t="n">
        <v>44.82619857788086</v>
      </c>
      <c r="G2807" t="n">
        <v>62.47546005249023</v>
      </c>
      <c r="H2807" t="n">
        <v>1330</v>
      </c>
      <c r="I2807" t="n">
        <v>70.62199401855469</v>
      </c>
      <c r="J2807" t="n">
        <v>108.2027130126953</v>
      </c>
      <c r="K2807" t="n">
        <v>144.9807739257812</v>
      </c>
      <c r="L2807" t="n">
        <v>326.494384765625</v>
      </c>
      <c r="M2807" t="n">
        <v>160.4126739501953</v>
      </c>
      <c r="N2807" t="n">
        <v>109.3199615478516</v>
      </c>
      <c r="O2807" t="n">
        <v>63.17845153808594</v>
      </c>
      <c r="P2807" t="n">
        <v>251.9642639160156</v>
      </c>
      <c r="Q2807" t="n">
        <v>100.5097198486328</v>
      </c>
      <c r="R2807" t="n">
        <v>98.31999969482422</v>
      </c>
      <c r="S2807" t="n">
        <v>62.78330612182617</v>
      </c>
      <c r="T2807" t="n">
        <v>55.37253952026367</v>
      </c>
      <c r="V2807" t="n">
        <v>54.24691772460938</v>
      </c>
      <c r="W2807" t="n">
        <v>26.65111541748047</v>
      </c>
      <c r="X2807" t="n">
        <v>71.16181182861328</v>
      </c>
      <c r="Y2807" t="n">
        <v>63.7054443359375</v>
      </c>
      <c r="Z2807" t="n">
        <v>48.13415908813477</v>
      </c>
      <c r="AA2807" t="n">
        <v>26.11983108520508</v>
      </c>
      <c r="AB2807" t="n">
        <v>42.83951187133789</v>
      </c>
      <c r="AC2807" t="n">
        <v>78.41502380371094</v>
      </c>
      <c r="AD2807" t="n">
        <v>99.91740417480469</v>
      </c>
    </row>
    <row r="2808">
      <c r="A2808" s="75" t="n">
        <v>43153</v>
      </c>
      <c r="B2808" t="n">
        <v>96.67029571533203</v>
      </c>
      <c r="C2808" t="n">
        <v>87.97517395019531</v>
      </c>
      <c r="D2808" t="n">
        <v>24.63999938964844</v>
      </c>
      <c r="E2808" t="n">
        <v>89.75</v>
      </c>
      <c r="F2808" t="n">
        <v>44.8537483215332</v>
      </c>
      <c r="G2808" t="n">
        <v>62.80375289916992</v>
      </c>
      <c r="H2808" t="n">
        <v>1330.599975585938</v>
      </c>
      <c r="I2808" t="n">
        <v>70.67136383056641</v>
      </c>
      <c r="J2808" t="n">
        <v>107.5480117797852</v>
      </c>
      <c r="K2808" t="n">
        <v>144.7522125244141</v>
      </c>
      <c r="L2808" t="n">
        <v>326.065673828125</v>
      </c>
      <c r="M2808" t="n">
        <v>160.3931884765625</v>
      </c>
      <c r="N2808" t="n">
        <v>108.8815841674805</v>
      </c>
      <c r="O2808" t="n">
        <v>62.98440933227539</v>
      </c>
      <c r="P2808" t="n">
        <v>252.2908172607422</v>
      </c>
      <c r="Q2808" t="n">
        <v>100.5999603271484</v>
      </c>
      <c r="R2808" t="n">
        <v>100.7200012207031</v>
      </c>
      <c r="S2808" t="n">
        <v>63.49780654907227</v>
      </c>
      <c r="T2808" t="n">
        <v>55.74167633056641</v>
      </c>
      <c r="V2808" t="n">
        <v>54.84142303466797</v>
      </c>
      <c r="W2808" t="n">
        <v>26.43002700805664</v>
      </c>
      <c r="X2808" t="n">
        <v>71.63604736328125</v>
      </c>
      <c r="Y2808" t="n">
        <v>63.78173446655273</v>
      </c>
      <c r="Z2808" t="n">
        <v>48.25967788696289</v>
      </c>
      <c r="AA2808" t="n">
        <v>26.41774559020996</v>
      </c>
      <c r="AB2808" t="n">
        <v>43.05889511108398</v>
      </c>
      <c r="AC2808" t="n">
        <v>78.2938232421875</v>
      </c>
      <c r="AD2808" t="n">
        <v>100.0419082641602</v>
      </c>
    </row>
    <row r="2809">
      <c r="A2809" s="75" t="n">
        <v>43154</v>
      </c>
      <c r="B2809" t="n">
        <v>96.91566467285156</v>
      </c>
      <c r="C2809" t="n">
        <v>87.99442291259766</v>
      </c>
      <c r="D2809" t="n">
        <v>24.71999931335449</v>
      </c>
      <c r="E2809" t="n">
        <v>89.87999725341797</v>
      </c>
      <c r="F2809" t="n">
        <v>45.65258026123047</v>
      </c>
      <c r="G2809" t="n">
        <v>63.30063629150391</v>
      </c>
      <c r="H2809" t="n">
        <v>1328.199951171875</v>
      </c>
      <c r="I2809" t="n">
        <v>71.14078521728516</v>
      </c>
      <c r="J2809" t="n">
        <v>109.7898330688477</v>
      </c>
      <c r="K2809" t="n">
        <v>146.6377716064453</v>
      </c>
      <c r="L2809" t="n">
        <v>330.0386962890625</v>
      </c>
      <c r="M2809" t="n">
        <v>163.6731262207031</v>
      </c>
      <c r="N2809" t="n">
        <v>110.0919036865234</v>
      </c>
      <c r="O2809" t="n">
        <v>63.64229202270508</v>
      </c>
      <c r="P2809" t="n">
        <v>256.3122253417969</v>
      </c>
      <c r="Q2809" t="n">
        <v>100.9698944091797</v>
      </c>
      <c r="R2809" t="n">
        <v>102.1600036621094</v>
      </c>
      <c r="S2809" t="n">
        <v>64.51364898681641</v>
      </c>
      <c r="T2809" t="n">
        <v>56.56304168701172</v>
      </c>
      <c r="V2809" t="n">
        <v>56.03044128417969</v>
      </c>
      <c r="W2809" t="n">
        <v>26.82615089416504</v>
      </c>
      <c r="X2809" t="n">
        <v>72.23116302490234</v>
      </c>
      <c r="Y2809" t="n">
        <v>65.11667633056641</v>
      </c>
      <c r="Z2809" t="n">
        <v>48.72586441040039</v>
      </c>
      <c r="AA2809" t="n">
        <v>26.899658203125</v>
      </c>
      <c r="AB2809" t="n">
        <v>44.18208312988281</v>
      </c>
      <c r="AC2809" t="n">
        <v>79.54295349121094</v>
      </c>
      <c r="AD2809" t="n">
        <v>101.4402923583984</v>
      </c>
    </row>
    <row r="2810">
      <c r="A2810" s="75" t="n">
        <v>43157</v>
      </c>
      <c r="B2810" t="n">
        <v>96.98836517333984</v>
      </c>
      <c r="C2810" t="n">
        <v>87.97517395019531</v>
      </c>
      <c r="D2810" t="n">
        <v>24.81999969482422</v>
      </c>
      <c r="E2810" t="n">
        <v>89.81999969482422</v>
      </c>
      <c r="F2810" t="n">
        <v>46.07494735717773</v>
      </c>
      <c r="G2810" t="n">
        <v>63.89514541625977</v>
      </c>
      <c r="H2810" t="n">
        <v>1330.699951171875</v>
      </c>
      <c r="I2810" t="n">
        <v>71.26432800292969</v>
      </c>
      <c r="J2810" t="n">
        <v>110.5933227539062</v>
      </c>
      <c r="K2810" t="n">
        <v>147.5996551513672</v>
      </c>
      <c r="L2810" t="n">
        <v>331.9442443847656</v>
      </c>
      <c r="M2810" t="n">
        <v>165.8434295654297</v>
      </c>
      <c r="N2810" t="n">
        <v>110.9591522216797</v>
      </c>
      <c r="O2810" t="n">
        <v>64.12973785400391</v>
      </c>
      <c r="P2810" t="n">
        <v>259.2886047363281</v>
      </c>
      <c r="Q2810" t="n">
        <v>101.0962448120117</v>
      </c>
      <c r="R2810" t="n">
        <v>102.879997253418</v>
      </c>
      <c r="S2810" t="n">
        <v>64.69443511962891</v>
      </c>
      <c r="T2810" t="n">
        <v>56.81222915649414</v>
      </c>
      <c r="V2810" t="n">
        <v>56.36433792114258</v>
      </c>
      <c r="W2810" t="n">
        <v>27.23148918151855</v>
      </c>
      <c r="X2810" t="n">
        <v>73.22608947753906</v>
      </c>
      <c r="Y2810" t="n">
        <v>66.136962890625</v>
      </c>
      <c r="Z2810" t="n">
        <v>49.03068161010742</v>
      </c>
      <c r="AA2810" t="n">
        <v>26.99604225158691</v>
      </c>
      <c r="AB2810" t="n">
        <v>44.05046081542969</v>
      </c>
      <c r="AC2810" t="n">
        <v>80.54971313476562</v>
      </c>
      <c r="AD2810" t="n">
        <v>102.292724609375</v>
      </c>
    </row>
    <row r="2811">
      <c r="A2811" s="75" t="n">
        <v>43158</v>
      </c>
      <c r="B2811" t="n">
        <v>96.77935791015625</v>
      </c>
      <c r="C2811" t="n">
        <v>87.99442291259766</v>
      </c>
      <c r="D2811" t="n">
        <v>24.65999984741211</v>
      </c>
      <c r="E2811" t="n">
        <v>90.36000061035156</v>
      </c>
      <c r="F2811" t="n">
        <v>44.73438262939453</v>
      </c>
      <c r="G2811" t="n">
        <v>62.94573211669922</v>
      </c>
      <c r="H2811" t="n">
        <v>1315.5</v>
      </c>
      <c r="I2811" t="n">
        <v>71.07491302490234</v>
      </c>
      <c r="J2811" t="n">
        <v>109.2144927978516</v>
      </c>
      <c r="K2811" t="n">
        <v>145.4759826660156</v>
      </c>
      <c r="L2811" t="n">
        <v>327.1041259765625</v>
      </c>
      <c r="M2811" t="n">
        <v>163.7898712158203</v>
      </c>
      <c r="N2811" t="n">
        <v>109.0912475585938</v>
      </c>
      <c r="O2811" t="n">
        <v>63.29677963256836</v>
      </c>
      <c r="P2811" t="n">
        <v>256.0509948730469</v>
      </c>
      <c r="Q2811" t="n">
        <v>100.8435668945312</v>
      </c>
      <c r="R2811" t="n">
        <v>101.1999969482422</v>
      </c>
      <c r="S2811" t="n">
        <v>63.18790054321289</v>
      </c>
      <c r="T2811" t="n">
        <v>56.02778244018555</v>
      </c>
      <c r="V2811" t="n">
        <v>55.63139343261719</v>
      </c>
      <c r="W2811" t="n">
        <v>26.97354125976562</v>
      </c>
      <c r="X2811" t="n">
        <v>72.30555725097656</v>
      </c>
      <c r="Y2811" t="n">
        <v>65.469482421875</v>
      </c>
      <c r="Z2811" t="n">
        <v>48.38518905639648</v>
      </c>
      <c r="AA2811" t="n">
        <v>26.41774559020996</v>
      </c>
      <c r="AB2811" t="n">
        <v>43.34846496582031</v>
      </c>
      <c r="AC2811" t="n">
        <v>79.71074676513672</v>
      </c>
      <c r="AD2811" t="n">
        <v>100.1281127929688</v>
      </c>
    </row>
    <row r="2812">
      <c r="A2812" s="75" t="n">
        <v>43159</v>
      </c>
      <c r="B2812" t="n">
        <v>97.04291534423828</v>
      </c>
      <c r="C2812" t="n">
        <v>88.0040283203125</v>
      </c>
      <c r="D2812" t="n">
        <v>24.48999977111816</v>
      </c>
      <c r="E2812" t="n">
        <v>90.61000061035156</v>
      </c>
      <c r="F2812" t="n">
        <v>44.09164810180664</v>
      </c>
      <c r="G2812" t="n">
        <v>62.35122299194336</v>
      </c>
      <c r="H2812" t="n">
        <v>1315.5</v>
      </c>
      <c r="I2812" t="n">
        <v>70.96785736083984</v>
      </c>
      <c r="J2812" t="n">
        <v>107.2107620239258</v>
      </c>
      <c r="K2812" t="n">
        <v>143.1809234619141</v>
      </c>
      <c r="L2812" t="n">
        <v>323.2359619140625</v>
      </c>
      <c r="M2812" t="n">
        <v>162.7387847900391</v>
      </c>
      <c r="N2812" t="n">
        <v>108.3383636474609</v>
      </c>
      <c r="O2812" t="n">
        <v>62.09463882446289</v>
      </c>
      <c r="P2812" t="n">
        <v>253.4571380615234</v>
      </c>
      <c r="Q2812" t="n">
        <v>100.9879608154297</v>
      </c>
      <c r="R2812" t="n">
        <v>98.95999908447266</v>
      </c>
      <c r="S2812" t="n">
        <v>63.14485931396484</v>
      </c>
      <c r="T2812" t="n">
        <v>55.03107452392578</v>
      </c>
      <c r="V2812" t="n">
        <v>54.35277938842773</v>
      </c>
      <c r="W2812" t="n">
        <v>26.5958423614502</v>
      </c>
      <c r="X2812" t="n">
        <v>71.27339935302734</v>
      </c>
      <c r="Y2812" t="n">
        <v>65.00225067138672</v>
      </c>
      <c r="Z2812" t="n">
        <v>47.88313674926758</v>
      </c>
      <c r="AA2812" t="n">
        <v>26.38269805908203</v>
      </c>
      <c r="AB2812" t="n">
        <v>43.05011749267578</v>
      </c>
      <c r="AC2812" t="n">
        <v>78.43365478515625</v>
      </c>
      <c r="AD2812" t="n">
        <v>99.67796325683594</v>
      </c>
    </row>
    <row r="2813">
      <c r="A2813" s="75" t="n">
        <v>43160</v>
      </c>
      <c r="B2813" t="n">
        <v>97.12945556640625</v>
      </c>
      <c r="C2813" t="n">
        <v>88.0126953125</v>
      </c>
      <c r="D2813" t="n">
        <v>24.6299991607666</v>
      </c>
      <c r="E2813" t="n">
        <v>90.31999969482422</v>
      </c>
      <c r="F2813" t="n">
        <v>44.00901794433594</v>
      </c>
      <c r="G2813" t="n">
        <v>61.30420303344727</v>
      </c>
      <c r="H2813" t="n">
        <v>1302.900024414062</v>
      </c>
      <c r="I2813" t="n">
        <v>70.49744415283203</v>
      </c>
      <c r="J2813" t="n">
        <v>106.1791229248047</v>
      </c>
      <c r="K2813" t="n">
        <v>142.8000030517578</v>
      </c>
      <c r="L2813" t="n">
        <v>322.2831420898438</v>
      </c>
      <c r="M2813" t="n">
        <v>160.0818023681641</v>
      </c>
      <c r="N2813" t="n">
        <v>106.7849578857422</v>
      </c>
      <c r="O2813" t="n">
        <v>61.77280807495117</v>
      </c>
      <c r="P2813" t="n">
        <v>249.7717132568359</v>
      </c>
      <c r="Q2813" t="n">
        <v>101.2947463989258</v>
      </c>
      <c r="R2813" t="n">
        <v>98.80000305175781</v>
      </c>
      <c r="S2813" t="n">
        <v>63.20511245727539</v>
      </c>
      <c r="T2813" t="n">
        <v>54.46812057495117</v>
      </c>
      <c r="V2813" t="n">
        <v>54.27133941650391</v>
      </c>
      <c r="W2813" t="n">
        <v>26.13523101806641</v>
      </c>
      <c r="X2813" t="n">
        <v>69.87863159179688</v>
      </c>
      <c r="Y2813" t="n">
        <v>63.92477416992188</v>
      </c>
      <c r="Z2813" t="n">
        <v>47.77554702758789</v>
      </c>
      <c r="AA2813" t="n">
        <v>26.25126457214355</v>
      </c>
      <c r="AB2813" t="n">
        <v>43.05889511108398</v>
      </c>
      <c r="AC2813" t="n">
        <v>77.18452453613281</v>
      </c>
      <c r="AD2813" t="n">
        <v>98.605224609375</v>
      </c>
    </row>
    <row r="2814">
      <c r="A2814" s="75" t="n">
        <v>43161</v>
      </c>
      <c r="B2814" t="n">
        <v>96.974609375</v>
      </c>
      <c r="C2814" t="n">
        <v>88.02233123779297</v>
      </c>
      <c r="D2814" t="n">
        <v>24.54999923706055</v>
      </c>
      <c r="E2814" t="n">
        <v>89.94000244140625</v>
      </c>
      <c r="F2814" t="n">
        <v>44.19264984130859</v>
      </c>
      <c r="G2814" t="n">
        <v>61.59701538085938</v>
      </c>
      <c r="H2814" t="n">
        <v>1321.099975585938</v>
      </c>
      <c r="I2814" t="n">
        <v>70.894287109375</v>
      </c>
      <c r="J2814" t="n">
        <v>108.7681121826172</v>
      </c>
      <c r="K2814" t="n">
        <v>145.0855407714844</v>
      </c>
      <c r="L2814" t="n">
        <v>325.6369018554688</v>
      </c>
      <c r="M2814" t="n">
        <v>161.5513916015625</v>
      </c>
      <c r="N2814" t="n">
        <v>107.118522644043</v>
      </c>
      <c r="O2814" t="n">
        <v>62.79036331176758</v>
      </c>
      <c r="P2814" t="n">
        <v>251.0592498779297</v>
      </c>
      <c r="Q2814" t="n">
        <v>101.2135314941406</v>
      </c>
      <c r="R2814" t="n">
        <v>98.95999908447266</v>
      </c>
      <c r="S2814" t="n">
        <v>63.17930221557617</v>
      </c>
      <c r="T2814" t="n">
        <v>54.41274642944336</v>
      </c>
      <c r="V2814" t="n">
        <v>54.5238037109375</v>
      </c>
      <c r="W2814" t="n">
        <v>26.1997127532959</v>
      </c>
      <c r="X2814" t="n">
        <v>69.86002349853516</v>
      </c>
      <c r="Y2814" t="n">
        <v>64.5350341796875</v>
      </c>
      <c r="Z2814" t="n">
        <v>48.17898559570312</v>
      </c>
      <c r="AA2814" t="n">
        <v>26.16364097595215</v>
      </c>
      <c r="AB2814" t="n">
        <v>42.9448127746582</v>
      </c>
      <c r="AC2814" t="n">
        <v>77.96755981445312</v>
      </c>
      <c r="AD2814" t="n">
        <v>98.70100402832031</v>
      </c>
    </row>
    <row r="2815">
      <c r="A2815" s="75" t="n">
        <v>43164</v>
      </c>
      <c r="B2815" t="n">
        <v>96.91996002197266</v>
      </c>
      <c r="C2815" t="n">
        <v>88.02233123779297</v>
      </c>
      <c r="D2815" t="n">
        <v>24.67000007629395</v>
      </c>
      <c r="E2815" t="n">
        <v>90.08000183105469</v>
      </c>
      <c r="F2815" t="n">
        <v>44.25692367553711</v>
      </c>
      <c r="G2815" t="n">
        <v>61.92532348632812</v>
      </c>
      <c r="H2815" t="n">
        <v>1318.099975585938</v>
      </c>
      <c r="I2815" t="n">
        <v>70.894287109375</v>
      </c>
      <c r="J2815" t="n">
        <v>109.9683837890625</v>
      </c>
      <c r="K2815" t="n">
        <v>146.3806915283203</v>
      </c>
      <c r="L2815" t="n">
        <v>329.057373046875</v>
      </c>
      <c r="M2815" t="n">
        <v>163.3421478271484</v>
      </c>
      <c r="N2815" t="n">
        <v>107.938102722168</v>
      </c>
      <c r="O2815" t="n">
        <v>63.24471282958984</v>
      </c>
      <c r="P2815" t="n">
        <v>253.9609832763672</v>
      </c>
      <c r="Q2815" t="n">
        <v>101.1503753662109</v>
      </c>
      <c r="R2815" t="n">
        <v>100.7200012207031</v>
      </c>
      <c r="S2815" t="n">
        <v>63.89381408691406</v>
      </c>
      <c r="T2815" t="n">
        <v>55.13259506225586</v>
      </c>
      <c r="V2815" t="n">
        <v>55.1020393371582</v>
      </c>
      <c r="W2815" t="n">
        <v>26.56820297241211</v>
      </c>
      <c r="X2815" t="n">
        <v>70.69689178466797</v>
      </c>
      <c r="Y2815" t="n">
        <v>65.19297027587891</v>
      </c>
      <c r="Z2815" t="n">
        <v>48.60034942626953</v>
      </c>
      <c r="AA2815" t="n">
        <v>26.53165245056152</v>
      </c>
      <c r="AB2815" t="n">
        <v>43.82231140136719</v>
      </c>
      <c r="AC2815" t="n">
        <v>78.67601013183594</v>
      </c>
      <c r="AD2815" t="n">
        <v>99.87908935546875</v>
      </c>
    </row>
    <row r="2816">
      <c r="A2816" s="75" t="n">
        <v>43165</v>
      </c>
      <c r="B2816" t="n">
        <v>96.93817901611328</v>
      </c>
      <c r="C2816" t="n">
        <v>88.02233123779297</v>
      </c>
      <c r="D2816" t="n">
        <v>24.78000068664551</v>
      </c>
      <c r="E2816" t="n">
        <v>89.62000274658203</v>
      </c>
      <c r="F2816" t="n">
        <v>44.67010879516602</v>
      </c>
      <c r="G2816" t="n">
        <v>62.28910827636719</v>
      </c>
      <c r="H2816" t="n">
        <v>1333.599975585938</v>
      </c>
      <c r="I2816" t="n">
        <v>70.99348449707031</v>
      </c>
      <c r="J2816" t="n">
        <v>110.2263031005859</v>
      </c>
      <c r="K2816" t="n">
        <v>147.9615173339844</v>
      </c>
      <c r="L2816" t="n">
        <v>332.5540466308594</v>
      </c>
      <c r="M2816" t="n">
        <v>164.033203125</v>
      </c>
      <c r="N2816" t="n">
        <v>108.767219543457</v>
      </c>
      <c r="O2816" t="n">
        <v>63.82210540771484</v>
      </c>
      <c r="P2816" t="n">
        <v>254.6046905517578</v>
      </c>
      <c r="Q2816" t="n">
        <v>101.1233062744141</v>
      </c>
      <c r="R2816" t="n">
        <v>100.5599975585938</v>
      </c>
      <c r="S2816" t="n">
        <v>64.19512176513672</v>
      </c>
      <c r="T2816" t="n">
        <v>55.74167633056641</v>
      </c>
      <c r="V2816" t="n">
        <v>55.13460159301758</v>
      </c>
      <c r="W2816" t="n">
        <v>26.67875099182129</v>
      </c>
      <c r="X2816" t="n">
        <v>71.01303100585938</v>
      </c>
      <c r="Y2816" t="n">
        <v>65.33600616455078</v>
      </c>
      <c r="Z2816" t="n">
        <v>48.63621139526367</v>
      </c>
      <c r="AA2816" t="n">
        <v>26.63679695129395</v>
      </c>
      <c r="AB2816" t="n">
        <v>43.23439025878906</v>
      </c>
      <c r="AC2816" t="n">
        <v>78.56417083740234</v>
      </c>
      <c r="AD2816" t="n">
        <v>100.5687103271484</v>
      </c>
    </row>
    <row r="2817">
      <c r="A2817" s="75" t="n">
        <v>43166</v>
      </c>
      <c r="B2817" t="n">
        <v>96.91996002197266</v>
      </c>
      <c r="C2817" t="n">
        <v>88.02233123779297</v>
      </c>
      <c r="D2817" t="n">
        <v>24.52000045776367</v>
      </c>
      <c r="E2817" t="n">
        <v>89.63999938964844</v>
      </c>
      <c r="F2817" t="n">
        <v>44.71601486206055</v>
      </c>
      <c r="G2817" t="n">
        <v>62.27136611938477</v>
      </c>
      <c r="H2817" t="n">
        <v>1326</v>
      </c>
      <c r="I2817" t="n">
        <v>70.81987762451172</v>
      </c>
      <c r="J2817" t="n">
        <v>110.9008331298828</v>
      </c>
      <c r="K2817" t="n">
        <v>149.2661743164062</v>
      </c>
      <c r="L2817" t="n">
        <v>333.24951171875</v>
      </c>
      <c r="M2817" t="n">
        <v>164.4127655029297</v>
      </c>
      <c r="N2817" t="n">
        <v>108.0619964599609</v>
      </c>
      <c r="O2817" t="n">
        <v>64.40425109863281</v>
      </c>
      <c r="P2817" t="n">
        <v>254.5115203857422</v>
      </c>
      <c r="Q2817" t="n">
        <v>101.1233062744141</v>
      </c>
      <c r="R2817" t="n">
        <v>98.80000305175781</v>
      </c>
      <c r="S2817" t="n">
        <v>64.59113311767578</v>
      </c>
      <c r="T2817" t="n">
        <v>55.53865432739258</v>
      </c>
      <c r="V2817" t="n">
        <v>54.71925735473633</v>
      </c>
      <c r="W2817" t="n">
        <v>26.63269233703613</v>
      </c>
      <c r="X2817" t="n">
        <v>71.00374603271484</v>
      </c>
      <c r="Y2817" t="n">
        <v>65.69834136962891</v>
      </c>
      <c r="Z2817" t="n">
        <v>48.1969108581543</v>
      </c>
      <c r="AA2817" t="n">
        <v>26.75070190429688</v>
      </c>
      <c r="AB2817" t="n">
        <v>42.90971755981445</v>
      </c>
      <c r="AC2817" t="n">
        <v>78.96498870849609</v>
      </c>
      <c r="AD2817" t="n">
        <v>99.88867950439453</v>
      </c>
    </row>
    <row r="2818">
      <c r="A2818" s="75" t="n">
        <v>43167</v>
      </c>
      <c r="B2818" t="n">
        <v>97.07482147216797</v>
      </c>
      <c r="C2818" t="n">
        <v>88.0126953125</v>
      </c>
      <c r="D2818" t="n">
        <v>24.3700008392334</v>
      </c>
      <c r="E2818" t="n">
        <v>90.12000274658203</v>
      </c>
      <c r="F2818" t="n">
        <v>44.72520065307617</v>
      </c>
      <c r="G2818" t="n">
        <v>62.40446090698242</v>
      </c>
      <c r="H2818" t="n">
        <v>1319.900024414062</v>
      </c>
      <c r="I2818" t="n">
        <v>70.90254211425781</v>
      </c>
      <c r="J2818" t="n">
        <v>111.7142333984375</v>
      </c>
      <c r="K2818" t="n">
        <v>148.9614562988281</v>
      </c>
      <c r="L2818" t="n">
        <v>332.6397705078125</v>
      </c>
      <c r="M2818" t="n">
        <v>165.3179016113281</v>
      </c>
      <c r="N2818" t="n">
        <v>108.2716598510742</v>
      </c>
      <c r="O2818" t="n">
        <v>64.36638641357422</v>
      </c>
      <c r="P2818" t="n">
        <v>255.7430267333984</v>
      </c>
      <c r="Q2818" t="n">
        <v>101.2225799560547</v>
      </c>
      <c r="R2818" t="n">
        <v>97.19999694824219</v>
      </c>
      <c r="S2818" t="n">
        <v>64.71163940429688</v>
      </c>
      <c r="T2818" t="n">
        <v>55.58480072021484</v>
      </c>
      <c r="V2818" t="n">
        <v>54.70298004150391</v>
      </c>
      <c r="W2818" t="n">
        <v>26.71560668945312</v>
      </c>
      <c r="X2818" t="n">
        <v>71.37568664550781</v>
      </c>
      <c r="Y2818" t="n">
        <v>65.98439025878906</v>
      </c>
      <c r="Z2818" t="n">
        <v>48.63621139526367</v>
      </c>
      <c r="AA2818" t="n">
        <v>26.96099472045898</v>
      </c>
      <c r="AB2818" t="n">
        <v>43.22560882568359</v>
      </c>
      <c r="AC2818" t="n">
        <v>79.496337890625</v>
      </c>
      <c r="AD2818" t="n">
        <v>100.2047500610352</v>
      </c>
    </row>
    <row r="2819">
      <c r="A2819" s="75" t="n">
        <v>43168</v>
      </c>
      <c r="B2819" t="n">
        <v>96.89260864257812</v>
      </c>
      <c r="C2819" t="n">
        <v>88.03193664550781</v>
      </c>
      <c r="D2819" t="n">
        <v>24.45000076293945</v>
      </c>
      <c r="E2819" t="n">
        <v>90.08999633789062</v>
      </c>
      <c r="F2819" t="n">
        <v>45.68012237548828</v>
      </c>
      <c r="G2819" t="n">
        <v>62.80375289916992</v>
      </c>
      <c r="H2819" t="n">
        <v>1322.400024414062</v>
      </c>
      <c r="I2819" t="n">
        <v>71.15885925292969</v>
      </c>
      <c r="J2819" t="n">
        <v>113.4402389526367</v>
      </c>
      <c r="K2819" t="n">
        <v>151.3422546386719</v>
      </c>
      <c r="L2819" t="n">
        <v>338.1468200683594</v>
      </c>
      <c r="M2819" t="n">
        <v>168.5296783447266</v>
      </c>
      <c r="N2819" t="n">
        <v>109.1484298706055</v>
      </c>
      <c r="O2819" t="n">
        <v>65.34136199951172</v>
      </c>
      <c r="P2819" t="n">
        <v>260.1935119628906</v>
      </c>
      <c r="Q2819" t="n">
        <v>101.0691604614258</v>
      </c>
      <c r="R2819" t="n">
        <v>99.76000213623047</v>
      </c>
      <c r="S2819" t="n">
        <v>65.06461334228516</v>
      </c>
      <c r="T2819" t="n">
        <v>56.59073257446289</v>
      </c>
      <c r="V2819" t="n">
        <v>55.74539566040039</v>
      </c>
      <c r="W2819" t="n">
        <v>27.36046409606934</v>
      </c>
      <c r="X2819" t="n">
        <v>72.94715118408203</v>
      </c>
      <c r="Y2819" t="n">
        <v>67.2335205078125</v>
      </c>
      <c r="Z2819" t="n">
        <v>48.94998931884766</v>
      </c>
      <c r="AA2819" t="n">
        <v>27.1362361907959</v>
      </c>
      <c r="AB2819" t="n">
        <v>43.34846496582031</v>
      </c>
      <c r="AC2819" t="n">
        <v>80.64292144775391</v>
      </c>
      <c r="AD2819" t="n">
        <v>101.7563552856445</v>
      </c>
    </row>
    <row r="2820">
      <c r="A2820" s="75" t="n">
        <v>43171</v>
      </c>
      <c r="B2820" t="n">
        <v>96.94728851318359</v>
      </c>
      <c r="C2820" t="n">
        <v>88.04158020019531</v>
      </c>
      <c r="D2820" t="n">
        <v>24.3799991607666</v>
      </c>
      <c r="E2820" t="n">
        <v>89.90000152587891</v>
      </c>
      <c r="F2820" t="n">
        <v>45.79030609130859</v>
      </c>
      <c r="G2820" t="n">
        <v>62.87473678588867</v>
      </c>
      <c r="H2820" t="n">
        <v>1319.400024414062</v>
      </c>
      <c r="I2820" t="n">
        <v>71.04311370849609</v>
      </c>
      <c r="J2820" t="n">
        <v>113.8072738647461</v>
      </c>
      <c r="K2820" t="n">
        <v>151.60888671875</v>
      </c>
      <c r="L2820" t="n">
        <v>338.4706726074219</v>
      </c>
      <c r="M2820" t="n">
        <v>169.4250335693359</v>
      </c>
      <c r="N2820" t="n">
        <v>109.9108352661133</v>
      </c>
      <c r="O2820" t="n">
        <v>65.64424133300781</v>
      </c>
      <c r="P2820" t="n">
        <v>259.8670349121094</v>
      </c>
      <c r="Q2820" t="n">
        <v>101.1413421630859</v>
      </c>
      <c r="R2820" t="n">
        <v>98.95999908447266</v>
      </c>
      <c r="S2820" t="n">
        <v>65.34867858886719</v>
      </c>
      <c r="T2820" t="n">
        <v>56.45230102539062</v>
      </c>
      <c r="V2820" t="n">
        <v>55.72912216186523</v>
      </c>
      <c r="W2820" t="n">
        <v>27.26834297180176</v>
      </c>
      <c r="X2820" t="n">
        <v>72.04518890380859</v>
      </c>
      <c r="Y2820" t="n">
        <v>67.44331359863281</v>
      </c>
      <c r="Z2820" t="n">
        <v>48.86034393310547</v>
      </c>
      <c r="AA2820" t="n">
        <v>27.26766777038574</v>
      </c>
      <c r="AB2820" t="n">
        <v>43.53273391723633</v>
      </c>
      <c r="AC2820" t="n">
        <v>80.29802703857422</v>
      </c>
      <c r="AD2820" t="n">
        <v>102.0916061401367</v>
      </c>
    </row>
    <row r="2821">
      <c r="A2821" s="75" t="n">
        <v>43172</v>
      </c>
      <c r="B2821" t="n">
        <v>97.07482147216797</v>
      </c>
      <c r="C2821" t="n">
        <v>88.04158020019531</v>
      </c>
      <c r="D2821" t="n">
        <v>24.40999984741211</v>
      </c>
      <c r="E2821" t="n">
        <v>89.66000366210938</v>
      </c>
      <c r="F2821" t="n">
        <v>45.37711715698242</v>
      </c>
      <c r="G2821" t="n">
        <v>62.45770263671875</v>
      </c>
      <c r="H2821" t="n">
        <v>1325.900024414062</v>
      </c>
      <c r="I2821" t="n">
        <v>70.81987762451172</v>
      </c>
      <c r="J2821" t="n">
        <v>113.0037841796875</v>
      </c>
      <c r="K2821" t="n">
        <v>150.9041900634766</v>
      </c>
      <c r="L2821" t="n">
        <v>336.6318969726562</v>
      </c>
      <c r="M2821" t="n">
        <v>167.118408203125</v>
      </c>
      <c r="N2821" t="n">
        <v>108.8911209106445</v>
      </c>
      <c r="O2821" t="n">
        <v>65.31295013427734</v>
      </c>
      <c r="P2821" t="n">
        <v>258.1875915527344</v>
      </c>
      <c r="Q2821" t="n">
        <v>101.2225799560547</v>
      </c>
      <c r="R2821" t="n">
        <v>97.91999816894531</v>
      </c>
      <c r="S2821" t="n">
        <v>65.40895080566406</v>
      </c>
      <c r="T2821" t="n">
        <v>56.22158432006836</v>
      </c>
      <c r="V2821" t="n">
        <v>55.33007431030273</v>
      </c>
      <c r="W2821" t="n">
        <v>26.96433448791504</v>
      </c>
      <c r="X2821" t="n">
        <v>71.69184875488281</v>
      </c>
      <c r="Y2821" t="n">
        <v>66.67093658447266</v>
      </c>
      <c r="Z2821" t="n">
        <v>48.82447052001953</v>
      </c>
      <c r="AA2821" t="n">
        <v>27.35528373718262</v>
      </c>
      <c r="AB2821" t="n">
        <v>43.6292610168457</v>
      </c>
      <c r="AC2821" t="n">
        <v>80.40057373046875</v>
      </c>
      <c r="AD2821" t="n">
        <v>101.3732452392578</v>
      </c>
    </row>
    <row r="2822">
      <c r="A2822" s="75" t="n">
        <v>43173</v>
      </c>
      <c r="B2822" t="n">
        <v>97.23876190185547</v>
      </c>
      <c r="C2822" t="n">
        <v>88.04158020019531</v>
      </c>
      <c r="D2822" t="n">
        <v>24.36000061035156</v>
      </c>
      <c r="E2822" t="n">
        <v>89.69999694824219</v>
      </c>
      <c r="F2822" t="n">
        <v>45.45057678222656</v>
      </c>
      <c r="G2822" t="n">
        <v>62.60855102539062</v>
      </c>
      <c r="H2822" t="n">
        <v>1324.400024414062</v>
      </c>
      <c r="I2822" t="n">
        <v>70.73722076416016</v>
      </c>
      <c r="J2822" t="n">
        <v>112.8649063110352</v>
      </c>
      <c r="K2822" t="n">
        <v>150.1899566650391</v>
      </c>
      <c r="L2822" t="n">
        <v>334.8978881835938</v>
      </c>
      <c r="M2822" t="n">
        <v>167.0892639160156</v>
      </c>
      <c r="N2822" t="n">
        <v>109.1389007568359</v>
      </c>
      <c r="O2822" t="n">
        <v>65.10471343994141</v>
      </c>
      <c r="P2822" t="n">
        <v>256.8626708984375</v>
      </c>
      <c r="Q2822" t="n">
        <v>101.3940124511719</v>
      </c>
      <c r="R2822" t="n">
        <v>98.23999786376953</v>
      </c>
      <c r="S2822" t="n">
        <v>65.46921539306641</v>
      </c>
      <c r="T2822" t="n">
        <v>55.5294189453125</v>
      </c>
      <c r="V2822" t="n">
        <v>55.00429534912109</v>
      </c>
      <c r="W2822" t="n">
        <v>26.66032981872559</v>
      </c>
      <c r="X2822" t="n">
        <v>70.9107666015625</v>
      </c>
      <c r="Y2822" t="n">
        <v>66.61372375488281</v>
      </c>
      <c r="Z2822" t="n">
        <v>48.33139038085938</v>
      </c>
      <c r="AA2822" t="n">
        <v>27.40785980224609</v>
      </c>
      <c r="AB2822" t="n">
        <v>44.07678604125977</v>
      </c>
      <c r="AC2822" t="n">
        <v>80.00905609130859</v>
      </c>
      <c r="AD2822" t="n">
        <v>101.2487335205078</v>
      </c>
    </row>
    <row r="2823">
      <c r="A2823" s="75" t="n">
        <v>43174</v>
      </c>
      <c r="B2823" t="n">
        <v>97.24786376953125</v>
      </c>
      <c r="C2823" t="n">
        <v>88.03193664550781</v>
      </c>
      <c r="D2823" t="n">
        <v>24.25</v>
      </c>
      <c r="E2823" t="n">
        <v>90.13999938964844</v>
      </c>
      <c r="F2823" t="n">
        <v>45.28530120849609</v>
      </c>
      <c r="G2823" t="n">
        <v>62.57305526733398</v>
      </c>
      <c r="H2823" t="n">
        <v>1316.800048828125</v>
      </c>
      <c r="I2823" t="n">
        <v>70.78678894042969</v>
      </c>
      <c r="J2823" t="n">
        <v>111.7638473510742</v>
      </c>
      <c r="K2823" t="n">
        <v>149.4376068115234</v>
      </c>
      <c r="L2823" t="n">
        <v>333.5924987792969</v>
      </c>
      <c r="M2823" t="n">
        <v>166.9432373046875</v>
      </c>
      <c r="N2823" t="n">
        <v>109.1484298706055</v>
      </c>
      <c r="O2823" t="n">
        <v>64.78286743164062</v>
      </c>
      <c r="P2823" t="n">
        <v>256.5827331542969</v>
      </c>
      <c r="Q2823" t="n">
        <v>101.4030227661133</v>
      </c>
      <c r="R2823" t="n">
        <v>98.72000122070312</v>
      </c>
      <c r="S2823" t="n">
        <v>65.45199584960938</v>
      </c>
      <c r="T2823" t="n">
        <v>54.80035018920898</v>
      </c>
      <c r="V2823" t="n">
        <v>54.71925735473633</v>
      </c>
      <c r="W2823" t="n">
        <v>26.6695384979248</v>
      </c>
      <c r="X2823" t="n">
        <v>71.11534118652344</v>
      </c>
      <c r="Y2823" t="n">
        <v>66.65188598632812</v>
      </c>
      <c r="Z2823" t="n">
        <v>47.9907112121582</v>
      </c>
      <c r="AA2823" t="n">
        <v>27.40785980224609</v>
      </c>
      <c r="AB2823" t="n">
        <v>44.05046081542969</v>
      </c>
      <c r="AC2823" t="n">
        <v>79.87853240966797</v>
      </c>
      <c r="AD2823" t="n">
        <v>101.1433792114258</v>
      </c>
    </row>
    <row r="2824">
      <c r="A2824" s="75" t="n">
        <v>43175</v>
      </c>
      <c r="B2824" t="n">
        <v>97.19321441650391</v>
      </c>
      <c r="C2824" t="n">
        <v>88.05120086669922</v>
      </c>
      <c r="D2824" t="n">
        <v>24.28000068664551</v>
      </c>
      <c r="E2824" t="n">
        <v>90.23000335693359</v>
      </c>
      <c r="F2824" t="n">
        <v>45.18429946899414</v>
      </c>
      <c r="G2824" t="n">
        <v>62.52870178222656</v>
      </c>
      <c r="H2824" t="n">
        <v>1311.300048828125</v>
      </c>
      <c r="I2824" t="n">
        <v>70.93559265136719</v>
      </c>
      <c r="J2824" t="n">
        <v>111.8332672119141</v>
      </c>
      <c r="K2824" t="n">
        <v>150.2756500244141</v>
      </c>
      <c r="L2824" t="n">
        <v>335.790283203125</v>
      </c>
      <c r="M2824" t="n">
        <v>166.4468841552734</v>
      </c>
      <c r="N2824" t="n">
        <v>109.157958984375</v>
      </c>
      <c r="O2824" t="n">
        <v>65.15204620361328</v>
      </c>
      <c r="P2824" t="n">
        <v>256.8610534667969</v>
      </c>
      <c r="Q2824" t="n">
        <v>101.2315826416016</v>
      </c>
      <c r="R2824" t="n">
        <v>100.4000015258789</v>
      </c>
      <c r="S2824" t="n">
        <v>65.90825653076172</v>
      </c>
      <c r="T2824" t="n">
        <v>54.79664611816406</v>
      </c>
      <c r="V2824" t="n">
        <v>55.20728302001953</v>
      </c>
      <c r="W2824" t="n">
        <v>26.69265556335449</v>
      </c>
      <c r="X2824" t="n">
        <v>71.49530792236328</v>
      </c>
      <c r="Y2824" t="n">
        <v>66.58301544189453</v>
      </c>
      <c r="Z2824" t="n">
        <v>48.00784683227539</v>
      </c>
      <c r="AA2824" t="n">
        <v>27.5515251159668</v>
      </c>
      <c r="AB2824" t="n">
        <v>44.43690872192383</v>
      </c>
      <c r="AC2824" t="n">
        <v>79.87853240966797</v>
      </c>
      <c r="AD2824" t="n">
        <v>101.037712097168</v>
      </c>
    </row>
    <row r="2825">
      <c r="A2825" s="75" t="n">
        <v>43178</v>
      </c>
      <c r="B2825" t="n">
        <v>97.09300994873047</v>
      </c>
      <c r="C2825" t="n">
        <v>88.05120086669922</v>
      </c>
      <c r="D2825" t="n">
        <v>24.03000068664551</v>
      </c>
      <c r="E2825" t="n">
        <v>89.90000152587891</v>
      </c>
      <c r="F2825" t="n">
        <v>44.69765472412109</v>
      </c>
      <c r="G2825" t="n">
        <v>62.02292251586914</v>
      </c>
      <c r="H2825" t="n">
        <v>1316.800048828125</v>
      </c>
      <c r="I2825" t="n">
        <v>70.64624786376953</v>
      </c>
      <c r="J2825" t="n">
        <v>109.5914535522461</v>
      </c>
      <c r="K2825" t="n">
        <v>148.828125</v>
      </c>
      <c r="L2825" t="n">
        <v>332.7051696777344</v>
      </c>
      <c r="M2825" t="n">
        <v>162.8955841064453</v>
      </c>
      <c r="N2825" t="n">
        <v>107.8904571533203</v>
      </c>
      <c r="O2825" t="n">
        <v>64.61731719970703</v>
      </c>
      <c r="P2825" t="n">
        <v>253.3855590820312</v>
      </c>
      <c r="Q2825" t="n">
        <v>101.1684112548828</v>
      </c>
      <c r="R2825" t="n">
        <v>100.4000015258789</v>
      </c>
      <c r="S2825" t="n">
        <v>65.34008026123047</v>
      </c>
      <c r="T2825" t="n">
        <v>54.00919342041016</v>
      </c>
      <c r="V2825" t="n">
        <v>54.35427093505859</v>
      </c>
      <c r="W2825" t="n">
        <v>26.49849700927734</v>
      </c>
      <c r="X2825" t="n">
        <v>70.94449615478516</v>
      </c>
      <c r="Y2825" t="n">
        <v>65.26300811767578</v>
      </c>
      <c r="Z2825" t="n">
        <v>47.53903579711914</v>
      </c>
      <c r="AA2825" t="n">
        <v>27.27829742431641</v>
      </c>
      <c r="AB2825" t="n">
        <v>44.16277313232422</v>
      </c>
      <c r="AC2825" t="n">
        <v>78.58760070800781</v>
      </c>
      <c r="AD2825" t="n">
        <v>99.77930450439453</v>
      </c>
    </row>
    <row r="2826">
      <c r="A2826" s="75" t="n">
        <v>43179</v>
      </c>
      <c r="B2826" t="n">
        <v>96.93817901611328</v>
      </c>
      <c r="C2826" t="n">
        <v>88.04158020019531</v>
      </c>
      <c r="D2826" t="n">
        <v>24.06999969482422</v>
      </c>
      <c r="E2826" t="n">
        <v>90.37000274658203</v>
      </c>
      <c r="F2826" t="n">
        <v>45.1934814453125</v>
      </c>
      <c r="G2826" t="n">
        <v>62.01404571533203</v>
      </c>
      <c r="H2826" t="n">
        <v>1311.099975585938</v>
      </c>
      <c r="I2826" t="n">
        <v>70.78678894042969</v>
      </c>
      <c r="J2826" t="n">
        <v>109.6509628295898</v>
      </c>
      <c r="K2826" t="n">
        <v>148.7900695800781</v>
      </c>
      <c r="L2826" t="n">
        <v>332.9822082519531</v>
      </c>
      <c r="M2826" t="n">
        <v>163.4316711425781</v>
      </c>
      <c r="N2826" t="n">
        <v>108.4908447265625</v>
      </c>
      <c r="O2826" t="n">
        <v>64.67899322509766</v>
      </c>
      <c r="P2826" t="n">
        <v>253.8165130615234</v>
      </c>
      <c r="Q2826" t="n">
        <v>101.0150299072266</v>
      </c>
      <c r="R2826" t="n">
        <v>102.4800033569336</v>
      </c>
      <c r="S2826" t="n">
        <v>65.11624908447266</v>
      </c>
      <c r="T2826" t="n">
        <v>53.9536247253418</v>
      </c>
      <c r="V2826" t="n">
        <v>54.81358337402344</v>
      </c>
      <c r="W2826" t="n">
        <v>26.56321334838867</v>
      </c>
      <c r="X2826" t="n">
        <v>71.18723297119141</v>
      </c>
      <c r="Y2826" t="n">
        <v>65.23429107666016</v>
      </c>
      <c r="Z2826" t="n">
        <v>47.40380859375</v>
      </c>
      <c r="AA2826" t="n">
        <v>27.26948547363281</v>
      </c>
      <c r="AB2826" t="n">
        <v>43.95937728881836</v>
      </c>
      <c r="AC2826" t="n">
        <v>78.69986724853516</v>
      </c>
      <c r="AD2826" t="n">
        <v>100.374885559082</v>
      </c>
    </row>
    <row r="2827">
      <c r="A2827" s="75" t="n">
        <v>43180</v>
      </c>
      <c r="B2827" t="n">
        <v>96.9290771484375</v>
      </c>
      <c r="C2827" t="n">
        <v>88.06082153320312</v>
      </c>
      <c r="D2827" t="n">
        <v>24.3700008392334</v>
      </c>
      <c r="E2827" t="n">
        <v>89.77999877929688</v>
      </c>
      <c r="F2827" t="n">
        <v>45.45975875854492</v>
      </c>
      <c r="G2827" t="n">
        <v>62.11165618896484</v>
      </c>
      <c r="H2827" t="n">
        <v>1320.699951171875</v>
      </c>
      <c r="I2827" t="n">
        <v>70.81159210205078</v>
      </c>
      <c r="J2827" t="n">
        <v>109.779914855957</v>
      </c>
      <c r="K2827" t="n">
        <v>149.6566162109375</v>
      </c>
      <c r="L2827" t="n">
        <v>333.9372863769531</v>
      </c>
      <c r="M2827" t="n">
        <v>162.7200927734375</v>
      </c>
      <c r="N2827" t="n">
        <v>108.5671005249023</v>
      </c>
      <c r="O2827" t="n">
        <v>65.00164031982422</v>
      </c>
      <c r="P2827" t="n">
        <v>253.3294219970703</v>
      </c>
      <c r="Q2827" t="n">
        <v>101.2315826416016</v>
      </c>
      <c r="R2827" t="n">
        <v>105.4400024414062</v>
      </c>
      <c r="S2827" t="n">
        <v>64.63417053222656</v>
      </c>
      <c r="T2827" t="n">
        <v>54.56504821777344</v>
      </c>
      <c r="V2827" t="n">
        <v>56.24893569946289</v>
      </c>
      <c r="W2827" t="n">
        <v>26.55397033691406</v>
      </c>
      <c r="X2827" t="n">
        <v>71.27125549316406</v>
      </c>
      <c r="Y2827" t="n">
        <v>64.84214019775391</v>
      </c>
      <c r="Z2827" t="n">
        <v>46.81778335571289</v>
      </c>
      <c r="AA2827" t="n">
        <v>27.02270317077637</v>
      </c>
      <c r="AB2827" t="n">
        <v>43.80904769897461</v>
      </c>
      <c r="AC2827" t="n">
        <v>78.36309814453125</v>
      </c>
      <c r="AD2827" t="n">
        <v>100.2980422973633</v>
      </c>
    </row>
    <row r="2828">
      <c r="A2828" s="75" t="n">
        <v>43181</v>
      </c>
      <c r="B2828" t="n">
        <v>97.11123657226562</v>
      </c>
      <c r="C2828" t="n">
        <v>88.07044219970703</v>
      </c>
      <c r="D2828" t="n">
        <v>24.18000030517578</v>
      </c>
      <c r="E2828" t="n">
        <v>89.86000061035156</v>
      </c>
      <c r="F2828" t="n">
        <v>43.94473266601562</v>
      </c>
      <c r="G2828" t="n">
        <v>60.9581413269043</v>
      </c>
      <c r="H2828" t="n">
        <v>1326.599975585938</v>
      </c>
      <c r="I2828" t="n">
        <v>70.38993835449219</v>
      </c>
      <c r="J2828" t="n">
        <v>107.2603530883789</v>
      </c>
      <c r="K2828" t="n">
        <v>146.3750305175781</v>
      </c>
      <c r="L2828" t="n">
        <v>325.5609130859375</v>
      </c>
      <c r="M2828" t="n">
        <v>158.7037658691406</v>
      </c>
      <c r="N2828" t="n">
        <v>106.6324768066406</v>
      </c>
      <c r="O2828" t="n">
        <v>63.69213104248047</v>
      </c>
      <c r="P2828" t="n">
        <v>246.9969024658203</v>
      </c>
      <c r="Q2828" t="n">
        <v>101.5293426513672</v>
      </c>
      <c r="R2828" t="n">
        <v>103.5999984741211</v>
      </c>
      <c r="S2828" t="n">
        <v>64.25537109375</v>
      </c>
      <c r="T2828" t="n">
        <v>52.9345817565918</v>
      </c>
      <c r="V2828" t="n">
        <v>55.10065460205078</v>
      </c>
      <c r="W2828" t="n">
        <v>25.57391166687012</v>
      </c>
      <c r="X2828" t="n">
        <v>68.91857147216797</v>
      </c>
      <c r="Y2828" t="n">
        <v>63.16824722290039</v>
      </c>
      <c r="Z2828" t="n">
        <v>46.43012619018555</v>
      </c>
      <c r="AA2828" t="n">
        <v>26.92575263977051</v>
      </c>
      <c r="AB2828" t="n">
        <v>44.00359344482422</v>
      </c>
      <c r="AC2828" t="n">
        <v>76.10865020751953</v>
      </c>
      <c r="AD2828" t="n">
        <v>98.16546630859375</v>
      </c>
    </row>
    <row r="2829">
      <c r="A2829" s="75" t="n">
        <v>43182</v>
      </c>
      <c r="B2829" t="n">
        <v>97.11123657226562</v>
      </c>
      <c r="C2829" t="n">
        <v>88.08008575439453</v>
      </c>
      <c r="D2829" t="n">
        <v>24.25</v>
      </c>
      <c r="E2829" t="n">
        <v>89.44000244140625</v>
      </c>
      <c r="F2829" t="n">
        <v>43.05408477783203</v>
      </c>
      <c r="G2829" t="n">
        <v>60.28379440307617</v>
      </c>
      <c r="H2829" t="n">
        <v>1349.300048828125</v>
      </c>
      <c r="I2829" t="n">
        <v>70.20806121826172</v>
      </c>
      <c r="J2829" t="n">
        <v>104.4431915283203</v>
      </c>
      <c r="K2829" t="n">
        <v>143.2251434326172</v>
      </c>
      <c r="L2829" t="n">
        <v>319.1712341308594</v>
      </c>
      <c r="M2829" t="n">
        <v>154.5216827392578</v>
      </c>
      <c r="N2829" t="n">
        <v>104.5739898681641</v>
      </c>
      <c r="O2829" t="n">
        <v>62.24498748779297</v>
      </c>
      <c r="P2829" t="n">
        <v>241.7322235107422</v>
      </c>
      <c r="Q2829" t="n">
        <v>101.5834884643555</v>
      </c>
      <c r="R2829" t="n">
        <v>106.2399978637695</v>
      </c>
      <c r="S2829" t="n">
        <v>63.11042404174805</v>
      </c>
      <c r="T2829" t="n">
        <v>51.89701461791992</v>
      </c>
      <c r="V2829" t="n">
        <v>54.76437759399414</v>
      </c>
      <c r="W2829" t="n">
        <v>24.7972583770752</v>
      </c>
      <c r="X2829" t="n">
        <v>67.9102783203125</v>
      </c>
      <c r="Y2829" t="n">
        <v>61.48476409912109</v>
      </c>
      <c r="Z2829" t="n">
        <v>45.85313034057617</v>
      </c>
      <c r="AA2829" t="n">
        <v>26.50269889831543</v>
      </c>
      <c r="AB2829" t="n">
        <v>43.38457107543945</v>
      </c>
      <c r="AC2829" t="n">
        <v>74.52772521972656</v>
      </c>
      <c r="AD2829" t="n">
        <v>96.23462677001953</v>
      </c>
    </row>
    <row r="2830">
      <c r="A2830" s="75" t="n">
        <v>43185</v>
      </c>
      <c r="B2830" t="n">
        <v>97.07482147216797</v>
      </c>
      <c r="C2830" t="n">
        <v>88.07044219970703</v>
      </c>
      <c r="D2830" t="n">
        <v>24.28000068664551</v>
      </c>
      <c r="E2830" t="n">
        <v>89.02999877929688</v>
      </c>
      <c r="F2830" t="n">
        <v>44.44974517822266</v>
      </c>
      <c r="G2830" t="n">
        <v>61.36632537841797</v>
      </c>
      <c r="H2830" t="n">
        <v>1354.400024414062</v>
      </c>
      <c r="I2830" t="n">
        <v>70.66280364990234</v>
      </c>
      <c r="J2830" t="n">
        <v>107.2405090332031</v>
      </c>
      <c r="K2830" t="n">
        <v>146.35595703125</v>
      </c>
      <c r="L2830" t="n">
        <v>326.1722412109375</v>
      </c>
      <c r="M2830" t="n">
        <v>160.2635040283203</v>
      </c>
      <c r="N2830" t="n">
        <v>106.5753021240234</v>
      </c>
      <c r="O2830" t="n">
        <v>63.61618423461914</v>
      </c>
      <c r="P2830" t="n">
        <v>248.3458099365234</v>
      </c>
      <c r="Q2830" t="n">
        <v>101.4030227661133</v>
      </c>
      <c r="R2830" t="n">
        <v>105.6800003051758</v>
      </c>
      <c r="S2830" t="n">
        <v>63.82842254638672</v>
      </c>
      <c r="T2830" t="n">
        <v>52.96236801147461</v>
      </c>
      <c r="V2830" t="n">
        <v>55.74861907958984</v>
      </c>
      <c r="W2830" t="n">
        <v>25.60165023803711</v>
      </c>
      <c r="X2830" t="n">
        <v>69.55341339111328</v>
      </c>
      <c r="Y2830" t="n">
        <v>63.81867218017578</v>
      </c>
      <c r="Z2830" t="n">
        <v>46.51126480102539</v>
      </c>
      <c r="AA2830" t="n">
        <v>26.86405944824219</v>
      </c>
      <c r="AB2830" t="n">
        <v>43.8355827331543</v>
      </c>
      <c r="AC2830" t="n">
        <v>76.07124328613281</v>
      </c>
      <c r="AD2830" t="n">
        <v>99.07804107666016</v>
      </c>
    </row>
    <row r="2831">
      <c r="A2831" s="75" t="n">
        <v>43186</v>
      </c>
      <c r="B2831" t="n">
        <v>97.35716247558594</v>
      </c>
      <c r="C2831" t="n">
        <v>88.08969879150391</v>
      </c>
      <c r="D2831" t="n">
        <v>24.15999984741211</v>
      </c>
      <c r="E2831" t="n">
        <v>89.37000274658203</v>
      </c>
      <c r="F2831" t="n">
        <v>43.64173126220703</v>
      </c>
      <c r="G2831" t="n">
        <v>60.91378784179688</v>
      </c>
      <c r="H2831" t="n">
        <v>1341.300048828125</v>
      </c>
      <c r="I2831" t="n">
        <v>70.59664154052734</v>
      </c>
      <c r="J2831" t="n">
        <v>104.2745590209961</v>
      </c>
      <c r="K2831" t="n">
        <v>143.5210113525391</v>
      </c>
      <c r="L2831" t="n">
        <v>321.2820739746094</v>
      </c>
      <c r="M2831" t="n">
        <v>155.0773162841797</v>
      </c>
      <c r="N2831" t="n">
        <v>105.517463684082</v>
      </c>
      <c r="O2831" t="n">
        <v>62.58660507202148</v>
      </c>
      <c r="P2831" t="n">
        <v>244.1210021972656</v>
      </c>
      <c r="Q2831" t="n">
        <v>101.7910232543945</v>
      </c>
      <c r="R2831" t="n">
        <v>104.6399993896484</v>
      </c>
      <c r="S2831" t="n">
        <v>64.07180023193359</v>
      </c>
      <c r="T2831" t="n">
        <v>52.42506408691406</v>
      </c>
      <c r="V2831" t="n">
        <v>55.22369003295898</v>
      </c>
      <c r="W2831" t="n">
        <v>25.10237312316895</v>
      </c>
      <c r="X2831" t="n">
        <v>68.59181213378906</v>
      </c>
      <c r="Y2831" t="n">
        <v>61.77173233032227</v>
      </c>
      <c r="Z2831" t="n">
        <v>46.48422241210938</v>
      </c>
      <c r="AA2831" t="n">
        <v>26.90812683105469</v>
      </c>
      <c r="AB2831" t="n">
        <v>44.46343994140625</v>
      </c>
      <c r="AC2831" t="n">
        <v>75.17317962646484</v>
      </c>
      <c r="AD2831" t="n">
        <v>97.13761138916016</v>
      </c>
    </row>
    <row r="2832">
      <c r="A2832" s="75" t="n">
        <v>43187</v>
      </c>
      <c r="B2832" t="n">
        <v>97.41184234619141</v>
      </c>
      <c r="C2832" t="n">
        <v>88.09931945800781</v>
      </c>
      <c r="D2832" t="n">
        <v>24.09000015258789</v>
      </c>
      <c r="E2832" t="n">
        <v>90.05999755859375</v>
      </c>
      <c r="F2832" t="n">
        <v>43.42136001586914</v>
      </c>
      <c r="G2832" t="n">
        <v>61.26871490478516</v>
      </c>
      <c r="H2832" t="n">
        <v>1324.199951171875</v>
      </c>
      <c r="I2832" t="n">
        <v>70.56353759765625</v>
      </c>
      <c r="J2832" t="n">
        <v>105.1276626586914</v>
      </c>
      <c r="K2832" t="n">
        <v>143.4732971191406</v>
      </c>
      <c r="L2832" t="n">
        <v>321.9506225585938</v>
      </c>
      <c r="M2832" t="n">
        <v>153.2933959960938</v>
      </c>
      <c r="N2832" t="n">
        <v>104.716926574707</v>
      </c>
      <c r="O2832" t="n">
        <v>62.64829254150391</v>
      </c>
      <c r="P2832" t="n">
        <v>243.3996429443359</v>
      </c>
      <c r="Q2832" t="n">
        <v>101.7910232543945</v>
      </c>
      <c r="R2832" t="n">
        <v>104.3199996948242</v>
      </c>
      <c r="S2832" t="n">
        <v>65.67991638183594</v>
      </c>
      <c r="T2832" t="n">
        <v>51.75804901123047</v>
      </c>
      <c r="V2832" t="n">
        <v>54.14922714233398</v>
      </c>
      <c r="W2832" t="n">
        <v>25.14860534667969</v>
      </c>
      <c r="X2832" t="n">
        <v>68.35840606689453</v>
      </c>
      <c r="Y2832" t="n">
        <v>61.36042785644531</v>
      </c>
      <c r="Z2832" t="n">
        <v>47.12432479858398</v>
      </c>
      <c r="AA2832" t="n">
        <v>27.40168952941895</v>
      </c>
      <c r="AB2832" t="n">
        <v>44.44575119018555</v>
      </c>
      <c r="AC2832" t="n">
        <v>75.57543182373047</v>
      </c>
      <c r="AD2832" t="n">
        <v>95.95603942871094</v>
      </c>
    </row>
    <row r="2833">
      <c r="A2833" s="75" t="n">
        <v>43188</v>
      </c>
      <c r="B2833" t="n">
        <v>97.69420623779297</v>
      </c>
      <c r="C2833" t="n">
        <v>88.11859130859375</v>
      </c>
      <c r="D2833" t="n">
        <v>24.35000038146973</v>
      </c>
      <c r="E2833" t="n">
        <v>90.15000152587891</v>
      </c>
      <c r="F2833" t="n">
        <v>44.33037567138672</v>
      </c>
      <c r="G2833" t="n">
        <v>61.82771682739258</v>
      </c>
      <c r="H2833" t="n">
        <v>1322.800048828125</v>
      </c>
      <c r="I2833" t="n">
        <v>70.80332946777344</v>
      </c>
      <c r="J2833" t="n">
        <v>105.8815307617188</v>
      </c>
      <c r="K2833" t="n">
        <v>144.9241333007812</v>
      </c>
      <c r="L2833" t="n">
        <v>326.3919677734375</v>
      </c>
      <c r="M2833" t="n">
        <v>156.1009368896484</v>
      </c>
      <c r="N2833" t="n">
        <v>106.2417449951172</v>
      </c>
      <c r="O2833" t="n">
        <v>63.09902572631836</v>
      </c>
      <c r="P2833" t="n">
        <v>246.5097503662109</v>
      </c>
      <c r="Q2833" t="n">
        <v>102.0075836181641</v>
      </c>
      <c r="R2833" t="n">
        <v>104.7200012207031</v>
      </c>
      <c r="S2833" t="n">
        <v>65.60167694091797</v>
      </c>
      <c r="T2833" t="n">
        <v>52.74930191040039</v>
      </c>
      <c r="V2833" t="n">
        <v>55.289306640625</v>
      </c>
      <c r="W2833" t="n">
        <v>25.49069786071777</v>
      </c>
      <c r="X2833" t="n">
        <v>69.35736846923828</v>
      </c>
      <c r="Y2833" t="n">
        <v>62.57520294189453</v>
      </c>
      <c r="Z2833" t="n">
        <v>47.44887924194336</v>
      </c>
      <c r="AA2833" t="n">
        <v>27.39287757873535</v>
      </c>
      <c r="AB2833" t="n">
        <v>44.68451309204102</v>
      </c>
      <c r="AC2833" t="n">
        <v>76.14608001708984</v>
      </c>
      <c r="AD2833" t="n">
        <v>97.30091094970703</v>
      </c>
    </row>
    <row r="2834">
      <c r="A2834" s="75" t="n">
        <v>43192</v>
      </c>
      <c r="B2834" t="n">
        <v>97.59653472900391</v>
      </c>
      <c r="C2834" t="n">
        <v>88.11375427246094</v>
      </c>
      <c r="D2834" t="n">
        <v>24.1299991607666</v>
      </c>
      <c r="E2834" t="n">
        <v>90.05000305175781</v>
      </c>
      <c r="F2834" t="n">
        <v>43.53155136108398</v>
      </c>
      <c r="G2834" t="n">
        <v>60.97589492797852</v>
      </c>
      <c r="H2834" t="n">
        <v>1342.099975585938</v>
      </c>
      <c r="I2834" t="n">
        <v>70.52851104736328</v>
      </c>
      <c r="J2834" t="n">
        <v>101.6954650878906</v>
      </c>
      <c r="K2834" t="n">
        <v>141.3924255371094</v>
      </c>
      <c r="L2834" t="n">
        <v>318.6650695800781</v>
      </c>
      <c r="M2834" t="n">
        <v>151.5971984863281</v>
      </c>
      <c r="N2834" t="n">
        <v>103.8210983276367</v>
      </c>
      <c r="O2834" t="n">
        <v>61.69935607910156</v>
      </c>
      <c r="P2834" t="n">
        <v>241.1889038085938</v>
      </c>
      <c r="Q2834" t="n">
        <v>102.1089096069336</v>
      </c>
      <c r="R2834" t="n">
        <v>101.9199981689453</v>
      </c>
      <c r="S2834" t="n">
        <v>64.71504974365234</v>
      </c>
      <c r="T2834" t="n">
        <v>51.60055923461914</v>
      </c>
      <c r="V2834" t="n">
        <v>54.18203735351562</v>
      </c>
      <c r="W2834" t="n">
        <v>24.92670631408691</v>
      </c>
      <c r="X2834" t="n">
        <v>67.928955078125</v>
      </c>
      <c r="Y2834" t="n">
        <v>61.08303833007812</v>
      </c>
      <c r="Z2834" t="n">
        <v>46.2858772277832</v>
      </c>
      <c r="AA2834" t="n">
        <v>27.05795860290527</v>
      </c>
      <c r="AB2834" t="n">
        <v>44.33963012695312</v>
      </c>
      <c r="AC2834" t="n">
        <v>74.41547393798828</v>
      </c>
      <c r="AD2834" t="n">
        <v>94.55355072021484</v>
      </c>
    </row>
    <row r="2835">
      <c r="A2835" s="75" t="n">
        <v>43193</v>
      </c>
      <c r="B2835" t="n">
        <v>97.48698425292969</v>
      </c>
      <c r="C2835" t="n">
        <v>88.10411834716797</v>
      </c>
      <c r="D2835" t="n">
        <v>24.20000076293945</v>
      </c>
      <c r="E2835" t="n">
        <v>90.19999694824219</v>
      </c>
      <c r="F2835" t="n">
        <v>43.96310424804688</v>
      </c>
      <c r="G2835" t="n">
        <v>61.36632537841797</v>
      </c>
      <c r="H2835" t="n">
        <v>1332.800048828125</v>
      </c>
      <c r="I2835" t="n">
        <v>70.727783203125</v>
      </c>
      <c r="J2835" t="n">
        <v>102.0724258422852</v>
      </c>
      <c r="K2835" t="n">
        <v>143.416015625</v>
      </c>
      <c r="L2835" t="n">
        <v>323.0393981933594</v>
      </c>
      <c r="M2835" t="n">
        <v>153.3031158447266</v>
      </c>
      <c r="N2835" t="n">
        <v>104.9551773071289</v>
      </c>
      <c r="O2835" t="n">
        <v>62.73843002319336</v>
      </c>
      <c r="P2835" t="n">
        <v>244.2802124023438</v>
      </c>
      <c r="Q2835" t="n">
        <v>102.0455703735352</v>
      </c>
      <c r="R2835" t="n">
        <v>102.4800033569336</v>
      </c>
      <c r="S2835" t="n">
        <v>65.26267242431641</v>
      </c>
      <c r="T2835" t="n">
        <v>52.33242416381836</v>
      </c>
      <c r="V2835" t="n">
        <v>55.3385124206543</v>
      </c>
      <c r="W2835" t="n">
        <v>25.268798828125</v>
      </c>
      <c r="X2835" t="n">
        <v>68.87187957763672</v>
      </c>
      <c r="Y2835" t="n">
        <v>61.68563461303711</v>
      </c>
      <c r="Z2835" t="n">
        <v>46.89893341064453</v>
      </c>
      <c r="AA2835" t="n">
        <v>27.1549072265625</v>
      </c>
      <c r="AB2835" t="n">
        <v>44.48997497558594</v>
      </c>
      <c r="AC2835" t="n">
        <v>75.54737854003906</v>
      </c>
      <c r="AD2835" t="n">
        <v>95.75431823730469</v>
      </c>
    </row>
    <row r="2836">
      <c r="A2836" s="75" t="n">
        <v>43194</v>
      </c>
      <c r="B2836" t="n">
        <v>97.52348327636719</v>
      </c>
      <c r="C2836" t="n">
        <v>88.12338256835938</v>
      </c>
      <c r="D2836" t="n">
        <v>24.10000038146973</v>
      </c>
      <c r="E2836" t="n">
        <v>90.13999938964844</v>
      </c>
      <c r="F2836" t="n">
        <v>43.98146438598633</v>
      </c>
      <c r="G2836" t="n">
        <v>61.57926940917969</v>
      </c>
      <c r="H2836" t="n">
        <v>1335.800048828125</v>
      </c>
      <c r="I2836" t="n">
        <v>70.88550567626953</v>
      </c>
      <c r="J2836" t="n">
        <v>105.0383605957031</v>
      </c>
      <c r="K2836" t="n">
        <v>145.2391510009766</v>
      </c>
      <c r="L2836" t="n">
        <v>325.8188781738281</v>
      </c>
      <c r="M2836" t="n">
        <v>155.7207336425781</v>
      </c>
      <c r="N2836" t="n">
        <v>106.6324768066406</v>
      </c>
      <c r="O2836" t="n">
        <v>63.54502868652344</v>
      </c>
      <c r="P2836" t="n">
        <v>246.8938903808594</v>
      </c>
      <c r="Q2836" t="n">
        <v>101.9912796020508</v>
      </c>
      <c r="R2836" t="n">
        <v>102.5599975585938</v>
      </c>
      <c r="S2836" t="n">
        <v>65.94937896728516</v>
      </c>
      <c r="T2836" t="n">
        <v>52.67518997192383</v>
      </c>
      <c r="V2836" t="n">
        <v>55.26469802856445</v>
      </c>
      <c r="W2836" t="n">
        <v>25.53693389892578</v>
      </c>
      <c r="X2836" t="n">
        <v>69.17064666748047</v>
      </c>
      <c r="Y2836" t="n">
        <v>62.5465087890625</v>
      </c>
      <c r="Z2836" t="n">
        <v>47.62920761108398</v>
      </c>
      <c r="AA2836" t="n">
        <v>27.47219657897949</v>
      </c>
      <c r="AB2836" t="n">
        <v>44.58723831176758</v>
      </c>
      <c r="AC2836" t="n">
        <v>76.62315368652344</v>
      </c>
      <c r="AD2836" t="n">
        <v>97.51224517822266</v>
      </c>
    </row>
    <row r="2837">
      <c r="A2837" s="75" t="n">
        <v>43195</v>
      </c>
      <c r="B2837" t="n">
        <v>97.38655090332031</v>
      </c>
      <c r="C2837" t="n">
        <v>88.13301849365234</v>
      </c>
      <c r="D2837" t="n">
        <v>24.21999931335449</v>
      </c>
      <c r="E2837" t="n">
        <v>90.45999908447266</v>
      </c>
      <c r="F2837" t="n">
        <v>44.09164810180664</v>
      </c>
      <c r="G2837" t="n">
        <v>61.9874267578125</v>
      </c>
      <c r="H2837" t="n">
        <v>1324.300048828125</v>
      </c>
      <c r="I2837" t="n">
        <v>70.94361877441406</v>
      </c>
      <c r="J2837" t="n">
        <v>103.3321990966797</v>
      </c>
      <c r="K2837" t="n">
        <v>146.4418487548828</v>
      </c>
      <c r="L2837" t="n">
        <v>328.3212585449219</v>
      </c>
      <c r="M2837" t="n">
        <v>156.6078491210938</v>
      </c>
      <c r="N2837" t="n">
        <v>107.5759582519531</v>
      </c>
      <c r="O2837" t="n">
        <v>64.18081665039062</v>
      </c>
      <c r="P2837" t="n">
        <v>248.8423004150391</v>
      </c>
      <c r="Q2837" t="n">
        <v>101.7017822265625</v>
      </c>
      <c r="R2837" t="n">
        <v>102.6399993896484</v>
      </c>
      <c r="S2837" t="n">
        <v>65.92328643798828</v>
      </c>
      <c r="T2837" t="n">
        <v>53.65716934204102</v>
      </c>
      <c r="V2837" t="n">
        <v>56.25712203979492</v>
      </c>
      <c r="W2837" t="n">
        <v>25.74033737182617</v>
      </c>
      <c r="X2837" t="n">
        <v>69.87084197998047</v>
      </c>
      <c r="Y2837" t="n">
        <v>62.80477142333984</v>
      </c>
      <c r="Z2837" t="n">
        <v>47.74639892578125</v>
      </c>
      <c r="AA2837" t="n">
        <v>27.49864387512207</v>
      </c>
      <c r="AB2837" t="n">
        <v>44.94096374511719</v>
      </c>
      <c r="AC2837" t="n">
        <v>76.56702423095703</v>
      </c>
      <c r="AD2837" t="n">
        <v>98.81868743896484</v>
      </c>
    </row>
    <row r="2838">
      <c r="A2838" s="75" t="n">
        <v>43196</v>
      </c>
      <c r="B2838" t="n">
        <v>97.60566711425781</v>
      </c>
      <c r="C2838" t="n">
        <v>88.13301849365234</v>
      </c>
      <c r="D2838" t="n">
        <v>24.13999938964844</v>
      </c>
      <c r="E2838" t="n">
        <v>90.11000061035156</v>
      </c>
      <c r="F2838" t="n">
        <v>43.22854614257812</v>
      </c>
      <c r="G2838" t="n">
        <v>61.57926940917969</v>
      </c>
      <c r="H2838" t="n">
        <v>1331.900024414062</v>
      </c>
      <c r="I2838" t="n">
        <v>70.78589630126953</v>
      </c>
      <c r="J2838" t="n">
        <v>100.2174453735352</v>
      </c>
      <c r="K2838" t="n">
        <v>143.5210113525391</v>
      </c>
      <c r="L2838" t="n">
        <v>321.9029235839844</v>
      </c>
      <c r="M2838" t="n">
        <v>152.6889953613281</v>
      </c>
      <c r="N2838" t="n">
        <v>105.9367904663086</v>
      </c>
      <c r="O2838" t="n">
        <v>63.03261566162109</v>
      </c>
      <c r="P2838" t="n">
        <v>243.2966461181641</v>
      </c>
      <c r="Q2838" t="n">
        <v>102.1089096069336</v>
      </c>
      <c r="R2838" t="n">
        <v>100.0800018310547</v>
      </c>
      <c r="S2838" t="n">
        <v>65.42781066894531</v>
      </c>
      <c r="T2838" t="n">
        <v>52.3509521484375</v>
      </c>
      <c r="V2838" t="n">
        <v>55.24008941650391</v>
      </c>
      <c r="W2838" t="n">
        <v>25.1208667755127</v>
      </c>
      <c r="X2838" t="n">
        <v>67.93829345703125</v>
      </c>
      <c r="Y2838" t="n">
        <v>61.2647819519043</v>
      </c>
      <c r="Z2838" t="n">
        <v>47.25955963134766</v>
      </c>
      <c r="AA2838" t="n">
        <v>27.21660041809082</v>
      </c>
      <c r="AB2838" t="n">
        <v>44.58723831176758</v>
      </c>
      <c r="AC2838" t="n">
        <v>74.72418975830078</v>
      </c>
      <c r="AD2838" t="n">
        <v>96.71495056152344</v>
      </c>
    </row>
    <row r="2839">
      <c r="A2839" s="75" t="n">
        <v>43199</v>
      </c>
      <c r="B2839" t="n">
        <v>97.68782806396484</v>
      </c>
      <c r="C2839" t="n">
        <v>88.14267730712891</v>
      </c>
      <c r="D2839" t="n">
        <v>24.46999931335449</v>
      </c>
      <c r="E2839" t="n">
        <v>89.83999633789062</v>
      </c>
      <c r="F2839" t="n">
        <v>43.27445602416992</v>
      </c>
      <c r="G2839" t="n">
        <v>62.08502960205078</v>
      </c>
      <c r="H2839" t="n">
        <v>1336.300048828125</v>
      </c>
      <c r="I2839" t="n">
        <v>71.05152893066406</v>
      </c>
      <c r="J2839" t="n">
        <v>102.0426559448242</v>
      </c>
      <c r="K2839" t="n">
        <v>143.6928253173828</v>
      </c>
      <c r="L2839" t="n">
        <v>322.0747375488281</v>
      </c>
      <c r="M2839" t="n">
        <v>153.7613372802734</v>
      </c>
      <c r="N2839" t="n">
        <v>106.1845550537109</v>
      </c>
      <c r="O2839" t="n">
        <v>62.86655426025391</v>
      </c>
      <c r="P2839" t="n">
        <v>244.4957122802734</v>
      </c>
      <c r="Q2839" t="n">
        <v>102.0907897949219</v>
      </c>
      <c r="R2839" t="n">
        <v>102.1600036621094</v>
      </c>
      <c r="S2839" t="n">
        <v>65.21921539306641</v>
      </c>
      <c r="T2839" t="n">
        <v>52.63813400268555</v>
      </c>
      <c r="V2839" t="n">
        <v>55.5025520324707</v>
      </c>
      <c r="W2839" t="n">
        <v>25.25955200195312</v>
      </c>
      <c r="X2839" t="n">
        <v>67.73288726806641</v>
      </c>
      <c r="Y2839" t="n">
        <v>61.74304580688477</v>
      </c>
      <c r="Z2839" t="n">
        <v>47.23251342773438</v>
      </c>
      <c r="AA2839" t="n">
        <v>27.20779037475586</v>
      </c>
      <c r="AB2839" t="n">
        <v>44.67567825317383</v>
      </c>
      <c r="AC2839" t="n">
        <v>75.46318817138672</v>
      </c>
      <c r="AD2839" t="n">
        <v>96.48439025878906</v>
      </c>
    </row>
    <row r="2840">
      <c r="A2840" s="75" t="n">
        <v>43200</v>
      </c>
      <c r="B2840" t="n">
        <v>97.61476898193359</v>
      </c>
      <c r="C2840" t="n">
        <v>88.13301849365234</v>
      </c>
      <c r="D2840" t="n">
        <v>24.78000068664551</v>
      </c>
      <c r="E2840" t="n">
        <v>89.58999633789062</v>
      </c>
      <c r="F2840" t="n">
        <v>44.11919784545898</v>
      </c>
      <c r="G2840" t="n">
        <v>62.75051879882812</v>
      </c>
      <c r="H2840" t="n">
        <v>1342</v>
      </c>
      <c r="I2840" t="n">
        <v>71.30888366699219</v>
      </c>
      <c r="J2840" t="n">
        <v>104.8498840332031</v>
      </c>
      <c r="K2840" t="n">
        <v>146.4036407470703</v>
      </c>
      <c r="L2840" t="n">
        <v>327.1655883789062</v>
      </c>
      <c r="M2840" t="n">
        <v>157.1537322998047</v>
      </c>
      <c r="N2840" t="n">
        <v>107.3853607177734</v>
      </c>
      <c r="O2840" t="n">
        <v>64.13810729980469</v>
      </c>
      <c r="P2840" t="n">
        <v>248.3832702636719</v>
      </c>
      <c r="Q2840" t="n">
        <v>102.0455703735352</v>
      </c>
      <c r="R2840" t="n">
        <v>106</v>
      </c>
      <c r="S2840" t="n">
        <v>65.149658203125</v>
      </c>
      <c r="T2840" t="n">
        <v>53.72202682495117</v>
      </c>
      <c r="V2840" t="n">
        <v>57.33978652954102</v>
      </c>
      <c r="W2840" t="n">
        <v>25.63862991333008</v>
      </c>
      <c r="X2840" t="n">
        <v>68.76919555664062</v>
      </c>
      <c r="Y2840" t="n">
        <v>63.26389694213867</v>
      </c>
      <c r="Z2840" t="n">
        <v>47.3406982421875</v>
      </c>
      <c r="AA2840" t="n">
        <v>27.02270317077637</v>
      </c>
      <c r="AB2840" t="n">
        <v>44.33079147338867</v>
      </c>
      <c r="AC2840" t="n">
        <v>76.73539733886719</v>
      </c>
      <c r="AD2840" t="n">
        <v>97.65635681152344</v>
      </c>
    </row>
    <row r="2841">
      <c r="A2841" s="75" t="n">
        <v>43201</v>
      </c>
      <c r="B2841" t="n">
        <v>97.69696044921875</v>
      </c>
      <c r="C2841" t="n">
        <v>88.15231323242188</v>
      </c>
      <c r="D2841" t="n">
        <v>24.86000061035156</v>
      </c>
      <c r="E2841" t="n">
        <v>89.56999969482422</v>
      </c>
      <c r="F2841" t="n">
        <v>44.13755798339844</v>
      </c>
      <c r="G2841" t="n">
        <v>62.51094818115234</v>
      </c>
      <c r="H2841" t="n">
        <v>1356.5</v>
      </c>
      <c r="I2841" t="n">
        <v>71.33377075195312</v>
      </c>
      <c r="J2841" t="n">
        <v>104.4828567504883</v>
      </c>
      <c r="K2841" t="n">
        <v>146.7186889648438</v>
      </c>
      <c r="L2841" t="n">
        <v>326.7930908203125</v>
      </c>
      <c r="M2841" t="n">
        <v>156.2471466064453</v>
      </c>
      <c r="N2841" t="n">
        <v>106.9946212768555</v>
      </c>
      <c r="O2841" t="n">
        <v>64.07642364501953</v>
      </c>
      <c r="P2841" t="n">
        <v>247.0811920166016</v>
      </c>
      <c r="Q2841" t="n">
        <v>102.3441162109375</v>
      </c>
      <c r="R2841" t="n">
        <v>107.5999984741211</v>
      </c>
      <c r="S2841" t="n">
        <v>65.28875732421875</v>
      </c>
      <c r="T2841" t="n">
        <v>53.32367324829102</v>
      </c>
      <c r="V2841" t="n">
        <v>57.93853378295898</v>
      </c>
      <c r="W2841" t="n">
        <v>25.33352279663086</v>
      </c>
      <c r="X2841" t="n">
        <v>68.26506042480469</v>
      </c>
      <c r="Y2841" t="n">
        <v>62.89083480834961</v>
      </c>
      <c r="Z2841" t="n">
        <v>47.25054931640625</v>
      </c>
      <c r="AA2841" t="n">
        <v>27.09321212768555</v>
      </c>
      <c r="AB2841" t="n">
        <v>44.26888656616211</v>
      </c>
      <c r="AC2841" t="n">
        <v>76.10865020751953</v>
      </c>
      <c r="AD2841" t="n">
        <v>97.35854339599609</v>
      </c>
    </row>
    <row r="2842">
      <c r="A2842" s="75" t="n">
        <v>43202</v>
      </c>
      <c r="B2842" t="n">
        <v>97.47785186767578</v>
      </c>
      <c r="C2842" t="n">
        <v>88.15231323242188</v>
      </c>
      <c r="D2842" t="n">
        <v>24.80999946594238</v>
      </c>
      <c r="E2842" t="n">
        <v>89.75</v>
      </c>
      <c r="F2842" t="n">
        <v>44.11919784545898</v>
      </c>
      <c r="G2842" t="n">
        <v>62.75051879882812</v>
      </c>
      <c r="H2842" t="n">
        <v>1338.400024414062</v>
      </c>
      <c r="I2842" t="n">
        <v>71.59111022949219</v>
      </c>
      <c r="J2842" t="n">
        <v>105.861686706543</v>
      </c>
      <c r="K2842" t="n">
        <v>147.7209014892578</v>
      </c>
      <c r="L2842" t="n">
        <v>328.0920715332031</v>
      </c>
      <c r="M2842" t="n">
        <v>158.1286010742188</v>
      </c>
      <c r="N2842" t="n">
        <v>107.5283126831055</v>
      </c>
      <c r="O2842" t="n">
        <v>64.47972869873047</v>
      </c>
      <c r="P2842" t="n">
        <v>249.1139678955078</v>
      </c>
      <c r="Q2842" t="n">
        <v>102.181266784668</v>
      </c>
      <c r="R2842" t="n">
        <v>108.1600036621094</v>
      </c>
      <c r="S2842" t="n">
        <v>64.55857086181641</v>
      </c>
      <c r="T2842" t="n">
        <v>53.88877487182617</v>
      </c>
      <c r="V2842" t="n">
        <v>57.93032455444336</v>
      </c>
      <c r="W2842" t="n">
        <v>25.77731895446777</v>
      </c>
      <c r="X2842" t="n">
        <v>69.24532318115234</v>
      </c>
      <c r="Y2842" t="n">
        <v>63.6464958190918</v>
      </c>
      <c r="Z2842" t="n">
        <v>47.17841720581055</v>
      </c>
      <c r="AA2842" t="n">
        <v>26.77591896057129</v>
      </c>
      <c r="AB2842" t="n">
        <v>43.68524169921875</v>
      </c>
      <c r="AC2842" t="n">
        <v>76.62315368652344</v>
      </c>
      <c r="AD2842" t="n">
        <v>97.78124237060547</v>
      </c>
    </row>
    <row r="2843">
      <c r="A2843" s="75" t="n">
        <v>43203</v>
      </c>
      <c r="B2843" t="n">
        <v>97.50519561767578</v>
      </c>
      <c r="C2843" t="n">
        <v>88.15231323242188</v>
      </c>
      <c r="D2843" t="n">
        <v>24.88999938964844</v>
      </c>
      <c r="E2843" t="n">
        <v>89.80000305175781</v>
      </c>
      <c r="F2843" t="n">
        <v>43.67845916748047</v>
      </c>
      <c r="G2843" t="n">
        <v>62.81262588500977</v>
      </c>
      <c r="H2843" t="n">
        <v>1344.800048828125</v>
      </c>
      <c r="I2843" t="n">
        <v>71.63265991210938</v>
      </c>
      <c r="J2843" t="n">
        <v>105.1077880859375</v>
      </c>
      <c r="K2843" t="n">
        <v>146.9477233886719</v>
      </c>
      <c r="L2843" t="n">
        <v>327.1082763671875</v>
      </c>
      <c r="M2843" t="n">
        <v>157.3096771240234</v>
      </c>
      <c r="N2843" t="n">
        <v>107.7475051879883</v>
      </c>
      <c r="O2843" t="n">
        <v>64.19505310058594</v>
      </c>
      <c r="P2843" t="n">
        <v>248.3832702636719</v>
      </c>
      <c r="Q2843" t="n">
        <v>102.3260192871094</v>
      </c>
      <c r="R2843" t="n">
        <v>108.4000015258789</v>
      </c>
      <c r="S2843" t="n">
        <v>64.89759826660156</v>
      </c>
      <c r="T2843" t="n">
        <v>53.83318710327148</v>
      </c>
      <c r="V2843" t="n">
        <v>58.57009506225586</v>
      </c>
      <c r="W2843" t="n">
        <v>25.38899803161621</v>
      </c>
      <c r="X2843" t="n">
        <v>69.07727813720703</v>
      </c>
      <c r="Y2843" t="n">
        <v>63.43607330322266</v>
      </c>
      <c r="Z2843" t="n">
        <v>47.41282272338867</v>
      </c>
      <c r="AA2843" t="n">
        <v>26.91694259643555</v>
      </c>
      <c r="AB2843" t="n">
        <v>44.03012084960938</v>
      </c>
      <c r="AC2843" t="n">
        <v>76.58575439453125</v>
      </c>
      <c r="AD2843" t="n">
        <v>97.23367309570312</v>
      </c>
    </row>
    <row r="2844">
      <c r="A2844" s="75" t="n">
        <v>43206</v>
      </c>
      <c r="B2844" t="n">
        <v>97.52348327636719</v>
      </c>
      <c r="C2844" t="n">
        <v>88.17158508300781</v>
      </c>
      <c r="D2844" t="n">
        <v>24.79999923706055</v>
      </c>
      <c r="E2844" t="n">
        <v>89.43000030517578</v>
      </c>
      <c r="F2844" t="n">
        <v>43.73355102539062</v>
      </c>
      <c r="G2844" t="n">
        <v>62.91023635864258</v>
      </c>
      <c r="H2844" t="n">
        <v>1347.5</v>
      </c>
      <c r="I2844" t="n">
        <v>71.74056243896484</v>
      </c>
      <c r="J2844" t="n">
        <v>104.3935928344727</v>
      </c>
      <c r="K2844" t="n">
        <v>148.3031311035156</v>
      </c>
      <c r="L2844" t="n">
        <v>330.3746948242188</v>
      </c>
      <c r="M2844" t="n">
        <v>158.5087890625</v>
      </c>
      <c r="N2844" t="n">
        <v>107.8904571533203</v>
      </c>
      <c r="O2844" t="n">
        <v>64.99214172363281</v>
      </c>
      <c r="P2844" t="n">
        <v>250.4254455566406</v>
      </c>
      <c r="Q2844" t="n">
        <v>102.2355422973633</v>
      </c>
      <c r="R2844" t="n">
        <v>107.0400009155273</v>
      </c>
      <c r="S2844" t="n">
        <v>65.29744720458984</v>
      </c>
      <c r="T2844" t="n">
        <v>54.55578231811523</v>
      </c>
      <c r="V2844" t="n">
        <v>59.1688117980957</v>
      </c>
      <c r="W2844" t="n">
        <v>25.49994277954102</v>
      </c>
      <c r="X2844" t="n">
        <v>69.76814270019531</v>
      </c>
      <c r="Y2844" t="n">
        <v>63.92388534545898</v>
      </c>
      <c r="Z2844" t="n">
        <v>47.92670822143555</v>
      </c>
      <c r="AA2844" t="n">
        <v>27.04032897949219</v>
      </c>
      <c r="AB2844" t="n">
        <v>44.6314582824707</v>
      </c>
      <c r="AC2844" t="n">
        <v>77.19378662109375</v>
      </c>
      <c r="AD2844" t="n">
        <v>97.96375274658203</v>
      </c>
    </row>
    <row r="2845">
      <c r="A2845" s="75" t="n">
        <v>43207</v>
      </c>
      <c r="B2845" t="n">
        <v>97.55089569091797</v>
      </c>
      <c r="C2845" t="n">
        <v>88.17158508300781</v>
      </c>
      <c r="D2845" t="n">
        <v>24.81999969482422</v>
      </c>
      <c r="E2845" t="n">
        <v>89.51999664306641</v>
      </c>
      <c r="F2845" t="n">
        <v>43.82537078857422</v>
      </c>
      <c r="G2845" t="n">
        <v>63.19417572021484</v>
      </c>
      <c r="H2845" t="n">
        <v>1347.199951171875</v>
      </c>
      <c r="I2845" t="n">
        <v>71.77375030517578</v>
      </c>
      <c r="J2845" t="n">
        <v>106.4171905517578</v>
      </c>
      <c r="K2845" t="n">
        <v>149.9162750244141</v>
      </c>
      <c r="L2845" t="n">
        <v>332.9249572753906</v>
      </c>
      <c r="M2845" t="n">
        <v>161.9207458496094</v>
      </c>
      <c r="N2845" t="n">
        <v>109.1960754394531</v>
      </c>
      <c r="O2845" t="n">
        <v>65.60894012451172</v>
      </c>
      <c r="P2845" t="n">
        <v>253.1045989990234</v>
      </c>
      <c r="Q2845" t="n">
        <v>102.3893585205078</v>
      </c>
      <c r="R2845" t="n">
        <v>107.2799987792969</v>
      </c>
      <c r="S2845" t="n">
        <v>66.06237030029297</v>
      </c>
      <c r="T2845" t="n">
        <v>55.17647552490234</v>
      </c>
      <c r="V2845" t="n">
        <v>59.39848709106445</v>
      </c>
      <c r="W2845" t="n">
        <v>25.49994277954102</v>
      </c>
      <c r="X2845" t="n">
        <v>70.3563232421875</v>
      </c>
      <c r="Y2845" t="n">
        <v>65.10996246337891</v>
      </c>
      <c r="Z2845" t="n">
        <v>48.03488922119141</v>
      </c>
      <c r="AA2845" t="n">
        <v>27.40168952941895</v>
      </c>
      <c r="AB2845" t="n">
        <v>45.08245849609375</v>
      </c>
      <c r="AC2845" t="n">
        <v>77.79248046875</v>
      </c>
      <c r="AD2845" t="n">
        <v>99.78890991210938</v>
      </c>
    </row>
    <row r="2846">
      <c r="A2846" s="75" t="n">
        <v>43208</v>
      </c>
      <c r="B2846" t="n">
        <v>97.2769775390625</v>
      </c>
      <c r="C2846" t="n">
        <v>88.16193389892578</v>
      </c>
      <c r="D2846" t="n">
        <v>25.29000091552734</v>
      </c>
      <c r="E2846" t="n">
        <v>89.62000274658203</v>
      </c>
      <c r="F2846" t="n">
        <v>44.20183181762695</v>
      </c>
      <c r="G2846" t="n">
        <v>63.52248001098633</v>
      </c>
      <c r="H2846" t="n">
        <v>1351.199951171875</v>
      </c>
      <c r="I2846" t="n">
        <v>71.69905090332031</v>
      </c>
      <c r="J2846" t="n">
        <v>106.4866256713867</v>
      </c>
      <c r="K2846" t="n">
        <v>150.3171539306641</v>
      </c>
      <c r="L2846" t="n">
        <v>334.0519409179688</v>
      </c>
      <c r="M2846" t="n">
        <v>162.2521667480469</v>
      </c>
      <c r="N2846" t="n">
        <v>109.7488327026367</v>
      </c>
      <c r="O2846" t="n">
        <v>65.89837646484375</v>
      </c>
      <c r="P2846" t="n">
        <v>253.2920074462891</v>
      </c>
      <c r="Q2846" t="n">
        <v>102.181266784668</v>
      </c>
      <c r="R2846" t="n">
        <v>111.0400009155273</v>
      </c>
      <c r="S2846" t="n">
        <v>65.92328643798828</v>
      </c>
      <c r="T2846" t="n">
        <v>55.57482147216797</v>
      </c>
      <c r="V2846" t="n">
        <v>60.3335075378418</v>
      </c>
      <c r="W2846" t="n">
        <v>25.37975120544434</v>
      </c>
      <c r="X2846" t="n">
        <v>71.08454132080078</v>
      </c>
      <c r="Y2846" t="n">
        <v>64.93778228759766</v>
      </c>
      <c r="Z2846" t="n">
        <v>47.67426681518555</v>
      </c>
      <c r="AA2846" t="n">
        <v>27.33118438720703</v>
      </c>
      <c r="AB2846" t="n">
        <v>44.91443634033203</v>
      </c>
      <c r="AC2846" t="n">
        <v>77.85795593261719</v>
      </c>
      <c r="AD2846" t="n">
        <v>100.2596282958984</v>
      </c>
    </row>
    <row r="2847">
      <c r="A2847" s="75" t="n">
        <v>43209</v>
      </c>
      <c r="B2847" t="n">
        <v>97.03961944580078</v>
      </c>
      <c r="C2847" t="n">
        <v>88.18119812011719</v>
      </c>
      <c r="D2847" t="n">
        <v>25.13999938964844</v>
      </c>
      <c r="E2847" t="n">
        <v>89.94000244140625</v>
      </c>
      <c r="F2847" t="n">
        <v>43.94473266601562</v>
      </c>
      <c r="G2847" t="n">
        <v>63.28289413452148</v>
      </c>
      <c r="H2847" t="n">
        <v>1346.800048828125</v>
      </c>
      <c r="I2847" t="n">
        <v>71.47492218017578</v>
      </c>
      <c r="J2847" t="n">
        <v>105.0383605957031</v>
      </c>
      <c r="K2847" t="n">
        <v>149.2767639160156</v>
      </c>
      <c r="L2847" t="n">
        <v>332.3136291503906</v>
      </c>
      <c r="M2847" t="n">
        <v>160.7606506347656</v>
      </c>
      <c r="N2847" t="n">
        <v>109.0340728759766</v>
      </c>
      <c r="O2847" t="n">
        <v>65.24361419677734</v>
      </c>
      <c r="P2847" t="n">
        <v>251.8868408203125</v>
      </c>
      <c r="Q2847" t="n">
        <v>102.0184326171875</v>
      </c>
      <c r="R2847" t="n">
        <v>110.1600036621094</v>
      </c>
      <c r="S2847" t="n">
        <v>64.96711730957031</v>
      </c>
      <c r="T2847" t="n">
        <v>54.95413589477539</v>
      </c>
      <c r="V2847" t="n">
        <v>60.40731430053711</v>
      </c>
      <c r="W2847" t="n">
        <v>25.76807594299316</v>
      </c>
      <c r="X2847" t="n">
        <v>70.88847351074219</v>
      </c>
      <c r="Y2847" t="n">
        <v>64.22039794921875</v>
      </c>
      <c r="Z2847" t="n">
        <v>46.29488754272461</v>
      </c>
      <c r="AA2847" t="n">
        <v>26.87286758422852</v>
      </c>
      <c r="AB2847" t="n">
        <v>44.88790893554688</v>
      </c>
      <c r="AC2847" t="n">
        <v>77.20311737060547</v>
      </c>
      <c r="AD2847" t="n">
        <v>99.94260406494141</v>
      </c>
    </row>
    <row r="2848">
      <c r="A2848" s="75" t="n">
        <v>43210</v>
      </c>
      <c r="B2848" t="n">
        <v>96.77484893798828</v>
      </c>
      <c r="C2848" t="n">
        <v>88.18119812011719</v>
      </c>
      <c r="D2848" t="n">
        <v>25.09000015258789</v>
      </c>
      <c r="E2848" t="n">
        <v>90.31999969482422</v>
      </c>
      <c r="F2848" t="n">
        <v>43.39382171630859</v>
      </c>
      <c r="G2848" t="n">
        <v>63.0433235168457</v>
      </c>
      <c r="H2848" t="n">
        <v>1336.699951171875</v>
      </c>
      <c r="I2848" t="n">
        <v>71.30059814453125</v>
      </c>
      <c r="J2848" t="n">
        <v>104.1158447265625</v>
      </c>
      <c r="K2848" t="n">
        <v>148.4749755859375</v>
      </c>
      <c r="L2848" t="n">
        <v>330.3078918457031</v>
      </c>
      <c r="M2848" t="n">
        <v>158.2162933349609</v>
      </c>
      <c r="N2848" t="n">
        <v>108.3193130493164</v>
      </c>
      <c r="O2848" t="n">
        <v>64.82608032226562</v>
      </c>
      <c r="P2848" t="n">
        <v>249.7509460449219</v>
      </c>
      <c r="Q2848" t="n">
        <v>101.6656036376953</v>
      </c>
      <c r="R2848" t="n">
        <v>110</v>
      </c>
      <c r="S2848" t="n">
        <v>64.36735534667969</v>
      </c>
      <c r="T2848" t="n">
        <v>54.65768814086914</v>
      </c>
      <c r="V2848" t="n">
        <v>60.12025451660156</v>
      </c>
      <c r="W2848" t="n">
        <v>25.77731895446777</v>
      </c>
      <c r="X2848" t="n">
        <v>70.58039855957031</v>
      </c>
      <c r="Y2848" t="n">
        <v>63.33084869384766</v>
      </c>
      <c r="Z2848" t="n">
        <v>45.51955032348633</v>
      </c>
      <c r="AA2848" t="n">
        <v>26.63490104675293</v>
      </c>
      <c r="AB2848" t="n">
        <v>44.48111724853516</v>
      </c>
      <c r="AC2848" t="n">
        <v>76.79154968261719</v>
      </c>
      <c r="AD2848" t="n">
        <v>98.92436218261719</v>
      </c>
    </row>
    <row r="2849">
      <c r="A2849" s="75" t="n">
        <v>43213</v>
      </c>
      <c r="B2849" t="n">
        <v>96.72920989990234</v>
      </c>
      <c r="C2849" t="n">
        <v>88.18119812011719</v>
      </c>
      <c r="D2849" t="n">
        <v>24.8799991607666</v>
      </c>
      <c r="E2849" t="n">
        <v>90.94000244140625</v>
      </c>
      <c r="F2849" t="n">
        <v>43.04490661621094</v>
      </c>
      <c r="G2849" t="n">
        <v>62.96346664428711</v>
      </c>
      <c r="H2849" t="n">
        <v>1322.5</v>
      </c>
      <c r="I2849" t="n">
        <v>71.10965728759766</v>
      </c>
      <c r="J2849" t="n">
        <v>103.9472122192383</v>
      </c>
      <c r="K2849" t="n">
        <v>148.2554168701172</v>
      </c>
      <c r="L2849" t="n">
        <v>330.2793273925781</v>
      </c>
      <c r="M2849" t="n">
        <v>157.8166198730469</v>
      </c>
      <c r="N2849" t="n">
        <v>108.1954193115234</v>
      </c>
      <c r="O2849" t="n">
        <v>64.90198516845703</v>
      </c>
      <c r="P2849" t="n">
        <v>249.7134857177734</v>
      </c>
      <c r="Q2849" t="n">
        <v>101.6384735107422</v>
      </c>
      <c r="R2849" t="n">
        <v>111.3600006103516</v>
      </c>
      <c r="S2849" t="n">
        <v>64.31519317626953</v>
      </c>
      <c r="T2849" t="n">
        <v>54.50020599365234</v>
      </c>
      <c r="V2849" t="n">
        <v>60.48933410644531</v>
      </c>
      <c r="W2849" t="n">
        <v>25.74958229064941</v>
      </c>
      <c r="X2849" t="n">
        <v>70.49636077880859</v>
      </c>
      <c r="Y2849" t="n">
        <v>63.10130310058594</v>
      </c>
      <c r="Z2849" t="n">
        <v>45.46545791625977</v>
      </c>
      <c r="AA2849" t="n">
        <v>26.68778800964355</v>
      </c>
      <c r="AB2849" t="n">
        <v>44.50765609741211</v>
      </c>
      <c r="AC2849" t="n">
        <v>77.09088897705078</v>
      </c>
      <c r="AD2849" t="n">
        <v>99.13568115234375</v>
      </c>
    </row>
    <row r="2850">
      <c r="A2850" s="75" t="n">
        <v>43214</v>
      </c>
      <c r="B2850" t="n">
        <v>96.60139465332031</v>
      </c>
      <c r="C2850" t="n">
        <v>88.19084930419922</v>
      </c>
      <c r="D2850" t="n">
        <v>24.85000038146973</v>
      </c>
      <c r="E2850" t="n">
        <v>90.76999664306641</v>
      </c>
      <c r="F2850" t="n">
        <v>42.84289932250977</v>
      </c>
      <c r="G2850" t="n">
        <v>62.70614624023438</v>
      </c>
      <c r="H2850" t="n">
        <v>1331.400024414062</v>
      </c>
      <c r="I2850" t="n">
        <v>70.96852874755859</v>
      </c>
      <c r="J2850" t="n">
        <v>102.4394454956055</v>
      </c>
      <c r="K2850" t="n">
        <v>147.4058685302734</v>
      </c>
      <c r="L2850" t="n">
        <v>327.8054809570312</v>
      </c>
      <c r="M2850" t="n">
        <v>154.4729461669922</v>
      </c>
      <c r="N2850" t="n">
        <v>106.9279098510742</v>
      </c>
      <c r="O2850" t="n">
        <v>64.59360504150391</v>
      </c>
      <c r="P2850" t="n">
        <v>246.3505554199219</v>
      </c>
      <c r="Q2850" t="n">
        <v>101.3580474853516</v>
      </c>
      <c r="R2850" t="n">
        <v>109.4400024414062</v>
      </c>
      <c r="S2850" t="n">
        <v>64.55857086181641</v>
      </c>
      <c r="T2850" t="n">
        <v>53.0272216796875</v>
      </c>
      <c r="V2850" t="n">
        <v>59.84137344360352</v>
      </c>
      <c r="W2850" t="n">
        <v>25.58315658569336</v>
      </c>
      <c r="X2850" t="n">
        <v>68.52645111083984</v>
      </c>
      <c r="Y2850" t="n">
        <v>62.00128936767578</v>
      </c>
      <c r="Z2850" t="n">
        <v>45.17695617675781</v>
      </c>
      <c r="AA2850" t="n">
        <v>26.7142276763916</v>
      </c>
      <c r="AB2850" t="n">
        <v>44.80831527709961</v>
      </c>
      <c r="AC2850" t="n">
        <v>76.51087951660156</v>
      </c>
      <c r="AD2850" t="n">
        <v>97.56988525390625</v>
      </c>
    </row>
    <row r="2851">
      <c r="A2851" s="75" t="n">
        <v>43215</v>
      </c>
      <c r="B2851" t="n">
        <v>96.47357177734375</v>
      </c>
      <c r="C2851" t="n">
        <v>88.20049285888672</v>
      </c>
      <c r="D2851" t="n">
        <v>24.90999984741211</v>
      </c>
      <c r="E2851" t="n">
        <v>91.16999816894531</v>
      </c>
      <c r="F2851" t="n">
        <v>42.51235961914062</v>
      </c>
      <c r="G2851" t="n">
        <v>62.59967422485352</v>
      </c>
      <c r="H2851" t="n">
        <v>1321.199951171875</v>
      </c>
      <c r="I2851" t="n">
        <v>70.97679138183594</v>
      </c>
      <c r="J2851" t="n">
        <v>102.4295120239258</v>
      </c>
      <c r="K2851" t="n">
        <v>147.1863403320312</v>
      </c>
      <c r="L2851" t="n">
        <v>327.9295654296875</v>
      </c>
      <c r="M2851" t="n">
        <v>154.6581726074219</v>
      </c>
      <c r="N2851" t="n">
        <v>107.690315246582</v>
      </c>
      <c r="O2851" t="n">
        <v>64.44651031494141</v>
      </c>
      <c r="P2851" t="n">
        <v>246.9593811035156</v>
      </c>
      <c r="Q2851" t="n">
        <v>101.2042617797852</v>
      </c>
      <c r="R2851" t="n">
        <v>109.7600021362305</v>
      </c>
      <c r="S2851" t="n">
        <v>64.43688201904297</v>
      </c>
      <c r="T2851" t="n">
        <v>53.31439971923828</v>
      </c>
      <c r="V2851" t="n">
        <v>60.31710815429688</v>
      </c>
      <c r="W2851" t="n">
        <v>25.56466293334961</v>
      </c>
      <c r="X2851" t="n">
        <v>68.72251129150391</v>
      </c>
      <c r="Y2851" t="n">
        <v>62.01086044311523</v>
      </c>
      <c r="Z2851" t="n">
        <v>45.25810241699219</v>
      </c>
      <c r="AA2851" t="n">
        <v>26.62608528137207</v>
      </c>
      <c r="AB2851" t="n">
        <v>44.81716537475586</v>
      </c>
      <c r="AC2851" t="n">
        <v>76.85701751708984</v>
      </c>
      <c r="AD2851" t="n">
        <v>97.97335052490234</v>
      </c>
    </row>
    <row r="2852">
      <c r="A2852" s="75" t="n">
        <v>43216</v>
      </c>
      <c r="B2852" t="n">
        <v>96.63790893554688</v>
      </c>
      <c r="C2852" t="n">
        <v>88.21010589599609</v>
      </c>
      <c r="D2852" t="n">
        <v>24.96999931335449</v>
      </c>
      <c r="E2852" t="n">
        <v>91.55999755859375</v>
      </c>
      <c r="F2852" t="n">
        <v>43.12754821777344</v>
      </c>
      <c r="G2852" t="n">
        <v>62.91023635864258</v>
      </c>
      <c r="H2852" t="n">
        <v>1316.300048828125</v>
      </c>
      <c r="I2852" t="n">
        <v>71.22586822509766</v>
      </c>
      <c r="J2852" t="n">
        <v>104.4531097412109</v>
      </c>
      <c r="K2852" t="n">
        <v>147.8640899658203</v>
      </c>
      <c r="L2852" t="n">
        <v>329.1808471679688</v>
      </c>
      <c r="M2852" t="n">
        <v>157.9141235351562</v>
      </c>
      <c r="N2852" t="n">
        <v>108.6719207763672</v>
      </c>
      <c r="O2852" t="n">
        <v>64.73592376708984</v>
      </c>
      <c r="P2852" t="n">
        <v>249.4699249267578</v>
      </c>
      <c r="Q2852" t="n">
        <v>101.4665908813477</v>
      </c>
      <c r="R2852" t="n">
        <v>110.1600036621094</v>
      </c>
      <c r="S2852" t="n">
        <v>65.28005218505859</v>
      </c>
      <c r="T2852" t="n">
        <v>53.64790344238281</v>
      </c>
      <c r="V2852" t="n">
        <v>61.19469833374023</v>
      </c>
      <c r="W2852" t="n">
        <v>25.57391166687012</v>
      </c>
      <c r="X2852" t="n">
        <v>68.47044372558594</v>
      </c>
      <c r="Y2852" t="n">
        <v>63.13954544067383</v>
      </c>
      <c r="Z2852" t="n">
        <v>45.52856826782227</v>
      </c>
      <c r="AA2852" t="n">
        <v>26.96982192993164</v>
      </c>
      <c r="AB2852" t="n">
        <v>45.26816558837891</v>
      </c>
      <c r="AC2852" t="n">
        <v>77.82988739013672</v>
      </c>
      <c r="AD2852" t="n">
        <v>99.55836486816406</v>
      </c>
    </row>
    <row r="2853">
      <c r="A2853" s="75" t="n">
        <v>43217</v>
      </c>
      <c r="B2853" t="n">
        <v>96.756591796875</v>
      </c>
      <c r="C2853" t="n">
        <v>88.21977233886719</v>
      </c>
      <c r="D2853" t="n">
        <v>24.96999931335449</v>
      </c>
      <c r="E2853" t="n">
        <v>91.54000091552734</v>
      </c>
      <c r="F2853" t="n">
        <v>43.39382171630859</v>
      </c>
      <c r="G2853" t="n">
        <v>62.97234725952148</v>
      </c>
      <c r="H2853" t="n">
        <v>1320.300048828125</v>
      </c>
      <c r="I2853" t="n">
        <v>71.19265747070312</v>
      </c>
      <c r="J2853" t="n">
        <v>104.7606048583984</v>
      </c>
      <c r="K2853" t="n">
        <v>147.6540832519531</v>
      </c>
      <c r="L2853" t="n">
        <v>328.655517578125</v>
      </c>
      <c r="M2853" t="n">
        <v>158.0115966796875</v>
      </c>
      <c r="N2853" t="n">
        <v>109.1198348999023</v>
      </c>
      <c r="O2853" t="n">
        <v>64.60307312011719</v>
      </c>
      <c r="P2853" t="n">
        <v>249.7040863037109</v>
      </c>
      <c r="Q2853" t="n">
        <v>101.7922515869141</v>
      </c>
      <c r="R2853" t="n">
        <v>109.8399963378906</v>
      </c>
      <c r="S2853" t="n">
        <v>66.40135955810547</v>
      </c>
      <c r="T2853" t="n">
        <v>53.50894927978516</v>
      </c>
      <c r="V2853" t="n">
        <v>60.54674911499023</v>
      </c>
      <c r="W2853" t="n">
        <v>25.61089515686035</v>
      </c>
      <c r="X2853" t="n">
        <v>68.33040618896484</v>
      </c>
      <c r="Y2853" t="n">
        <v>63.02476119995117</v>
      </c>
      <c r="Z2853" t="n">
        <v>45.7719841003418</v>
      </c>
      <c r="AA2853" t="n">
        <v>27.33118438720703</v>
      </c>
      <c r="AB2853" t="n">
        <v>45.7280158996582</v>
      </c>
      <c r="AC2853" t="n">
        <v>78.14794158935547</v>
      </c>
      <c r="AD2853" t="n">
        <v>100.0098495483398</v>
      </c>
    </row>
    <row r="2854">
      <c r="A2854" s="75" t="n">
        <v>43220</v>
      </c>
      <c r="B2854" t="n">
        <v>96.77484893798828</v>
      </c>
      <c r="C2854" t="n">
        <v>88.21010589599609</v>
      </c>
      <c r="D2854" t="n">
        <v>24.98999977111816</v>
      </c>
      <c r="E2854" t="n">
        <v>91.83999633789062</v>
      </c>
      <c r="F2854" t="n">
        <v>43.08163452148438</v>
      </c>
      <c r="G2854" t="n">
        <v>62.76826095581055</v>
      </c>
      <c r="H2854" t="n">
        <v>1316.199951171875</v>
      </c>
      <c r="I2854" t="n">
        <v>71.14285278320312</v>
      </c>
      <c r="J2854" t="n">
        <v>102.8163833618164</v>
      </c>
      <c r="K2854" t="n">
        <v>146.3464050292969</v>
      </c>
      <c r="L2854" t="n">
        <v>325.2266845703125</v>
      </c>
      <c r="M2854" t="n">
        <v>156.8905487060547</v>
      </c>
      <c r="N2854" t="n">
        <v>108.8911209106445</v>
      </c>
      <c r="O2854" t="n">
        <v>63.88189697265625</v>
      </c>
      <c r="P2854" t="n">
        <v>247.7837982177734</v>
      </c>
      <c r="Q2854" t="n">
        <v>101.8736953735352</v>
      </c>
      <c r="R2854" t="n">
        <v>110.4000015258789</v>
      </c>
      <c r="S2854" t="n">
        <v>66.14060211181641</v>
      </c>
      <c r="T2854" t="n">
        <v>52.81414413452148</v>
      </c>
      <c r="V2854" t="n">
        <v>60.53854370117188</v>
      </c>
      <c r="W2854" t="n">
        <v>25.37975120544434</v>
      </c>
      <c r="X2854" t="n">
        <v>67.42479705810547</v>
      </c>
      <c r="Y2854" t="n">
        <v>62.61346054077148</v>
      </c>
      <c r="Z2854" t="n">
        <v>45.48349761962891</v>
      </c>
      <c r="AA2854" t="n">
        <v>27.22541809082031</v>
      </c>
      <c r="AB2854" t="n">
        <v>45.59536743164062</v>
      </c>
      <c r="AC2854" t="n">
        <v>76.95055389404297</v>
      </c>
      <c r="AD2854" t="n">
        <v>99.61598968505859</v>
      </c>
    </row>
    <row r="2855">
      <c r="A2855" s="75" t="n">
        <v>43221</v>
      </c>
      <c r="B2855" t="n">
        <v>96.69251251220703</v>
      </c>
      <c r="C2855" t="n">
        <v>88.21686553955078</v>
      </c>
      <c r="D2855" t="n">
        <v>24.97999954223633</v>
      </c>
      <c r="E2855" t="n">
        <v>92.44999694824219</v>
      </c>
      <c r="F2855" t="n">
        <v>42.87045288085938</v>
      </c>
      <c r="G2855" t="n">
        <v>62.54643249511719</v>
      </c>
      <c r="H2855" t="n">
        <v>1303.800048828125</v>
      </c>
      <c r="I2855" t="n">
        <v>71.19535064697266</v>
      </c>
      <c r="J2855" t="n">
        <v>103.2131652832031</v>
      </c>
      <c r="K2855" t="n">
        <v>147.0622863769531</v>
      </c>
      <c r="L2855" t="n">
        <v>326.3728332519531</v>
      </c>
      <c r="M2855" t="n">
        <v>158.6842193603516</v>
      </c>
      <c r="N2855" t="n">
        <v>108.8434677124023</v>
      </c>
      <c r="O2855" t="n">
        <v>64.17606353759766</v>
      </c>
      <c r="P2855" t="n">
        <v>248.2240447998047</v>
      </c>
      <c r="Q2855" t="n">
        <v>101.5819931030273</v>
      </c>
      <c r="R2855" t="n">
        <v>108.879997253418</v>
      </c>
      <c r="S2855" t="n">
        <v>66.74037170410156</v>
      </c>
      <c r="T2855" t="n">
        <v>52.76782989501953</v>
      </c>
      <c r="V2855" t="n">
        <v>60.16946792602539</v>
      </c>
      <c r="W2855" t="n">
        <v>25.38899803161621</v>
      </c>
      <c r="X2855" t="n">
        <v>67.11669921875</v>
      </c>
      <c r="Y2855" t="n">
        <v>63.39780044555664</v>
      </c>
      <c r="Z2855" t="n">
        <v>45.08679962158203</v>
      </c>
      <c r="AA2855" t="n">
        <v>27.4193172454834</v>
      </c>
      <c r="AB2855" t="n">
        <v>45.45387268066406</v>
      </c>
      <c r="AC2855" t="n">
        <v>76.91313171386719</v>
      </c>
      <c r="AD2855" t="n">
        <v>99.75048065185547</v>
      </c>
    </row>
    <row r="2856">
      <c r="A2856" s="75" t="n">
        <v>43222</v>
      </c>
      <c r="B2856" t="n">
        <v>96.69251251220703</v>
      </c>
      <c r="C2856" t="n">
        <v>88.22652435302734</v>
      </c>
      <c r="D2856" t="n">
        <v>24.96999931335449</v>
      </c>
      <c r="E2856" t="n">
        <v>92.51000213623047</v>
      </c>
      <c r="F2856" t="n">
        <v>42.53071975708008</v>
      </c>
      <c r="G2856" t="n">
        <v>62.51981735229492</v>
      </c>
      <c r="H2856" t="n">
        <v>1302.599975585938</v>
      </c>
      <c r="I2856" t="n">
        <v>71.17037200927734</v>
      </c>
      <c r="J2856" t="n">
        <v>101.8541717529297</v>
      </c>
      <c r="K2856" t="n">
        <v>147.6159057617188</v>
      </c>
      <c r="L2856" t="n">
        <v>325.7710876464844</v>
      </c>
      <c r="M2856" t="n">
        <v>157.7483825683594</v>
      </c>
      <c r="N2856" t="n">
        <v>108.4527359008789</v>
      </c>
      <c r="O2856" t="n">
        <v>64.34687805175781</v>
      </c>
      <c r="P2856" t="n">
        <v>246.556640625</v>
      </c>
      <c r="Q2856" t="n">
        <v>101.709228515625</v>
      </c>
      <c r="R2856" t="n">
        <v>109.3600006103516</v>
      </c>
      <c r="S2856" t="n">
        <v>66.49698638916016</v>
      </c>
      <c r="T2856" t="n">
        <v>52.64738845825195</v>
      </c>
      <c r="V2856" t="n">
        <v>60.41552734375</v>
      </c>
      <c r="W2856" t="n">
        <v>25.10237312316895</v>
      </c>
      <c r="X2856" t="n">
        <v>66.52854919433594</v>
      </c>
      <c r="Y2856" t="n">
        <v>63.33084869384766</v>
      </c>
      <c r="Z2856" t="n">
        <v>44.20327758789062</v>
      </c>
      <c r="AA2856" t="n">
        <v>27.29592514038086</v>
      </c>
      <c r="AB2856" t="n">
        <v>45.4096565246582</v>
      </c>
      <c r="AC2856" t="n">
        <v>75.85608673095703</v>
      </c>
      <c r="AD2856" t="n">
        <v>99.06845855712891</v>
      </c>
    </row>
    <row r="2857">
      <c r="A2857" s="75" t="n">
        <v>43223</v>
      </c>
      <c r="B2857" t="n">
        <v>96.80232238769531</v>
      </c>
      <c r="C2857" t="n">
        <v>88.22652435302734</v>
      </c>
      <c r="D2857" t="n">
        <v>25.10000038146973</v>
      </c>
      <c r="E2857" t="n">
        <v>92.41000366210938</v>
      </c>
      <c r="F2857" t="n">
        <v>42.43889999389648</v>
      </c>
      <c r="G2857" t="n">
        <v>62.71501159667969</v>
      </c>
      <c r="H2857" t="n">
        <v>1310.699951171875</v>
      </c>
      <c r="I2857" t="n">
        <v>71.16201019287109</v>
      </c>
      <c r="J2857" t="n">
        <v>100.4654388427734</v>
      </c>
      <c r="K2857" t="n">
        <v>146.8140716552734</v>
      </c>
      <c r="L2857" t="n">
        <v>325.3030700683594</v>
      </c>
      <c r="M2857" t="n">
        <v>157.7289276123047</v>
      </c>
      <c r="N2857" t="n">
        <v>108.0238800048828</v>
      </c>
      <c r="O2857" t="n">
        <v>63.97678375244141</v>
      </c>
      <c r="P2857" t="n">
        <v>246.0132904052734</v>
      </c>
      <c r="Q2857" t="n">
        <v>101.83642578125</v>
      </c>
      <c r="R2857" t="n">
        <v>110.5599975585938</v>
      </c>
      <c r="S2857" t="n">
        <v>66.45352172851562</v>
      </c>
      <c r="T2857" t="n">
        <v>52.88825988769531</v>
      </c>
      <c r="V2857" t="n">
        <v>60.27607345581055</v>
      </c>
      <c r="W2857" t="n">
        <v>24.88972091674805</v>
      </c>
      <c r="X2857" t="n">
        <v>66.68726348876953</v>
      </c>
      <c r="Y2857" t="n">
        <v>63.47432327270508</v>
      </c>
      <c r="Z2857" t="n">
        <v>44.158203125</v>
      </c>
      <c r="AA2857" t="n">
        <v>27.287109375</v>
      </c>
      <c r="AB2857" t="n">
        <v>45.34775924682617</v>
      </c>
      <c r="AC2857" t="n">
        <v>75.17317962646484</v>
      </c>
      <c r="AD2857" t="n">
        <v>98.62654876708984</v>
      </c>
    </row>
    <row r="2858">
      <c r="A2858" s="75" t="n">
        <v>43224</v>
      </c>
      <c r="B2858" t="n">
        <v>96.86632537841797</v>
      </c>
      <c r="C2858" t="n">
        <v>88.24582672119141</v>
      </c>
      <c r="D2858" t="n">
        <v>25.15999984741211</v>
      </c>
      <c r="E2858" t="n">
        <v>92.56999969482422</v>
      </c>
      <c r="F2858" t="n">
        <v>42.63172149658203</v>
      </c>
      <c r="G2858" t="n">
        <v>62.93685531616211</v>
      </c>
      <c r="H2858" t="n">
        <v>1312.699951171875</v>
      </c>
      <c r="I2858" t="n">
        <v>71.21206665039062</v>
      </c>
      <c r="J2858" t="n">
        <v>101.5268325805664</v>
      </c>
      <c r="K2858" t="n">
        <v>148.6467590332031</v>
      </c>
      <c r="L2858" t="n">
        <v>329.6965637207031</v>
      </c>
      <c r="M2858" t="n">
        <v>160.7216491699219</v>
      </c>
      <c r="N2858" t="n">
        <v>109.1674957275391</v>
      </c>
      <c r="O2858" t="n">
        <v>64.62206268310547</v>
      </c>
      <c r="P2858" t="n">
        <v>249.1983032226562</v>
      </c>
      <c r="Q2858" t="n">
        <v>101.8637084960938</v>
      </c>
      <c r="R2858" t="n">
        <v>112.7200012207031</v>
      </c>
      <c r="S2858" t="n">
        <v>67.18370819091797</v>
      </c>
      <c r="T2858" t="n">
        <v>53.54600524902344</v>
      </c>
      <c r="V2858" t="n">
        <v>60.57136154174805</v>
      </c>
      <c r="W2858" t="n">
        <v>25.21332550048828</v>
      </c>
      <c r="X2858" t="n">
        <v>67.46215057373047</v>
      </c>
      <c r="Y2858" t="n">
        <v>64.67955017089844</v>
      </c>
      <c r="Z2858" t="n">
        <v>44.79830551147461</v>
      </c>
      <c r="AA2858" t="n">
        <v>27.59559440612793</v>
      </c>
      <c r="AB2858" t="n">
        <v>45.55113983154297</v>
      </c>
      <c r="AC2858" t="n">
        <v>75.77190399169922</v>
      </c>
      <c r="AD2858" t="n">
        <v>99.92340087890625</v>
      </c>
    </row>
    <row r="2859">
      <c r="A2859" s="75" t="n">
        <v>43227</v>
      </c>
      <c r="B2859" t="n">
        <v>96.82062530517578</v>
      </c>
      <c r="C2859" t="n">
        <v>88.24582672119141</v>
      </c>
      <c r="D2859" t="n">
        <v>25.01000022888184</v>
      </c>
      <c r="E2859" t="n">
        <v>92.75</v>
      </c>
      <c r="F2859" t="n">
        <v>42.38381195068359</v>
      </c>
      <c r="G2859" t="n">
        <v>62.94573211669922</v>
      </c>
      <c r="H2859" t="n">
        <v>1312.199951171875</v>
      </c>
      <c r="I2859" t="n">
        <v>71.27874755859375</v>
      </c>
      <c r="J2859" t="n">
        <v>102.1716156005859</v>
      </c>
      <c r="K2859" t="n">
        <v>149.9067230224609</v>
      </c>
      <c r="L2859" t="n">
        <v>331.4922180175781</v>
      </c>
      <c r="M2859" t="n">
        <v>162.0571746826172</v>
      </c>
      <c r="N2859" t="n">
        <v>109.2532653808594</v>
      </c>
      <c r="O2859" t="n">
        <v>65.25785064697266</v>
      </c>
      <c r="P2859" t="n">
        <v>250.0413818359375</v>
      </c>
      <c r="Q2859" t="n">
        <v>101.8818664550781</v>
      </c>
      <c r="R2859" t="n">
        <v>112.8000030517578</v>
      </c>
      <c r="S2859" t="n">
        <v>67.63568878173828</v>
      </c>
      <c r="T2859" t="n">
        <v>53.52747344970703</v>
      </c>
      <c r="V2859" t="n">
        <v>60.65338134765625</v>
      </c>
      <c r="W2859" t="n">
        <v>25.37975120544434</v>
      </c>
      <c r="X2859" t="n">
        <v>67.9102783203125</v>
      </c>
      <c r="Y2859" t="n">
        <v>65.12909698486328</v>
      </c>
      <c r="Z2859" t="n">
        <v>44.51882553100586</v>
      </c>
      <c r="AA2859" t="n">
        <v>27.64847564697266</v>
      </c>
      <c r="AB2859" t="n">
        <v>45.31238555908203</v>
      </c>
      <c r="AC2859" t="n">
        <v>75.65962982177734</v>
      </c>
      <c r="AD2859" t="n">
        <v>100.2596282958984</v>
      </c>
    </row>
    <row r="2860">
      <c r="A2860" s="75" t="n">
        <v>43228</v>
      </c>
      <c r="B2860" t="n">
        <v>96.71077728271484</v>
      </c>
      <c r="C2860" t="n">
        <v>88.25547027587891</v>
      </c>
      <c r="D2860" t="n">
        <v>25.11000061035156</v>
      </c>
      <c r="E2860" t="n">
        <v>93.12000274658203</v>
      </c>
      <c r="F2860" t="n">
        <v>42.62253952026367</v>
      </c>
      <c r="G2860" t="n">
        <v>62.95459747314453</v>
      </c>
      <c r="H2860" t="n">
        <v>1312</v>
      </c>
      <c r="I2860" t="n">
        <v>71.17037200927734</v>
      </c>
      <c r="J2860" t="n">
        <v>101.5863647460938</v>
      </c>
      <c r="K2860" t="n">
        <v>150.6512298583984</v>
      </c>
      <c r="L2860" t="n">
        <v>332.6001892089844</v>
      </c>
      <c r="M2860" t="n">
        <v>161.8914794921875</v>
      </c>
      <c r="N2860" t="n">
        <v>108.9864120483398</v>
      </c>
      <c r="O2860" t="n">
        <v>65.83194732666016</v>
      </c>
      <c r="P2860" t="n">
        <v>250.0413818359375</v>
      </c>
      <c r="Q2860" t="n">
        <v>101.7001266479492</v>
      </c>
      <c r="R2860" t="n">
        <v>112.4800033569336</v>
      </c>
      <c r="S2860" t="n">
        <v>67.29669189453125</v>
      </c>
      <c r="T2860" t="n">
        <v>53.41631317138672</v>
      </c>
      <c r="V2860" t="n">
        <v>61.12907409667969</v>
      </c>
      <c r="W2860" t="n">
        <v>25.5554141998291</v>
      </c>
      <c r="X2860" t="n">
        <v>68.39574432373047</v>
      </c>
      <c r="Y2860" t="n">
        <v>65.27257537841797</v>
      </c>
      <c r="Z2860" t="n">
        <v>44.3385124206543</v>
      </c>
      <c r="AA2860" t="n">
        <v>27.45457077026367</v>
      </c>
      <c r="AB2860" t="n">
        <v>44.18045806884766</v>
      </c>
      <c r="AC2860" t="n">
        <v>75.0889892578125</v>
      </c>
      <c r="AD2860" t="n">
        <v>99.83694458007812</v>
      </c>
    </row>
    <row r="2861">
      <c r="A2861" s="75" t="n">
        <v>43229</v>
      </c>
      <c r="B2861" t="n">
        <v>96.60098266601562</v>
      </c>
      <c r="C2861" t="n">
        <v>88.25547027587891</v>
      </c>
      <c r="D2861" t="n">
        <v>25.20000076293945</v>
      </c>
      <c r="E2861" t="n">
        <v>93.04000091552734</v>
      </c>
      <c r="F2861" t="n">
        <v>42.70517730712891</v>
      </c>
      <c r="G2861" t="n">
        <v>63.10544967651367</v>
      </c>
      <c r="H2861" t="n">
        <v>1311.300048828125</v>
      </c>
      <c r="I2861" t="n">
        <v>71.28707122802734</v>
      </c>
      <c r="J2861" t="n">
        <v>102.9552536010742</v>
      </c>
      <c r="K2861" t="n">
        <v>151.4625701904297</v>
      </c>
      <c r="L2861" t="n">
        <v>334.2430114746094</v>
      </c>
      <c r="M2861" t="n">
        <v>163.6559143066406</v>
      </c>
      <c r="N2861" t="n">
        <v>109.0817184448242</v>
      </c>
      <c r="O2861" t="n">
        <v>66.14510345458984</v>
      </c>
      <c r="P2861" t="n">
        <v>252.4581756591797</v>
      </c>
      <c r="Q2861" t="n">
        <v>101.6365356445312</v>
      </c>
      <c r="R2861" t="n">
        <v>114.9599990844727</v>
      </c>
      <c r="S2861" t="n">
        <v>67.74871063232422</v>
      </c>
      <c r="T2861" t="n">
        <v>54.18522262573242</v>
      </c>
      <c r="V2861" t="n">
        <v>62.37577438354492</v>
      </c>
      <c r="W2861" t="n">
        <v>25.93449783325195</v>
      </c>
      <c r="X2861" t="n">
        <v>69.13329315185547</v>
      </c>
      <c r="Y2861" t="n">
        <v>66.07605743408203</v>
      </c>
      <c r="Z2861" t="n">
        <v>44.4016227722168</v>
      </c>
      <c r="AA2861" t="n">
        <v>27.66610145568848</v>
      </c>
      <c r="AB2861" t="n">
        <v>43.87094497680664</v>
      </c>
      <c r="AC2861" t="n">
        <v>75.51930999755859</v>
      </c>
      <c r="AD2861" t="n">
        <v>100.1827621459961</v>
      </c>
    </row>
    <row r="2862">
      <c r="A2862" s="75" t="n">
        <v>43230</v>
      </c>
      <c r="B2862" t="n">
        <v>96.82062530517578</v>
      </c>
      <c r="C2862" t="n">
        <v>88.25547027587891</v>
      </c>
      <c r="D2862" t="n">
        <v>25.29999923706055</v>
      </c>
      <c r="E2862" t="n">
        <v>92.65000152587891</v>
      </c>
      <c r="F2862" t="n">
        <v>43.5958251953125</v>
      </c>
      <c r="G2862" t="n">
        <v>63.51360321044922</v>
      </c>
      <c r="H2862" t="n">
        <v>1320.800048828125</v>
      </c>
      <c r="I2862" t="n">
        <v>71.49551391601562</v>
      </c>
      <c r="J2862" t="n">
        <v>102.8957290649414</v>
      </c>
      <c r="K2862" t="n">
        <v>152.2739410400391</v>
      </c>
      <c r="L2862" t="n">
        <v>336.7262268066406</v>
      </c>
      <c r="M2862" t="n">
        <v>165.3521423339844</v>
      </c>
      <c r="N2862" t="n">
        <v>109.8631744384766</v>
      </c>
      <c r="O2862" t="n">
        <v>66.60532379150391</v>
      </c>
      <c r="P2862" t="n">
        <v>254.8188781738281</v>
      </c>
      <c r="Q2862" t="n">
        <v>101.83642578125</v>
      </c>
      <c r="R2862" t="n">
        <v>115.2799987792969</v>
      </c>
      <c r="S2862" t="n">
        <v>68.2789306640625</v>
      </c>
      <c r="T2862" t="n">
        <v>54.57431793212891</v>
      </c>
      <c r="V2862" t="n">
        <v>62.84329986572266</v>
      </c>
      <c r="W2862" t="n">
        <v>26.14715576171875</v>
      </c>
      <c r="X2862" t="n">
        <v>69.60009765625</v>
      </c>
      <c r="Y2862" t="n">
        <v>66.93691253662109</v>
      </c>
      <c r="Z2862" t="n">
        <v>44.66307830810547</v>
      </c>
      <c r="AA2862" t="n">
        <v>27.92170143127441</v>
      </c>
      <c r="AB2862" t="n">
        <v>44.48997497558594</v>
      </c>
      <c r="AC2862" t="n">
        <v>76.52959442138672</v>
      </c>
      <c r="AD2862" t="n">
        <v>100.5477981567383</v>
      </c>
    </row>
    <row r="2863">
      <c r="A2863" s="75" t="n">
        <v>43231</v>
      </c>
      <c r="B2863" t="n">
        <v>96.86632537841797</v>
      </c>
      <c r="C2863" t="n">
        <v>88.25547027587891</v>
      </c>
      <c r="D2863" t="n">
        <v>25.13999938964844</v>
      </c>
      <c r="E2863" t="n">
        <v>92.54000091552734</v>
      </c>
      <c r="F2863" t="n">
        <v>43.52237319946289</v>
      </c>
      <c r="G2863" t="n">
        <v>63.68219375610352</v>
      </c>
      <c r="H2863" t="n">
        <v>1319</v>
      </c>
      <c r="I2863" t="n">
        <v>71.47050476074219</v>
      </c>
      <c r="J2863" t="n">
        <v>105.7228240966797</v>
      </c>
      <c r="K2863" t="n">
        <v>152.5698394775391</v>
      </c>
      <c r="L2863" t="n">
        <v>337.0223083496094</v>
      </c>
      <c r="M2863" t="n">
        <v>165.1961822509766</v>
      </c>
      <c r="N2863" t="n">
        <v>110.0823745727539</v>
      </c>
      <c r="O2863" t="n">
        <v>66.70021820068359</v>
      </c>
      <c r="P2863" t="n">
        <v>255.5964202880859</v>
      </c>
      <c r="Q2863" t="n">
        <v>101.83642578125</v>
      </c>
      <c r="R2863" t="n">
        <v>114</v>
      </c>
      <c r="S2863" t="n">
        <v>68.04425048828125</v>
      </c>
      <c r="T2863" t="n">
        <v>54.55578231811523</v>
      </c>
      <c r="V2863" t="n">
        <v>62.93350219726562</v>
      </c>
      <c r="W2863" t="n">
        <v>26.12865829467773</v>
      </c>
      <c r="X2863" t="n">
        <v>69.74946594238281</v>
      </c>
      <c r="Y2863" t="n">
        <v>66.84125518798828</v>
      </c>
      <c r="Z2863" t="n">
        <v>44.66307830810547</v>
      </c>
      <c r="AA2863" t="n">
        <v>27.78949356079102</v>
      </c>
      <c r="AB2863" t="n">
        <v>44.5518684387207</v>
      </c>
      <c r="AC2863" t="n">
        <v>77.67086029052734</v>
      </c>
      <c r="AD2863" t="n">
        <v>100.7591400146484</v>
      </c>
    </row>
    <row r="2864">
      <c r="A2864" s="75" t="n">
        <v>43234</v>
      </c>
      <c r="B2864" t="n">
        <v>96.77485656738281</v>
      </c>
      <c r="C2864" t="n">
        <v>88.25547027587891</v>
      </c>
      <c r="D2864" t="n">
        <v>25.27000045776367</v>
      </c>
      <c r="E2864" t="n">
        <v>92.58999633789062</v>
      </c>
      <c r="F2864" t="n">
        <v>43.57746124267578</v>
      </c>
      <c r="G2864" t="n">
        <v>63.79753875732422</v>
      </c>
      <c r="H2864" t="n">
        <v>1316.5</v>
      </c>
      <c r="I2864" t="n">
        <v>71.48714447021484</v>
      </c>
      <c r="J2864" t="n">
        <v>106.8139572143555</v>
      </c>
      <c r="K2864" t="n">
        <v>151.9875640869141</v>
      </c>
      <c r="L2864" t="n">
        <v>336.4493408203125</v>
      </c>
      <c r="M2864" t="n">
        <v>165.4788360595703</v>
      </c>
      <c r="N2864" t="n">
        <v>110.1205062866211</v>
      </c>
      <c r="O2864" t="n">
        <v>66.33013153076172</v>
      </c>
      <c r="P2864" t="n">
        <v>255.7181396484375</v>
      </c>
      <c r="Q2864" t="n">
        <v>101.5819931030273</v>
      </c>
      <c r="R2864" t="n">
        <v>115.0400009155273</v>
      </c>
      <c r="S2864" t="n">
        <v>67.46185302734375</v>
      </c>
      <c r="T2864" t="n">
        <v>54.76885223388672</v>
      </c>
      <c r="V2864" t="n">
        <v>63.36822509765625</v>
      </c>
      <c r="W2864" t="n">
        <v>26.11016845703125</v>
      </c>
      <c r="X2864" t="n">
        <v>69.62810516357422</v>
      </c>
      <c r="Y2864" t="n">
        <v>66.83170318603516</v>
      </c>
      <c r="Z2864" t="n">
        <v>44.64504241943359</v>
      </c>
      <c r="AA2864" t="n">
        <v>27.59559440612793</v>
      </c>
      <c r="AB2864" t="n">
        <v>44.38385009765625</v>
      </c>
      <c r="AC2864" t="n">
        <v>78.18536376953125</v>
      </c>
      <c r="AD2864" t="n">
        <v>100.9512634277344</v>
      </c>
    </row>
    <row r="2865">
      <c r="A2865" s="75" t="n">
        <v>43235</v>
      </c>
      <c r="B2865" t="n">
        <v>96.34479522705078</v>
      </c>
      <c r="C2865" t="n">
        <v>88.27477264404297</v>
      </c>
      <c r="D2865" t="n">
        <v>25.19000053405762</v>
      </c>
      <c r="E2865" t="n">
        <v>93.22000122070312</v>
      </c>
      <c r="F2865" t="n">
        <v>42.67763137817383</v>
      </c>
      <c r="G2865" t="n">
        <v>63.33613204956055</v>
      </c>
      <c r="H2865" t="n">
        <v>1288.900024414062</v>
      </c>
      <c r="I2865" t="n">
        <v>71.13701629638672</v>
      </c>
      <c r="J2865" t="n">
        <v>105.7228240966797</v>
      </c>
      <c r="K2865" t="n">
        <v>152.0162048339844</v>
      </c>
      <c r="L2865" t="n">
        <v>335.637451171875</v>
      </c>
      <c r="M2865" t="n">
        <v>163.6461944580078</v>
      </c>
      <c r="N2865" t="n">
        <v>109.7107086181641</v>
      </c>
      <c r="O2865" t="n">
        <v>66.34910583496094</v>
      </c>
      <c r="P2865" t="n">
        <v>253.9570465087891</v>
      </c>
      <c r="Q2865" t="n">
        <v>101.2548751831055</v>
      </c>
      <c r="R2865" t="n">
        <v>115.1999969482422</v>
      </c>
      <c r="S2865" t="n">
        <v>66.36660003662109</v>
      </c>
      <c r="T2865" t="n">
        <v>54.60209655761719</v>
      </c>
      <c r="V2865" t="n">
        <v>63.38462448120117</v>
      </c>
      <c r="W2865" t="n">
        <v>26.06394004821777</v>
      </c>
      <c r="X2865" t="n">
        <v>69.39469909667969</v>
      </c>
      <c r="Y2865" t="n">
        <v>66.20039367675781</v>
      </c>
      <c r="Z2865" t="n">
        <v>44.4737548828125</v>
      </c>
      <c r="AA2865" t="n">
        <v>27.12847137451172</v>
      </c>
      <c r="AB2865" t="n">
        <v>44.01243591308594</v>
      </c>
      <c r="AC2865" t="n">
        <v>77.17507171630859</v>
      </c>
      <c r="AD2865" t="n">
        <v>100.3652954101562</v>
      </c>
    </row>
    <row r="2866">
      <c r="A2866" s="75" t="n">
        <v>43236</v>
      </c>
      <c r="B2866" t="n">
        <v>96.23500061035156</v>
      </c>
      <c r="C2866" t="n">
        <v>88.28440093994141</v>
      </c>
      <c r="D2866" t="n">
        <v>25.20000076293945</v>
      </c>
      <c r="E2866" t="n">
        <v>93.38999938964844</v>
      </c>
      <c r="F2866" t="n">
        <v>43.32036209106445</v>
      </c>
      <c r="G2866" t="n">
        <v>63.42486572265625</v>
      </c>
      <c r="H2866" t="n">
        <v>1290.199951171875</v>
      </c>
      <c r="I2866" t="n">
        <v>71.22872924804688</v>
      </c>
      <c r="J2866" t="n">
        <v>106.665168762207</v>
      </c>
      <c r="K2866" t="n">
        <v>153.6007080078125</v>
      </c>
      <c r="L2866" t="n">
        <v>337.9679870605469</v>
      </c>
      <c r="M2866" t="n">
        <v>164.7282409667969</v>
      </c>
      <c r="N2866" t="n">
        <v>110.4254608154297</v>
      </c>
      <c r="O2866" t="n">
        <v>67.19365692138672</v>
      </c>
      <c r="P2866" t="n">
        <v>255.02490234375</v>
      </c>
      <c r="Q2866" t="n">
        <v>101.1094665527344</v>
      </c>
      <c r="R2866" t="n">
        <v>115.6800003051758</v>
      </c>
      <c r="S2866" t="n">
        <v>66.16668701171875</v>
      </c>
      <c r="T2866" t="n">
        <v>55.25058364868164</v>
      </c>
      <c r="V2866" t="n">
        <v>63.6060905456543</v>
      </c>
      <c r="W2866" t="n">
        <v>26.11016845703125</v>
      </c>
      <c r="X2866" t="n">
        <v>69.64676666259766</v>
      </c>
      <c r="Y2866" t="n">
        <v>66.49688720703125</v>
      </c>
      <c r="Z2866" t="n">
        <v>44.78928756713867</v>
      </c>
      <c r="AA2866" t="n">
        <v>27.05795860290527</v>
      </c>
      <c r="AB2866" t="n">
        <v>43.66754531860352</v>
      </c>
      <c r="AC2866" t="n">
        <v>77.60538482666016</v>
      </c>
      <c r="AD2866" t="n">
        <v>101.2010192871094</v>
      </c>
    </row>
    <row r="2867">
      <c r="A2867" s="75" t="n">
        <v>43237</v>
      </c>
      <c r="B2867" t="n">
        <v>96.10688781738281</v>
      </c>
      <c r="C2867" t="n">
        <v>88.28440093994141</v>
      </c>
      <c r="D2867" t="n">
        <v>25.27000045776367</v>
      </c>
      <c r="E2867" t="n">
        <v>93.47000122070312</v>
      </c>
      <c r="F2867" t="n">
        <v>42.65927124023438</v>
      </c>
      <c r="G2867" t="n">
        <v>63.52248001098633</v>
      </c>
      <c r="H2867" t="n">
        <v>1288.199951171875</v>
      </c>
      <c r="I2867" t="n">
        <v>71.27037048339844</v>
      </c>
      <c r="J2867" t="n">
        <v>106.7246856689453</v>
      </c>
      <c r="K2867" t="n">
        <v>154.3070526123047</v>
      </c>
      <c r="L2867" t="n">
        <v>338.6651611328125</v>
      </c>
      <c r="M2867" t="n">
        <v>164.0946197509766</v>
      </c>
      <c r="N2867" t="n">
        <v>110.1872100830078</v>
      </c>
      <c r="O2867" t="n">
        <v>67.65389251708984</v>
      </c>
      <c r="P2867" t="n">
        <v>254.8095245361328</v>
      </c>
      <c r="Q2867" t="n">
        <v>100.9186477661133</v>
      </c>
      <c r="R2867" t="n">
        <v>115.9199981689453</v>
      </c>
      <c r="S2867" t="n">
        <v>65.83636474609375</v>
      </c>
      <c r="T2867" t="n">
        <v>55.38027572631836</v>
      </c>
      <c r="V2867" t="n">
        <v>64.56570434570312</v>
      </c>
      <c r="W2867" t="n">
        <v>26.05469131469727</v>
      </c>
      <c r="X2867" t="n">
        <v>69.91751098632812</v>
      </c>
      <c r="Y2867" t="n">
        <v>66.15256500244141</v>
      </c>
      <c r="Z2867" t="n">
        <v>44.94255065917969</v>
      </c>
      <c r="AA2867" t="n">
        <v>26.91694259643555</v>
      </c>
      <c r="AB2867" t="n">
        <v>43.31383514404297</v>
      </c>
      <c r="AC2867" t="n">
        <v>77.63343811035156</v>
      </c>
      <c r="AD2867" t="n">
        <v>100.8647994995117</v>
      </c>
    </row>
    <row r="2868">
      <c r="A2868" s="75" t="n">
        <v>43238</v>
      </c>
      <c r="B2868" t="n">
        <v>96.35391998291016</v>
      </c>
      <c r="C2868" t="n">
        <v>88.29404449462891</v>
      </c>
      <c r="D2868" t="n">
        <v>25.28000068664551</v>
      </c>
      <c r="E2868" t="n">
        <v>93.63999938964844</v>
      </c>
      <c r="F2868" t="n">
        <v>42.30117034912109</v>
      </c>
      <c r="G2868" t="n">
        <v>63.2917594909668</v>
      </c>
      <c r="H2868" t="n">
        <v>1290.199951171875</v>
      </c>
      <c r="I2868" t="n">
        <v>71.19535064697266</v>
      </c>
      <c r="J2868" t="n">
        <v>106.9329986572266</v>
      </c>
      <c r="K2868" t="n">
        <v>154.5075073242188</v>
      </c>
      <c r="L2868" t="n">
        <v>337.9869689941406</v>
      </c>
      <c r="M2868" t="n">
        <v>163.2464904785156</v>
      </c>
      <c r="N2868" t="n">
        <v>109.9489669799805</v>
      </c>
      <c r="O2868" t="n">
        <v>67.79622650146484</v>
      </c>
      <c r="P2868" t="n">
        <v>254.1724700927734</v>
      </c>
      <c r="Q2868" t="n">
        <v>101.1912460327148</v>
      </c>
      <c r="R2868" t="n">
        <v>115.4400024414062</v>
      </c>
      <c r="S2868" t="n">
        <v>65.92328643798828</v>
      </c>
      <c r="T2868" t="n">
        <v>55.45439910888672</v>
      </c>
      <c r="V2868" t="n">
        <v>64.06538391113281</v>
      </c>
      <c r="W2868" t="n">
        <v>25.842041015625</v>
      </c>
      <c r="X2868" t="n">
        <v>70.32830810546875</v>
      </c>
      <c r="Y2868" t="n">
        <v>65.87518310546875</v>
      </c>
      <c r="Z2868" t="n">
        <v>44.66307830810547</v>
      </c>
      <c r="AA2868" t="n">
        <v>26.9345703125</v>
      </c>
      <c r="AB2868" t="n">
        <v>43.32266235351562</v>
      </c>
      <c r="AC2868" t="n">
        <v>77.82988739013672</v>
      </c>
      <c r="AD2868" t="n">
        <v>100.7399139404297</v>
      </c>
    </row>
    <row r="2869">
      <c r="A2869" s="75" t="n">
        <v>43241</v>
      </c>
      <c r="B2869" t="n">
        <v>96.36310577392578</v>
      </c>
      <c r="C2869" t="n">
        <v>88.29404449462891</v>
      </c>
      <c r="D2869" t="n">
        <v>25.48999977111816</v>
      </c>
      <c r="E2869" t="n">
        <v>93.68000030517578</v>
      </c>
      <c r="F2869" t="n">
        <v>42.55826187133789</v>
      </c>
      <c r="G2869" t="n">
        <v>63.69106292724609</v>
      </c>
      <c r="H2869" t="n">
        <v>1290.199951171875</v>
      </c>
      <c r="I2869" t="n">
        <v>71.29541778564453</v>
      </c>
      <c r="J2869" t="n">
        <v>105.5244140625</v>
      </c>
      <c r="K2869" t="n">
        <v>155.5288391113281</v>
      </c>
      <c r="L2869" t="n">
        <v>341.30126953125</v>
      </c>
      <c r="M2869" t="n">
        <v>164.1628265380859</v>
      </c>
      <c r="N2869" t="n">
        <v>110.4826507568359</v>
      </c>
      <c r="O2869" t="n">
        <v>68.46523284912109</v>
      </c>
      <c r="P2869" t="n">
        <v>256.0834655761719</v>
      </c>
      <c r="Q2869" t="n">
        <v>101.2276153564453</v>
      </c>
      <c r="R2869" t="n">
        <v>117.3600006103516</v>
      </c>
      <c r="S2869" t="n">
        <v>66.70560455322266</v>
      </c>
      <c r="T2869" t="n">
        <v>55.7508430480957</v>
      </c>
      <c r="V2869" t="n">
        <v>64.72152709960938</v>
      </c>
      <c r="W2869" t="n">
        <v>26.0269603729248</v>
      </c>
      <c r="X2869" t="n">
        <v>71.39260864257812</v>
      </c>
      <c r="Y2869" t="n">
        <v>66.4490966796875</v>
      </c>
      <c r="Z2869" t="n">
        <v>44.8524055480957</v>
      </c>
      <c r="AA2869" t="n">
        <v>27.20779037475586</v>
      </c>
      <c r="AB2869" t="n">
        <v>43.54374694824219</v>
      </c>
      <c r="AC2869" t="n">
        <v>77.90473175048828</v>
      </c>
      <c r="AD2869" t="n">
        <v>101.2970809936523</v>
      </c>
    </row>
    <row r="2870">
      <c r="A2870" s="75" t="n">
        <v>43242</v>
      </c>
      <c r="B2870" t="n">
        <v>96.36310577392578</v>
      </c>
      <c r="C2870" t="n">
        <v>88.29404449462891</v>
      </c>
      <c r="D2870" t="n">
        <v>25.56999969482422</v>
      </c>
      <c r="E2870" t="n">
        <v>93.61000061035156</v>
      </c>
      <c r="F2870" t="n">
        <v>42.70517730712891</v>
      </c>
      <c r="G2870" t="n">
        <v>63.6112060546875</v>
      </c>
      <c r="H2870" t="n">
        <v>1291.699951171875</v>
      </c>
      <c r="I2870" t="n">
        <v>71.34543609619141</v>
      </c>
      <c r="J2870" t="n">
        <v>105.861686706543</v>
      </c>
      <c r="K2870" t="n">
        <v>154.4025115966797</v>
      </c>
      <c r="L2870" t="n">
        <v>338.9516906738281</v>
      </c>
      <c r="M2870" t="n">
        <v>163.9483489990234</v>
      </c>
      <c r="N2870" t="n">
        <v>110.1300201416016</v>
      </c>
      <c r="O2870" t="n">
        <v>67.87215423583984</v>
      </c>
      <c r="P2870" t="n">
        <v>255.3715515136719</v>
      </c>
      <c r="Q2870" t="n">
        <v>101.1821823120117</v>
      </c>
      <c r="R2870" t="n">
        <v>116.4800033569336</v>
      </c>
      <c r="S2870" t="n">
        <v>66.80122375488281</v>
      </c>
      <c r="T2870" t="n">
        <v>55.28764724731445</v>
      </c>
      <c r="V2870" t="n">
        <v>63.8603401184082</v>
      </c>
      <c r="W2870" t="n">
        <v>26.20262908935547</v>
      </c>
      <c r="X2870" t="n">
        <v>70.51502990722656</v>
      </c>
      <c r="Y2870" t="n">
        <v>66.35343933105469</v>
      </c>
      <c r="Z2870" t="n">
        <v>44.77126312255859</v>
      </c>
      <c r="AA2870" t="n">
        <v>27.24304580688477</v>
      </c>
      <c r="AB2870" t="n">
        <v>43.70292282104492</v>
      </c>
      <c r="AC2870" t="n">
        <v>77.75505828857422</v>
      </c>
      <c r="AD2870" t="n">
        <v>100.8455963134766</v>
      </c>
    </row>
    <row r="2871">
      <c r="A2871" s="75" t="n">
        <v>43243</v>
      </c>
      <c r="B2871" t="n">
        <v>96.62844848632812</v>
      </c>
      <c r="C2871" t="n">
        <v>88.30369567871094</v>
      </c>
      <c r="D2871" t="n">
        <v>25.68000030517578</v>
      </c>
      <c r="E2871" t="n">
        <v>94.01000213623047</v>
      </c>
      <c r="F2871" t="n">
        <v>42.68681335449219</v>
      </c>
      <c r="G2871" t="n">
        <v>62.91023635864258</v>
      </c>
      <c r="H2871" t="n">
        <v>1289.300048828125</v>
      </c>
      <c r="I2871" t="n">
        <v>71.40378570556641</v>
      </c>
      <c r="J2871" t="n">
        <v>106.3874130249023</v>
      </c>
      <c r="K2871" t="n">
        <v>154.6029663085938</v>
      </c>
      <c r="L2871" t="n">
        <v>339.2095642089844</v>
      </c>
      <c r="M2871" t="n">
        <v>165.3326568603516</v>
      </c>
      <c r="N2871" t="n">
        <v>110.0061416625977</v>
      </c>
      <c r="O2871" t="n">
        <v>67.89112854003906</v>
      </c>
      <c r="P2871" t="n">
        <v>256.0741577148438</v>
      </c>
      <c r="Q2871" t="n">
        <v>101.4729537963867</v>
      </c>
      <c r="R2871" t="n">
        <v>116.0800018310547</v>
      </c>
      <c r="S2871" t="n">
        <v>67.47054290771484</v>
      </c>
      <c r="T2871" t="n">
        <v>55.15795135498047</v>
      </c>
      <c r="V2871" t="n">
        <v>63.85213851928711</v>
      </c>
      <c r="W2871" t="n">
        <v>26.03620338439941</v>
      </c>
      <c r="X2871" t="n">
        <v>70.44966125488281</v>
      </c>
      <c r="Y2871" t="n">
        <v>66.84125518798828</v>
      </c>
      <c r="Z2871" t="n">
        <v>44.93354415893555</v>
      </c>
      <c r="AA2871" t="n">
        <v>27.4633846282959</v>
      </c>
      <c r="AB2871" t="n">
        <v>44.10086441040039</v>
      </c>
      <c r="AC2871" t="n">
        <v>78.00762939453125</v>
      </c>
      <c r="AD2871" t="n">
        <v>101.5756454467773</v>
      </c>
    </row>
    <row r="2872">
      <c r="A2872" s="75" t="n">
        <v>43244</v>
      </c>
      <c r="B2872" t="n">
        <v>96.893798828125</v>
      </c>
      <c r="C2872" t="n">
        <v>88.322998046875</v>
      </c>
      <c r="D2872" t="n">
        <v>25.67000007629395</v>
      </c>
      <c r="E2872" t="n">
        <v>93.77999877929688</v>
      </c>
      <c r="F2872" t="n">
        <v>42.45726776123047</v>
      </c>
      <c r="G2872" t="n">
        <v>62.71501159667969</v>
      </c>
      <c r="H2872" t="n">
        <v>1303.699951171875</v>
      </c>
      <c r="I2872" t="n">
        <v>71.44549560546875</v>
      </c>
      <c r="J2872" t="n">
        <v>106.476692199707</v>
      </c>
      <c r="K2872" t="n">
        <v>154.6602020263672</v>
      </c>
      <c r="L2872" t="n">
        <v>339.4197082519531</v>
      </c>
      <c r="M2872" t="n">
        <v>165.2839050292969</v>
      </c>
      <c r="N2872" t="n">
        <v>110.0633010864258</v>
      </c>
      <c r="O2872" t="n">
        <v>67.93856811523438</v>
      </c>
      <c r="P2872" t="n">
        <v>255.5495147705078</v>
      </c>
      <c r="Q2872" t="n">
        <v>101.5910797119141</v>
      </c>
      <c r="R2872" t="n">
        <v>114.3199996948242</v>
      </c>
      <c r="S2872" t="n">
        <v>67.33145141601562</v>
      </c>
      <c r="T2872" t="n">
        <v>54.96339416503906</v>
      </c>
      <c r="V2872" t="n">
        <v>62.80229568481445</v>
      </c>
      <c r="W2872" t="n">
        <v>25.83279800415039</v>
      </c>
      <c r="X2872" t="n">
        <v>70.79511260986328</v>
      </c>
      <c r="Y2872" t="n">
        <v>66.76473999023438</v>
      </c>
      <c r="Z2872" t="n">
        <v>44.89748764038086</v>
      </c>
      <c r="AA2872" t="n">
        <v>27.35762405395508</v>
      </c>
      <c r="AB2872" t="n">
        <v>44.46343994140625</v>
      </c>
      <c r="AC2872" t="n">
        <v>77.69892883300781</v>
      </c>
      <c r="AD2872" t="n">
        <v>101.7966003417969</v>
      </c>
    </row>
    <row r="2873">
      <c r="A2873" s="75" t="n">
        <v>43245</v>
      </c>
      <c r="B2873" t="n">
        <v>97.10430145263672</v>
      </c>
      <c r="C2873" t="n">
        <v>88.33264923095703</v>
      </c>
      <c r="D2873" t="n">
        <v>25.46999931335449</v>
      </c>
      <c r="E2873" t="n">
        <v>94.19000244140625</v>
      </c>
      <c r="F2873" t="n">
        <v>42.63172149658203</v>
      </c>
      <c r="G2873" t="n">
        <v>62.30686187744141</v>
      </c>
      <c r="H2873" t="n">
        <v>1303.300048828125</v>
      </c>
      <c r="I2873" t="n">
        <v>71.32875823974609</v>
      </c>
      <c r="J2873" t="n">
        <v>106.6949157714844</v>
      </c>
      <c r="K2873" t="n">
        <v>154.3833770751953</v>
      </c>
      <c r="L2873" t="n">
        <v>338.5123291015625</v>
      </c>
      <c r="M2873" t="n">
        <v>165.4496307373047</v>
      </c>
      <c r="N2873" t="n">
        <v>109.9775466918945</v>
      </c>
      <c r="O2873" t="n">
        <v>67.93856811523438</v>
      </c>
      <c r="P2873" t="n">
        <v>254.9405975341797</v>
      </c>
      <c r="Q2873" t="n">
        <v>101.7364959716797</v>
      </c>
      <c r="R2873" t="n">
        <v>109.4400024414062</v>
      </c>
      <c r="S2873" t="n">
        <v>67.566162109375</v>
      </c>
      <c r="T2873" t="n">
        <v>54.66695022583008</v>
      </c>
      <c r="V2873" t="n">
        <v>61.17008209228516</v>
      </c>
      <c r="W2873" t="n">
        <v>25.74958229064941</v>
      </c>
      <c r="X2873" t="n">
        <v>70.66440582275391</v>
      </c>
      <c r="Y2873" t="n">
        <v>66.71689605712891</v>
      </c>
      <c r="Z2873" t="n">
        <v>44.96961212158203</v>
      </c>
      <c r="AA2873" t="n">
        <v>27.48983001708984</v>
      </c>
      <c r="AB2873" t="n">
        <v>44.65798568725586</v>
      </c>
      <c r="AC2873" t="n">
        <v>77.58667755126953</v>
      </c>
      <c r="AD2873" t="n">
        <v>101.950309753418</v>
      </c>
    </row>
    <row r="2874">
      <c r="A2874" s="75" t="n">
        <v>43249</v>
      </c>
      <c r="B2874" t="n">
        <v>97.74478149414062</v>
      </c>
      <c r="C2874" t="n">
        <v>88.33264923095703</v>
      </c>
      <c r="D2874" t="n">
        <v>25.25</v>
      </c>
      <c r="E2874" t="n">
        <v>94.83000183105469</v>
      </c>
      <c r="F2874" t="n">
        <v>41.64007186889648</v>
      </c>
      <c r="G2874" t="n">
        <v>61.03800964355469</v>
      </c>
      <c r="H2874" t="n">
        <v>1298.699951171875</v>
      </c>
      <c r="I2874" t="n">
        <v>71.02864074707031</v>
      </c>
      <c r="J2874" t="n">
        <v>106.2187957763672</v>
      </c>
      <c r="K2874" t="n">
        <v>154.1734161376953</v>
      </c>
      <c r="L2874" t="n">
        <v>337.3280334472656</v>
      </c>
      <c r="M2874" t="n">
        <v>164.7184906005859</v>
      </c>
      <c r="N2874" t="n">
        <v>108.4527359008789</v>
      </c>
      <c r="O2874" t="n">
        <v>67.93856811523438</v>
      </c>
      <c r="P2874" t="n">
        <v>252.0085601806641</v>
      </c>
      <c r="Q2874" t="n">
        <v>102.3362121582031</v>
      </c>
      <c r="R2874" t="n">
        <v>108.0800018310547</v>
      </c>
      <c r="S2874" t="n">
        <v>67.88776397705078</v>
      </c>
      <c r="T2874" t="n">
        <v>53.72202682495117</v>
      </c>
      <c r="V2874" t="n">
        <v>60.9814453125</v>
      </c>
      <c r="W2874" t="n">
        <v>24.88972091674805</v>
      </c>
      <c r="X2874" t="n">
        <v>69.53475189208984</v>
      </c>
      <c r="Y2874" t="n">
        <v>66.35343933105469</v>
      </c>
      <c r="Z2874" t="n">
        <v>44.87042999267578</v>
      </c>
      <c r="AA2874" t="n">
        <v>27.56034088134766</v>
      </c>
      <c r="AB2874" t="n">
        <v>44.65798568725586</v>
      </c>
      <c r="AC2874" t="n">
        <v>76.79154968261719</v>
      </c>
      <c r="AD2874" t="n">
        <v>101.1625823974609</v>
      </c>
    </row>
    <row r="2875">
      <c r="A2875" s="75" t="n">
        <v>43250</v>
      </c>
      <c r="B2875" t="n">
        <v>97.49772644042969</v>
      </c>
      <c r="C2875" t="n">
        <v>88.322998046875</v>
      </c>
      <c r="D2875" t="n">
        <v>25.45000076293945</v>
      </c>
      <c r="E2875" t="n">
        <v>94.15000152587891</v>
      </c>
      <c r="F2875" t="n">
        <v>41.97061920166016</v>
      </c>
      <c r="G2875" t="n">
        <v>61.96968078613281</v>
      </c>
      <c r="H2875" t="n">
        <v>1301.5</v>
      </c>
      <c r="I2875" t="n">
        <v>71.24538421630859</v>
      </c>
      <c r="J2875" t="n">
        <v>107.6372909545898</v>
      </c>
      <c r="K2875" t="n">
        <v>156.6169738769531</v>
      </c>
      <c r="L2875" t="n">
        <v>342.4951477050781</v>
      </c>
      <c r="M2875" t="n">
        <v>165.8980560302734</v>
      </c>
      <c r="N2875" t="n">
        <v>109.6821136474609</v>
      </c>
      <c r="O2875" t="n">
        <v>68.77836608886719</v>
      </c>
      <c r="P2875" t="n">
        <v>255.3715515136719</v>
      </c>
      <c r="Q2875" t="n">
        <v>102.1454010009766</v>
      </c>
      <c r="R2875" t="n">
        <v>110.6399993896484</v>
      </c>
      <c r="S2875" t="n">
        <v>68.80918121337891</v>
      </c>
      <c r="T2875" t="n">
        <v>54.35197448730469</v>
      </c>
      <c r="V2875" t="n">
        <v>62.82688522338867</v>
      </c>
      <c r="W2875" t="n">
        <v>25.3427677154541</v>
      </c>
      <c r="X2875" t="n">
        <v>70.51502990722656</v>
      </c>
      <c r="Y2875" t="n">
        <v>66.84125518798828</v>
      </c>
      <c r="Z2875" t="n">
        <v>45.50152206420898</v>
      </c>
      <c r="AA2875" t="n">
        <v>27.92170143127441</v>
      </c>
      <c r="AB2875" t="n">
        <v>45.02056121826172</v>
      </c>
      <c r="AC2875" t="n">
        <v>77.94215393066406</v>
      </c>
      <c r="AD2875" t="n">
        <v>102.0847778320312</v>
      </c>
    </row>
    <row r="2876">
      <c r="A2876" s="75" t="n">
        <v>43251</v>
      </c>
      <c r="B2876" t="n">
        <v>97.41539001464844</v>
      </c>
      <c r="C2876" t="n">
        <v>88.34228515625</v>
      </c>
      <c r="D2876" t="n">
        <v>25.43000030517578</v>
      </c>
      <c r="E2876" t="n">
        <v>93.98999786376953</v>
      </c>
      <c r="F2876" t="n">
        <v>41.95225524902344</v>
      </c>
      <c r="G2876" t="n">
        <v>61.57926940917969</v>
      </c>
      <c r="H2876" t="n">
        <v>1300.099975585938</v>
      </c>
      <c r="I2876" t="n">
        <v>71.17870330810547</v>
      </c>
      <c r="J2876" t="n">
        <v>107.577766418457</v>
      </c>
      <c r="K2876" t="n">
        <v>155.3665313720703</v>
      </c>
      <c r="L2876" t="n">
        <v>338.6269226074219</v>
      </c>
      <c r="M2876" t="n">
        <v>165.7908477783203</v>
      </c>
      <c r="N2876" t="n">
        <v>108.9864120483398</v>
      </c>
      <c r="O2876" t="n">
        <v>68.14733123779297</v>
      </c>
      <c r="P2876" t="n">
        <v>253.8072052001953</v>
      </c>
      <c r="Q2876" t="n">
        <v>102.2089920043945</v>
      </c>
      <c r="R2876" t="n">
        <v>108.4000015258789</v>
      </c>
      <c r="S2876" t="n">
        <v>68.57447052001953</v>
      </c>
      <c r="T2876" t="n">
        <v>53.89803695678711</v>
      </c>
      <c r="V2876" t="n">
        <v>62.35116958618164</v>
      </c>
      <c r="W2876" t="n">
        <v>25.13011360168457</v>
      </c>
      <c r="X2876" t="n">
        <v>69.49740600585938</v>
      </c>
      <c r="Y2876" t="n">
        <v>66.86040496826172</v>
      </c>
      <c r="Z2876" t="n">
        <v>44.77126312255859</v>
      </c>
      <c r="AA2876" t="n">
        <v>27.83356285095215</v>
      </c>
      <c r="AB2876" t="n">
        <v>45.09130859375</v>
      </c>
      <c r="AC2876" t="n">
        <v>77.09088897705078</v>
      </c>
      <c r="AD2876" t="n">
        <v>101.5948715209961</v>
      </c>
    </row>
    <row r="2877">
      <c r="A2877" s="75" t="n">
        <v>43252</v>
      </c>
      <c r="B2877" t="n">
        <v>97.29522705078125</v>
      </c>
      <c r="C2877" t="n">
        <v>88.34809112548828</v>
      </c>
      <c r="D2877" t="n">
        <v>25.29999923706055</v>
      </c>
      <c r="E2877" t="n">
        <v>94.19000244140625</v>
      </c>
      <c r="F2877" t="n">
        <v>42.53990173339844</v>
      </c>
      <c r="G2877" t="n">
        <v>62.11165618896484</v>
      </c>
      <c r="H2877" t="n">
        <v>1294.800048828125</v>
      </c>
      <c r="I2877" t="n">
        <v>71.34116363525391</v>
      </c>
      <c r="J2877" t="n">
        <v>108.9566040039062</v>
      </c>
      <c r="K2877" t="n">
        <v>156.3878784179688</v>
      </c>
      <c r="L2877" t="n">
        <v>340.5372009277344</v>
      </c>
      <c r="M2877" t="n">
        <v>168.3936309814453</v>
      </c>
      <c r="N2877" t="n">
        <v>109.7392959594727</v>
      </c>
      <c r="O2877" t="n">
        <v>68.48420715332031</v>
      </c>
      <c r="P2877" t="n">
        <v>256.2989196777344</v>
      </c>
      <c r="Q2877" t="n">
        <v>102.0595321655273</v>
      </c>
      <c r="R2877" t="n">
        <v>106</v>
      </c>
      <c r="S2877" t="n">
        <v>68.87870788574219</v>
      </c>
      <c r="T2877" t="n">
        <v>54.7225341796875</v>
      </c>
      <c r="V2877" t="n">
        <v>62.64643859863281</v>
      </c>
      <c r="W2877" t="n">
        <v>25.40748405456543</v>
      </c>
      <c r="X2877" t="n">
        <v>70.26296234130859</v>
      </c>
      <c r="Y2877" t="n">
        <v>67.99864196777344</v>
      </c>
      <c r="Z2877" t="n">
        <v>44.77126312255859</v>
      </c>
      <c r="AA2877" t="n">
        <v>27.9481372833252</v>
      </c>
      <c r="AB2877" t="n">
        <v>44.40153884887695</v>
      </c>
      <c r="AC2877" t="n">
        <v>77.97956085205078</v>
      </c>
      <c r="AD2877" t="n">
        <v>102.3441390991211</v>
      </c>
    </row>
    <row r="2878">
      <c r="A2878" s="75" t="n">
        <v>43255</v>
      </c>
      <c r="B2878" t="n">
        <v>97.06594848632812</v>
      </c>
      <c r="C2878" t="n">
        <v>88.35774230957031</v>
      </c>
      <c r="D2878" t="n">
        <v>25.03000068664551</v>
      </c>
      <c r="E2878" t="n">
        <v>94.01999664306641</v>
      </c>
      <c r="F2878" t="n">
        <v>42.97145462036133</v>
      </c>
      <c r="G2878" t="n">
        <v>62.29798126220703</v>
      </c>
      <c r="H2878" t="n">
        <v>1293.099975585938</v>
      </c>
      <c r="I2878" t="n">
        <v>71.49192047119141</v>
      </c>
      <c r="J2878" t="n">
        <v>108.2522888183594</v>
      </c>
      <c r="K2878" t="n">
        <v>157.2183380126953</v>
      </c>
      <c r="L2878" t="n">
        <v>342.5620727539062</v>
      </c>
      <c r="M2878" t="n">
        <v>169.9143981933594</v>
      </c>
      <c r="N2878" t="n">
        <v>110.9305725097656</v>
      </c>
      <c r="O2878" t="n">
        <v>69.29554748535156</v>
      </c>
      <c r="P2878" t="n">
        <v>257.5167846679688</v>
      </c>
      <c r="Q2878" t="n">
        <v>101.8498916625977</v>
      </c>
      <c r="R2878" t="n">
        <v>104.9599990844727</v>
      </c>
      <c r="S2878" t="n">
        <v>69.47848510742188</v>
      </c>
      <c r="T2878" t="n">
        <v>55.03750991821289</v>
      </c>
      <c r="V2878" t="n">
        <v>62.10511779785156</v>
      </c>
      <c r="W2878" t="n">
        <v>25.49069786071777</v>
      </c>
      <c r="X2878" t="n">
        <v>70.16026306152344</v>
      </c>
      <c r="Y2878" t="n">
        <v>68.54384613037109</v>
      </c>
      <c r="Z2878" t="n">
        <v>45.14089584350586</v>
      </c>
      <c r="AA2878" t="n">
        <v>28.22136116027832</v>
      </c>
      <c r="AB2878" t="n">
        <v>44.04780960083008</v>
      </c>
      <c r="AC2878" t="n">
        <v>78.26955413818359</v>
      </c>
      <c r="AD2878" t="n">
        <v>103.4872817993164</v>
      </c>
    </row>
    <row r="2879">
      <c r="A2879" s="75" t="n">
        <v>43256</v>
      </c>
      <c r="B2879" t="n">
        <v>97.13932037353516</v>
      </c>
      <c r="C2879" t="n">
        <v>88.35774230957031</v>
      </c>
      <c r="D2879" t="n">
        <v>25.04999923706055</v>
      </c>
      <c r="E2879" t="n">
        <v>93.88999938964844</v>
      </c>
      <c r="F2879" t="n">
        <v>42.64090347290039</v>
      </c>
      <c r="G2879" t="n">
        <v>62.20037078857422</v>
      </c>
      <c r="H2879" t="n">
        <v>1297.5</v>
      </c>
      <c r="I2879" t="n">
        <v>71.57563781738281</v>
      </c>
      <c r="J2879" t="n">
        <v>108.2820587158203</v>
      </c>
      <c r="K2879" t="n">
        <v>158.1919097900391</v>
      </c>
      <c r="L2879" t="n">
        <v>343.354736328125</v>
      </c>
      <c r="M2879" t="n">
        <v>170.4407806396484</v>
      </c>
      <c r="N2879" t="n">
        <v>111.5976715087891</v>
      </c>
      <c r="O2879" t="n">
        <v>69.83168029785156</v>
      </c>
      <c r="P2879" t="n">
        <v>257.7041015625</v>
      </c>
      <c r="Q2879" t="n">
        <v>102.077751159668</v>
      </c>
      <c r="R2879" t="n">
        <v>105.7600021362305</v>
      </c>
      <c r="S2879" t="n">
        <v>69.29594421386719</v>
      </c>
      <c r="T2879" t="n">
        <v>55.45439910888672</v>
      </c>
      <c r="V2879" t="n">
        <v>61.95748138427734</v>
      </c>
      <c r="W2879" t="n">
        <v>25.37975120544434</v>
      </c>
      <c r="X2879" t="n">
        <v>70.24427795410156</v>
      </c>
      <c r="Y2879" t="n">
        <v>68.78298950195312</v>
      </c>
      <c r="Z2879" t="n">
        <v>44.93354415893555</v>
      </c>
      <c r="AA2879" t="n">
        <v>28.08034133911133</v>
      </c>
      <c r="AB2879" t="n">
        <v>43.81789016723633</v>
      </c>
      <c r="AC2879" t="n">
        <v>78.11051177978516</v>
      </c>
      <c r="AD2879" t="n">
        <v>104.0924758911133</v>
      </c>
    </row>
    <row r="2880">
      <c r="A2880" s="75" t="n">
        <v>43257</v>
      </c>
      <c r="B2880" t="n">
        <v>96.91919708251953</v>
      </c>
      <c r="C2880" t="n">
        <v>88.34809112548828</v>
      </c>
      <c r="D2880" t="n">
        <v>25.18000030517578</v>
      </c>
      <c r="E2880" t="n">
        <v>93.66000366210938</v>
      </c>
      <c r="F2880" t="n">
        <v>43.28364181518555</v>
      </c>
      <c r="G2880" t="n">
        <v>62.75939559936523</v>
      </c>
      <c r="H2880" t="n">
        <v>1297.099975585938</v>
      </c>
      <c r="I2880" t="n">
        <v>71.75150299072266</v>
      </c>
      <c r="J2880" t="n">
        <v>109.6311187744141</v>
      </c>
      <c r="K2880" t="n">
        <v>159.3373565673828</v>
      </c>
      <c r="L2880" t="n">
        <v>346.2010498046875</v>
      </c>
      <c r="M2880" t="n">
        <v>171.4351196289062</v>
      </c>
      <c r="N2880" t="n">
        <v>112.5125579833984</v>
      </c>
      <c r="O2880" t="n">
        <v>70.12110137939453</v>
      </c>
      <c r="P2880" t="n">
        <v>259.8587036132812</v>
      </c>
      <c r="Q2880" t="n">
        <v>101.8590240478516</v>
      </c>
      <c r="R2880" t="n">
        <v>105.2799987792969</v>
      </c>
      <c r="S2880" t="n">
        <v>69.46109771728516</v>
      </c>
      <c r="T2880" t="n">
        <v>56.48270416259766</v>
      </c>
      <c r="V2880" t="n">
        <v>62.25276184082031</v>
      </c>
      <c r="W2880" t="n">
        <v>25.842041015625</v>
      </c>
      <c r="X2880" t="n">
        <v>70.83245086669922</v>
      </c>
      <c r="Y2880" t="n">
        <v>69.2325439453125</v>
      </c>
      <c r="Z2880" t="n">
        <v>44.98763275146484</v>
      </c>
      <c r="AA2880" t="n">
        <v>28.15966415405273</v>
      </c>
      <c r="AB2880" t="n">
        <v>42.77439498901367</v>
      </c>
      <c r="AC2880" t="n">
        <v>78.98985290527344</v>
      </c>
      <c r="AD2880" t="n">
        <v>105.0627059936523</v>
      </c>
    </row>
    <row r="2881">
      <c r="A2881" s="75" t="n">
        <v>43258</v>
      </c>
      <c r="B2881" t="n">
        <v>97.13014221191406</v>
      </c>
      <c r="C2881" t="n">
        <v>88.35774230957031</v>
      </c>
      <c r="D2881" t="n">
        <v>25.18000030517578</v>
      </c>
      <c r="E2881" t="n">
        <v>93.40000152587891</v>
      </c>
      <c r="F2881" t="n">
        <v>42.62253952026367</v>
      </c>
      <c r="G2881" t="n">
        <v>62.40446090698242</v>
      </c>
      <c r="H2881" t="n">
        <v>1298.699951171875</v>
      </c>
      <c r="I2881" t="n">
        <v>71.77664184570312</v>
      </c>
      <c r="J2881" t="n">
        <v>108.8772430419922</v>
      </c>
      <c r="K2881" t="n">
        <v>158.4687194824219</v>
      </c>
      <c r="L2881" t="n">
        <v>346.3347473144531</v>
      </c>
      <c r="M2881" t="n">
        <v>170.0410919189453</v>
      </c>
      <c r="N2881" t="n">
        <v>112.3982009887695</v>
      </c>
      <c r="O2881" t="n">
        <v>70.00724029541016</v>
      </c>
      <c r="P2881" t="n">
        <v>259.8305358886719</v>
      </c>
      <c r="Q2881" t="n">
        <v>102.1688995361328</v>
      </c>
      <c r="R2881" t="n">
        <v>106.8000030517578</v>
      </c>
      <c r="S2881" t="n">
        <v>69.46109771728516</v>
      </c>
      <c r="T2881" t="n">
        <v>56.19552230834961</v>
      </c>
      <c r="V2881" t="n">
        <v>63.19596862792969</v>
      </c>
      <c r="W2881" t="n">
        <v>25.92525100708008</v>
      </c>
      <c r="X2881" t="n">
        <v>71.13121032714844</v>
      </c>
      <c r="Y2881" t="n">
        <v>68.67777252197266</v>
      </c>
      <c r="Z2881" t="n">
        <v>45.26711654663086</v>
      </c>
      <c r="AA2881" t="n">
        <v>28.15966415405273</v>
      </c>
      <c r="AB2881" t="n">
        <v>43.07505798339844</v>
      </c>
      <c r="AC2881" t="n">
        <v>79.09275054931641</v>
      </c>
      <c r="AD2881" t="n">
        <v>105.3700942993164</v>
      </c>
    </row>
    <row r="2882">
      <c r="A2882" s="75" t="n">
        <v>43259</v>
      </c>
      <c r="B2882" t="n">
        <v>96.99257659912109</v>
      </c>
      <c r="C2882" t="n">
        <v>88.3770751953125</v>
      </c>
      <c r="D2882" t="n">
        <v>25.20999908447266</v>
      </c>
      <c r="E2882" t="n">
        <v>93.55000305175781</v>
      </c>
      <c r="F2882" t="n">
        <v>42.53990173339844</v>
      </c>
      <c r="G2882" t="n">
        <v>62.47546005249023</v>
      </c>
      <c r="H2882" t="n">
        <v>1298.099975585938</v>
      </c>
      <c r="I2882" t="n">
        <v>71.73476409912109</v>
      </c>
      <c r="J2882" t="n">
        <v>109.2244262695312</v>
      </c>
      <c r="K2882" t="n">
        <v>158.9459991455078</v>
      </c>
      <c r="L2882" t="n">
        <v>348.3022766113281</v>
      </c>
      <c r="M2882" t="n">
        <v>170.0508575439453</v>
      </c>
      <c r="N2882" t="n">
        <v>112.541145324707</v>
      </c>
      <c r="O2882" t="n">
        <v>70.17330169677734</v>
      </c>
      <c r="P2882" t="n">
        <v>260.5987548828125</v>
      </c>
      <c r="Q2882" t="n">
        <v>101.995719909668</v>
      </c>
      <c r="R2882" t="n">
        <v>106.1600036621094</v>
      </c>
      <c r="S2882" t="n">
        <v>69.71318054199219</v>
      </c>
      <c r="T2882" t="n">
        <v>56.35300827026367</v>
      </c>
      <c r="V2882" t="n">
        <v>63.07294464111328</v>
      </c>
      <c r="W2882" t="n">
        <v>25.96223258972168</v>
      </c>
      <c r="X2882" t="n">
        <v>71.36461639404297</v>
      </c>
      <c r="Y2882" t="n">
        <v>68.56299591064453</v>
      </c>
      <c r="Z2882" t="n">
        <v>45.82608795166016</v>
      </c>
      <c r="AA2882" t="n">
        <v>28.25661849975586</v>
      </c>
      <c r="AB2882" t="n">
        <v>43.05737686157227</v>
      </c>
      <c r="AC2882" t="n">
        <v>79.55112457275391</v>
      </c>
      <c r="AD2882" t="n">
        <v>105.5910263061523</v>
      </c>
    </row>
    <row r="2883">
      <c r="A2883" s="75" t="n">
        <v>43262</v>
      </c>
      <c r="B2883" t="n">
        <v>96.89167022705078</v>
      </c>
      <c r="C2883" t="n">
        <v>88.38673400878906</v>
      </c>
      <c r="D2883" t="n">
        <v>25.09000015258789</v>
      </c>
      <c r="E2883" t="n">
        <v>93.58000183105469</v>
      </c>
      <c r="F2883" t="n">
        <v>42.53990173339844</v>
      </c>
      <c r="G2883" t="n">
        <v>62.87473678588867</v>
      </c>
      <c r="H2883" t="n">
        <v>1298.900024414062</v>
      </c>
      <c r="I2883" t="n">
        <v>71.86875915527344</v>
      </c>
      <c r="J2883" t="n">
        <v>109.0954742431641</v>
      </c>
      <c r="K2883" t="n">
        <v>159.1846618652344</v>
      </c>
      <c r="L2883" t="n">
        <v>348.2545166015625</v>
      </c>
      <c r="M2883" t="n">
        <v>170.5090026855469</v>
      </c>
      <c r="N2883" t="n">
        <v>113.0081329345703</v>
      </c>
      <c r="O2883" t="n">
        <v>70.48168182373047</v>
      </c>
      <c r="P2883" t="n">
        <v>260.9453125</v>
      </c>
      <c r="Q2883" t="n">
        <v>101.995719909668</v>
      </c>
      <c r="R2883" t="n">
        <v>106.879997253418</v>
      </c>
      <c r="S2883" t="n">
        <v>69.60886383056641</v>
      </c>
      <c r="T2883" t="n">
        <v>56.43637847900391</v>
      </c>
      <c r="V2883" t="n">
        <v>63.40103530883789</v>
      </c>
      <c r="W2883" t="n">
        <v>25.90676116943359</v>
      </c>
      <c r="X2883" t="n">
        <v>71.504638671875</v>
      </c>
      <c r="Y2883" t="n">
        <v>68.63951110839844</v>
      </c>
      <c r="Z2883" t="n">
        <v>46.20474243164062</v>
      </c>
      <c r="AA2883" t="n">
        <v>28.24780464172363</v>
      </c>
      <c r="AB2883" t="n">
        <v>42.96894836425781</v>
      </c>
      <c r="AC2883" t="n">
        <v>79.70079803466797</v>
      </c>
      <c r="AD2883" t="n">
        <v>106.0137176513672</v>
      </c>
    </row>
    <row r="2884">
      <c r="A2884" s="75" t="n">
        <v>43263</v>
      </c>
      <c r="B2884" t="n">
        <v>96.91919708251953</v>
      </c>
      <c r="C2884" t="n">
        <v>88.38673400878906</v>
      </c>
      <c r="D2884" t="n">
        <v>25.17000007629395</v>
      </c>
      <c r="E2884" t="n">
        <v>93.80000305175781</v>
      </c>
      <c r="F2884" t="n">
        <v>42.42971420288086</v>
      </c>
      <c r="G2884" t="n">
        <v>62.47546005249023</v>
      </c>
      <c r="H2884" t="n">
        <v>1295.099975585938</v>
      </c>
      <c r="I2884" t="n">
        <v>71.92737579345703</v>
      </c>
      <c r="J2884" t="n">
        <v>110.0179901123047</v>
      </c>
      <c r="K2884" t="n">
        <v>159.9100646972656</v>
      </c>
      <c r="L2884" t="n">
        <v>348.7512512207031</v>
      </c>
      <c r="M2884" t="n">
        <v>171.4058990478516</v>
      </c>
      <c r="N2884" t="n">
        <v>113.0557632446289</v>
      </c>
      <c r="O2884" t="n">
        <v>70.47221374511719</v>
      </c>
      <c r="P2884" t="n">
        <v>261.2825317382812</v>
      </c>
      <c r="Q2884" t="n">
        <v>101.913703918457</v>
      </c>
      <c r="R2884" t="n">
        <v>107.1999969482422</v>
      </c>
      <c r="S2884" t="n">
        <v>70.02610778808594</v>
      </c>
      <c r="T2884" t="n">
        <v>56.5104866027832</v>
      </c>
      <c r="V2884" t="n">
        <v>62.91712188720703</v>
      </c>
      <c r="W2884" t="n">
        <v>25.842041015625</v>
      </c>
      <c r="X2884" t="n">
        <v>71.42996215820312</v>
      </c>
      <c r="Y2884" t="n">
        <v>68.97429656982422</v>
      </c>
      <c r="Z2884" t="n">
        <v>46.29488754272461</v>
      </c>
      <c r="AA2884" t="n">
        <v>28.40645027160645</v>
      </c>
      <c r="AB2884" t="n">
        <v>43.46416473388672</v>
      </c>
      <c r="AC2884" t="n">
        <v>79.65403747558594</v>
      </c>
      <c r="AD2884" t="n">
        <v>106.522834777832</v>
      </c>
    </row>
    <row r="2885">
      <c r="A2885" s="75" t="n">
        <v>43264</v>
      </c>
      <c r="B2885" t="n">
        <v>96.82746124267578</v>
      </c>
      <c r="C2885" t="n">
        <v>88.3770751953125</v>
      </c>
      <c r="D2885" t="n">
        <v>25.20999908447266</v>
      </c>
      <c r="E2885" t="n">
        <v>93.70999908447266</v>
      </c>
      <c r="F2885" t="n">
        <v>42.14507675170898</v>
      </c>
      <c r="G2885" t="n">
        <v>62.56418228149414</v>
      </c>
      <c r="H2885" t="n">
        <v>1296.900024414062</v>
      </c>
      <c r="I2885" t="n">
        <v>71.95248413085938</v>
      </c>
      <c r="J2885" t="n">
        <v>109.6013565063477</v>
      </c>
      <c r="K2885" t="n">
        <v>159.2800598144531</v>
      </c>
      <c r="L2885" t="n">
        <v>346.6021728515625</v>
      </c>
      <c r="M2885" t="n">
        <v>171.3961639404297</v>
      </c>
      <c r="N2885" t="n">
        <v>113.5989837646484</v>
      </c>
      <c r="O2885" t="n">
        <v>69.98350524902344</v>
      </c>
      <c r="P2885" t="n">
        <v>260.4487915039062</v>
      </c>
      <c r="Q2885" t="n">
        <v>101.8498916625977</v>
      </c>
      <c r="R2885" t="n">
        <v>107.7600021362305</v>
      </c>
      <c r="S2885" t="n">
        <v>68.66138458251953</v>
      </c>
      <c r="T2885" t="n">
        <v>55.89906692504883</v>
      </c>
      <c r="V2885" t="n">
        <v>62.67924880981445</v>
      </c>
      <c r="W2885" t="n">
        <v>25.74958229064941</v>
      </c>
      <c r="X2885" t="n">
        <v>70.86045837402344</v>
      </c>
      <c r="Y2885" t="n">
        <v>68.620361328125</v>
      </c>
      <c r="Z2885" t="n">
        <v>46.15063858032227</v>
      </c>
      <c r="AA2885" t="n">
        <v>27.77186584472656</v>
      </c>
      <c r="AB2885" t="n">
        <v>43.34919738769531</v>
      </c>
      <c r="AC2885" t="n">
        <v>79.67272186279297</v>
      </c>
      <c r="AD2885" t="n">
        <v>106.6861419677734</v>
      </c>
    </row>
    <row r="2886">
      <c r="A2886" s="75" t="n">
        <v>43265</v>
      </c>
      <c r="B2886" t="n">
        <v>97.07509613037109</v>
      </c>
      <c r="C2886" t="n">
        <v>88.40604400634766</v>
      </c>
      <c r="D2886" t="n">
        <v>24.93000030517578</v>
      </c>
      <c r="E2886" t="n">
        <v>94.76999664306641</v>
      </c>
      <c r="F2886" t="n">
        <v>41.86044311523438</v>
      </c>
      <c r="G2886" t="n">
        <v>62.43107986450195</v>
      </c>
      <c r="H2886" t="n">
        <v>1304</v>
      </c>
      <c r="I2886" t="n">
        <v>72.16184997558594</v>
      </c>
      <c r="J2886" t="n">
        <v>110.4842071533203</v>
      </c>
      <c r="K2886" t="n">
        <v>160.1295928955078</v>
      </c>
      <c r="L2886" t="n">
        <v>347.5190734863281</v>
      </c>
      <c r="M2886" t="n">
        <v>173.1313629150391</v>
      </c>
      <c r="N2886" t="n">
        <v>113.9611206054688</v>
      </c>
      <c r="O2886" t="n">
        <v>70.27767944335938</v>
      </c>
      <c r="P2886" t="n">
        <v>261.1045837402344</v>
      </c>
      <c r="Q2886" t="n">
        <v>102.1142196655273</v>
      </c>
      <c r="R2886" t="n">
        <v>108.1600036621094</v>
      </c>
      <c r="S2886" t="n">
        <v>69.31333160400391</v>
      </c>
      <c r="T2886" t="n">
        <v>55.98244857788086</v>
      </c>
      <c r="V2886" t="n">
        <v>62.58903503417969</v>
      </c>
      <c r="W2886" t="n">
        <v>25.50919532775879</v>
      </c>
      <c r="X2886" t="n">
        <v>70.58973693847656</v>
      </c>
      <c r="Y2886" t="n">
        <v>69.10819244384766</v>
      </c>
      <c r="Z2886" t="n">
        <v>46.23177719116211</v>
      </c>
      <c r="AA2886" t="n">
        <v>28.0362720489502</v>
      </c>
      <c r="AB2886" t="n">
        <v>43.88863754272461</v>
      </c>
      <c r="AC2886" t="n">
        <v>80.08434295654297</v>
      </c>
      <c r="AD2886" t="n">
        <v>107.8004760742188</v>
      </c>
    </row>
    <row r="2887">
      <c r="A2887" s="75" t="n">
        <v>43266</v>
      </c>
      <c r="B2887" t="n">
        <v>97.11177825927734</v>
      </c>
      <c r="C2887" t="n">
        <v>88.40604400634766</v>
      </c>
      <c r="D2887" t="n">
        <v>24.46999931335449</v>
      </c>
      <c r="E2887" t="n">
        <v>94.79000091552734</v>
      </c>
      <c r="F2887" t="n">
        <v>41.52988433837891</v>
      </c>
      <c r="G2887" t="n">
        <v>62.11165618896484</v>
      </c>
      <c r="H2887" t="n">
        <v>1274.599975585938</v>
      </c>
      <c r="I2887" t="n">
        <v>72.11997222900391</v>
      </c>
      <c r="J2887" t="n">
        <v>110.3651657104492</v>
      </c>
      <c r="K2887" t="n">
        <v>160.1773071289062</v>
      </c>
      <c r="L2887" t="n">
        <v>346.7049255371094</v>
      </c>
      <c r="M2887" t="n">
        <v>172.5269470214844</v>
      </c>
      <c r="N2887" t="n">
        <v>114.018310546875</v>
      </c>
      <c r="O2887" t="n">
        <v>70.31565093994141</v>
      </c>
      <c r="P2887" t="n">
        <v>260.7714538574219</v>
      </c>
      <c r="Q2887" t="n">
        <v>102.1506652832031</v>
      </c>
      <c r="R2887" t="n">
        <v>104.4000015258789</v>
      </c>
      <c r="S2887" t="n">
        <v>69.26986694335938</v>
      </c>
      <c r="T2887" t="n">
        <v>55.59154510498047</v>
      </c>
      <c r="V2887" t="n">
        <v>61.24473190307617</v>
      </c>
      <c r="W2887" t="n">
        <v>25.50826454162598</v>
      </c>
      <c r="X2887" t="n">
        <v>70.41349792480469</v>
      </c>
      <c r="Y2887" t="n">
        <v>68.84423828125</v>
      </c>
      <c r="Z2887" t="n">
        <v>46.82596206665039</v>
      </c>
      <c r="AA2887" t="n">
        <v>27.99094581604004</v>
      </c>
      <c r="AB2887" t="n">
        <v>44.20092391967773</v>
      </c>
      <c r="AC2887" t="n">
        <v>80.24019622802734</v>
      </c>
      <c r="AD2887" t="n">
        <v>107.9776763916016</v>
      </c>
    </row>
    <row r="2888">
      <c r="A2888" s="75" t="n">
        <v>43269</v>
      </c>
      <c r="B2888" t="n">
        <v>97.13014221191406</v>
      </c>
      <c r="C2888" t="n">
        <v>88.39640045166016</v>
      </c>
      <c r="D2888" t="n">
        <v>24.45999908447266</v>
      </c>
      <c r="E2888" t="n">
        <v>94.75</v>
      </c>
      <c r="F2888" t="n">
        <v>41.02487945556641</v>
      </c>
      <c r="G2888" t="n">
        <v>61.66799545288086</v>
      </c>
      <c r="H2888" t="n">
        <v>1276.199951171875</v>
      </c>
      <c r="I2888" t="n">
        <v>72.11159515380859</v>
      </c>
      <c r="J2888" t="n">
        <v>109.5418548583984</v>
      </c>
      <c r="K2888" t="n">
        <v>160.931396484375</v>
      </c>
      <c r="L2888" t="n">
        <v>347.3466491699219</v>
      </c>
      <c r="M2888" t="n">
        <v>172.4273376464844</v>
      </c>
      <c r="N2888" t="n">
        <v>113.4750900268555</v>
      </c>
      <c r="O2888" t="n">
        <v>70.62592315673828</v>
      </c>
      <c r="P2888" t="n">
        <v>260.235107421875</v>
      </c>
      <c r="Q2888" t="n">
        <v>102.2326812744141</v>
      </c>
      <c r="R2888" t="n">
        <v>106.3199996948242</v>
      </c>
      <c r="S2888" t="n">
        <v>69.28916931152344</v>
      </c>
      <c r="T2888" t="n">
        <v>55.45193862915039</v>
      </c>
      <c r="V2888" t="n">
        <v>61.85577774047852</v>
      </c>
      <c r="W2888" t="n">
        <v>25.46183204650879</v>
      </c>
      <c r="X2888" t="n">
        <v>70.12291717529297</v>
      </c>
      <c r="Y2888" t="n">
        <v>68.92102813720703</v>
      </c>
      <c r="Z2888" t="n">
        <v>46.14457321166992</v>
      </c>
      <c r="AA2888" t="n">
        <v>27.96427536010742</v>
      </c>
      <c r="AB2888" t="n">
        <v>44.34367370605469</v>
      </c>
      <c r="AC2888" t="n">
        <v>79.47029113769531</v>
      </c>
      <c r="AD2888" t="n">
        <v>107.7946853637695</v>
      </c>
    </row>
    <row r="2889">
      <c r="A2889" s="75" t="n">
        <v>43270</v>
      </c>
      <c r="B2889" t="n">
        <v>97.23101806640625</v>
      </c>
      <c r="C2889" t="n">
        <v>88.41570281982422</v>
      </c>
      <c r="D2889" t="n">
        <v>24.14999961853027</v>
      </c>
      <c r="E2889" t="n">
        <v>95.08999633789062</v>
      </c>
      <c r="F2889" t="n">
        <v>40.5720329284668</v>
      </c>
      <c r="G2889" t="n">
        <v>61.10150527954102</v>
      </c>
      <c r="H2889" t="n">
        <v>1275.599975585938</v>
      </c>
      <c r="I2889" t="n">
        <v>72.01111602783203</v>
      </c>
      <c r="J2889" t="n">
        <v>111.1388854980469</v>
      </c>
      <c r="K2889" t="n">
        <v>160.94091796875</v>
      </c>
      <c r="L2889" t="n">
        <v>346.8486938476562</v>
      </c>
      <c r="M2889" t="n">
        <v>171.9388122558594</v>
      </c>
      <c r="N2889" t="n">
        <v>112.8436584472656</v>
      </c>
      <c r="O2889" t="n">
        <v>70.74015808105469</v>
      </c>
      <c r="P2889" t="n">
        <v>259.2377014160156</v>
      </c>
      <c r="Q2889" t="n">
        <v>102.3967208862305</v>
      </c>
      <c r="R2889" t="n">
        <v>105.120002746582</v>
      </c>
      <c r="S2889" t="n">
        <v>69.218994140625</v>
      </c>
      <c r="T2889" t="n">
        <v>54.43745422363281</v>
      </c>
      <c r="U2889" t="n">
        <v>48.46009063720703</v>
      </c>
      <c r="V2889" t="n">
        <v>61.71540832519531</v>
      </c>
      <c r="W2889" t="n">
        <v>25.3968334197998</v>
      </c>
      <c r="X2889" t="n">
        <v>68.64189910888672</v>
      </c>
      <c r="Y2889" t="n">
        <v>68.56584930419922</v>
      </c>
      <c r="Z2889" t="n">
        <v>46.38986968994141</v>
      </c>
      <c r="AA2889" t="n">
        <v>27.99983215332031</v>
      </c>
      <c r="AB2889" t="n">
        <v>44.78085708618164</v>
      </c>
      <c r="AC2889" t="n">
        <v>79.67684173583984</v>
      </c>
      <c r="AD2889" t="n">
        <v>107.6598434448242</v>
      </c>
    </row>
    <row r="2890">
      <c r="A2890" s="75" t="n">
        <v>43271</v>
      </c>
      <c r="B2890" t="n">
        <v>97.047607421875</v>
      </c>
      <c r="C2890" t="n">
        <v>88.40604400634766</v>
      </c>
      <c r="D2890" t="n">
        <v>24.14999961853027</v>
      </c>
      <c r="E2890" t="n">
        <v>95.05999755859375</v>
      </c>
      <c r="F2890" t="n">
        <v>40.74762344360352</v>
      </c>
      <c r="G2890" t="n">
        <v>61.14675903320312</v>
      </c>
      <c r="H2890" t="n">
        <v>1271.199951171875</v>
      </c>
      <c r="I2890" t="n">
        <v>72.08647918701172</v>
      </c>
      <c r="J2890" t="n">
        <v>112.9839477539062</v>
      </c>
      <c r="K2890" t="n">
        <v>162.2390899658203</v>
      </c>
      <c r="L2890" t="n">
        <v>348.553466796875</v>
      </c>
      <c r="M2890" t="n">
        <v>173.1600036621094</v>
      </c>
      <c r="N2890" t="n">
        <v>113.2665405273438</v>
      </c>
      <c r="O2890" t="n">
        <v>71.20654296875</v>
      </c>
      <c r="P2890" t="n">
        <v>259.6799621582031</v>
      </c>
      <c r="Q2890" t="n">
        <v>102.1142196655273</v>
      </c>
      <c r="R2890" t="n">
        <v>106.2399978637695</v>
      </c>
      <c r="S2890" t="n">
        <v>69.99101257324219</v>
      </c>
      <c r="T2890" t="n">
        <v>54.26061248779297</v>
      </c>
      <c r="U2890" t="n">
        <v>49.06148529052734</v>
      </c>
      <c r="V2890" t="n">
        <v>61.98789596557617</v>
      </c>
      <c r="W2890" t="n">
        <v>25.33182907104492</v>
      </c>
      <c r="X2890" t="n">
        <v>68.68877410888672</v>
      </c>
      <c r="Y2890" t="n">
        <v>68.70983123779297</v>
      </c>
      <c r="Z2890" t="n">
        <v>46.43529891967773</v>
      </c>
      <c r="AA2890" t="n">
        <v>28.30204772949219</v>
      </c>
      <c r="AB2890" t="n">
        <v>44.81654739379883</v>
      </c>
      <c r="AC2890" t="n">
        <v>79.84585571289062</v>
      </c>
      <c r="AD2890" t="n">
        <v>108.170295715332</v>
      </c>
    </row>
    <row r="2891">
      <c r="A2891" s="75" t="n">
        <v>43272</v>
      </c>
      <c r="B2891" t="n">
        <v>97.07509613037109</v>
      </c>
      <c r="C2891" t="n">
        <v>88.41570281982422</v>
      </c>
      <c r="D2891" t="n">
        <v>24.07999992370605</v>
      </c>
      <c r="E2891" t="n">
        <v>94.87000274658203</v>
      </c>
      <c r="F2891" t="n">
        <v>40.17462539672852</v>
      </c>
      <c r="G2891" t="n">
        <v>60.71237564086914</v>
      </c>
      <c r="H2891" t="n">
        <v>1267.199951171875</v>
      </c>
      <c r="I2891" t="n">
        <v>71.93576049804688</v>
      </c>
      <c r="J2891" t="n">
        <v>111.7043228149414</v>
      </c>
      <c r="K2891" t="n">
        <v>160.7214050292969</v>
      </c>
      <c r="L2891" t="n">
        <v>346.1111755371094</v>
      </c>
      <c r="M2891" t="n">
        <v>171.6555633544922</v>
      </c>
      <c r="N2891" t="n">
        <v>112.4015502929688</v>
      </c>
      <c r="O2891" t="n">
        <v>70.52122497558594</v>
      </c>
      <c r="P2891" t="n">
        <v>258.0520324707031</v>
      </c>
      <c r="Q2891" t="n">
        <v>102.2964859008789</v>
      </c>
      <c r="R2891" t="n">
        <v>106.4800033569336</v>
      </c>
      <c r="S2891" t="n">
        <v>70.32438659667969</v>
      </c>
      <c r="T2891" t="n">
        <v>53.6835823059082</v>
      </c>
      <c r="U2891" t="n">
        <v>48.76078414916992</v>
      </c>
      <c r="V2891" t="n">
        <v>60.84011840820312</v>
      </c>
      <c r="W2891" t="n">
        <v>25.25754547119141</v>
      </c>
      <c r="X2891" t="n">
        <v>67.826416015625</v>
      </c>
      <c r="Y2891" t="n">
        <v>68.18189239501953</v>
      </c>
      <c r="Z2891" t="n">
        <v>46.52614974975586</v>
      </c>
      <c r="AA2891" t="n">
        <v>28.47093963623047</v>
      </c>
      <c r="AB2891" t="n">
        <v>44.96822738647461</v>
      </c>
      <c r="AC2891" t="n">
        <v>79.38577270507812</v>
      </c>
      <c r="AD2891" t="n">
        <v>107.3998031616211</v>
      </c>
    </row>
    <row r="2892">
      <c r="A2892" s="75" t="n">
        <v>43273</v>
      </c>
      <c r="B2892" t="n">
        <v>97.16679382324219</v>
      </c>
      <c r="C2892" t="n">
        <v>88.42536926269531</v>
      </c>
      <c r="D2892" t="n">
        <v>24.38999938964844</v>
      </c>
      <c r="E2892" t="n">
        <v>94.51999664306641</v>
      </c>
      <c r="F2892" t="n">
        <v>40.59051513671875</v>
      </c>
      <c r="G2892" t="n">
        <v>61.35489273071289</v>
      </c>
      <c r="H2892" t="n">
        <v>1267.400024414062</v>
      </c>
      <c r="I2892" t="n">
        <v>71.94412994384766</v>
      </c>
      <c r="J2892" t="n">
        <v>111.3273696899414</v>
      </c>
      <c r="K2892" t="n">
        <v>160.1868591308594</v>
      </c>
      <c r="L2892" t="n">
        <v>346.4080505371094</v>
      </c>
      <c r="M2892" t="n">
        <v>171.2745361328125</v>
      </c>
      <c r="N2892" t="n">
        <v>112.5937728881836</v>
      </c>
      <c r="O2892" t="n">
        <v>70.67353057861328</v>
      </c>
      <c r="P2892" t="n">
        <v>258.5224914550781</v>
      </c>
      <c r="Q2892" t="n">
        <v>102.4423065185547</v>
      </c>
      <c r="R2892" t="n">
        <v>112.1600036621094</v>
      </c>
      <c r="S2892" t="n">
        <v>70.87708282470703</v>
      </c>
      <c r="T2892" t="n">
        <v>54.46538543701172</v>
      </c>
      <c r="U2892" t="n">
        <v>48.97418975830078</v>
      </c>
      <c r="V2892" t="n">
        <v>62.053955078125</v>
      </c>
      <c r="W2892" t="n">
        <v>25.13683128356934</v>
      </c>
      <c r="X2892" t="n">
        <v>68.06075286865234</v>
      </c>
      <c r="Y2892" t="n">
        <v>67.96110534667969</v>
      </c>
      <c r="Z2892" t="n">
        <v>46.90773773193359</v>
      </c>
      <c r="AA2892" t="n">
        <v>28.71982574462891</v>
      </c>
      <c r="AB2892" t="n">
        <v>45.2805061340332</v>
      </c>
      <c r="AC2892" t="n">
        <v>79.7425537109375</v>
      </c>
      <c r="AD2892" t="n">
        <v>107.2168045043945</v>
      </c>
    </row>
    <row r="2893">
      <c r="A2893" s="75" t="n">
        <v>43276</v>
      </c>
      <c r="B2893" t="n">
        <v>97.11177825927734</v>
      </c>
      <c r="C2893" t="n">
        <v>88.44469451904297</v>
      </c>
      <c r="D2893" t="n">
        <v>23.98999977111816</v>
      </c>
      <c r="E2893" t="n">
        <v>94.27999877929688</v>
      </c>
      <c r="F2893" t="n">
        <v>40.04524612426758</v>
      </c>
      <c r="G2893" t="n">
        <v>60.50424575805664</v>
      </c>
      <c r="H2893" t="n">
        <v>1265.599975585938</v>
      </c>
      <c r="I2893" t="n">
        <v>71.77664184570312</v>
      </c>
      <c r="J2893" t="n">
        <v>109.3136978149414</v>
      </c>
      <c r="K2893" t="n">
        <v>157.5715179443359</v>
      </c>
      <c r="L2893" t="n">
        <v>341.4659118652344</v>
      </c>
      <c r="M2893" t="n">
        <v>167.4156951904297</v>
      </c>
      <c r="N2893" t="n">
        <v>110.037239074707</v>
      </c>
      <c r="O2893" t="n">
        <v>69.3980712890625</v>
      </c>
      <c r="P2893" t="n">
        <v>255.0032806396484</v>
      </c>
      <c r="Q2893" t="n">
        <v>102.4878768920898</v>
      </c>
      <c r="R2893" t="n">
        <v>110.1600036621094</v>
      </c>
      <c r="S2893" t="n">
        <v>70.69284820556641</v>
      </c>
      <c r="T2893" t="n">
        <v>53.61843872070312</v>
      </c>
      <c r="U2893" t="n">
        <v>47.96540451049805</v>
      </c>
      <c r="V2893" t="n">
        <v>60.80709838867188</v>
      </c>
      <c r="W2893" t="n">
        <v>24.86753845214844</v>
      </c>
      <c r="X2893" t="n">
        <v>67.19839477539062</v>
      </c>
      <c r="Y2893" t="n">
        <v>66.55007171630859</v>
      </c>
      <c r="Z2893" t="n">
        <v>47.14395523071289</v>
      </c>
      <c r="AA2893" t="n">
        <v>28.64871788024902</v>
      </c>
      <c r="AB2893" t="n">
        <v>46.02996826171875</v>
      </c>
      <c r="AC2893" t="n">
        <v>79.01021575927734</v>
      </c>
      <c r="AD2893" t="n">
        <v>104.8860015869141</v>
      </c>
    </row>
    <row r="2894">
      <c r="A2894" s="75" t="n">
        <v>43277</v>
      </c>
      <c r="B2894" t="n">
        <v>97.26773834228516</v>
      </c>
      <c r="C2894" t="n">
        <v>88.43502807617188</v>
      </c>
      <c r="D2894" t="n">
        <v>24.14999961853027</v>
      </c>
      <c r="E2894" t="n">
        <v>94.68000030517578</v>
      </c>
      <c r="F2894" t="n">
        <v>39.88812637329102</v>
      </c>
      <c r="G2894" t="n">
        <v>60.61283874511719</v>
      </c>
      <c r="H2894" t="n">
        <v>1256.599975585938</v>
      </c>
      <c r="I2894" t="n">
        <v>71.76824951171875</v>
      </c>
      <c r="J2894" t="n">
        <v>108.8428344726562</v>
      </c>
      <c r="K2894" t="n">
        <v>158.4878387451172</v>
      </c>
      <c r="L2894" t="n">
        <v>341.9927062988281</v>
      </c>
      <c r="M2894" t="n">
        <v>168.0994873046875</v>
      </c>
      <c r="N2894" t="n">
        <v>110.7868804931641</v>
      </c>
      <c r="O2894" t="n">
        <v>69.92157745361328</v>
      </c>
      <c r="P2894" t="n">
        <v>255.5679016113281</v>
      </c>
      <c r="Q2894" t="n">
        <v>102.6337051391602</v>
      </c>
      <c r="R2894" t="n">
        <v>114.1600036621094</v>
      </c>
      <c r="S2894" t="n">
        <v>70.92095947265625</v>
      </c>
      <c r="T2894" t="n">
        <v>53.82319259643555</v>
      </c>
      <c r="U2894" t="n">
        <v>48.04495239257812</v>
      </c>
      <c r="V2894" t="n">
        <v>61.57503509521484</v>
      </c>
      <c r="W2894" t="n">
        <v>24.78396606445312</v>
      </c>
      <c r="X2894" t="n">
        <v>67.45148468017578</v>
      </c>
      <c r="Y2894" t="n">
        <v>66.81883239746094</v>
      </c>
      <c r="Z2894" t="n">
        <v>46.94406890869141</v>
      </c>
      <c r="AA2894" t="n">
        <v>28.79982757568359</v>
      </c>
      <c r="AB2894" t="n">
        <v>46.08351516723633</v>
      </c>
      <c r="AC2894" t="n">
        <v>78.76609802246094</v>
      </c>
      <c r="AD2894" t="n">
        <v>105.6372528076172</v>
      </c>
    </row>
    <row r="2895">
      <c r="A2895" s="75" t="n">
        <v>43278</v>
      </c>
      <c r="B2895" t="n">
        <v>97.44199371337891</v>
      </c>
      <c r="C2895" t="n">
        <v>88.45436096191406</v>
      </c>
      <c r="D2895" t="n">
        <v>24.22999954223633</v>
      </c>
      <c r="E2895" t="n">
        <v>95.29000091552734</v>
      </c>
      <c r="F2895" t="n">
        <v>39.12104415893555</v>
      </c>
      <c r="G2895" t="n">
        <v>60.042724609375</v>
      </c>
      <c r="H2895" t="n">
        <v>1252.800048828125</v>
      </c>
      <c r="I2895" t="n">
        <v>71.61750793457031</v>
      </c>
      <c r="J2895" t="n">
        <v>106.6276473999023</v>
      </c>
      <c r="K2895" t="n">
        <v>155.9488372802734</v>
      </c>
      <c r="L2895" t="n">
        <v>338.2574157714844</v>
      </c>
      <c r="M2895" t="n">
        <v>165.8135223388672</v>
      </c>
      <c r="N2895" t="n">
        <v>109.4797821044922</v>
      </c>
      <c r="O2895" t="n">
        <v>68.82697296142578</v>
      </c>
      <c r="P2895" t="n">
        <v>253.4507598876953</v>
      </c>
      <c r="Q2895" t="n">
        <v>102.9709320068359</v>
      </c>
      <c r="R2895" t="n">
        <v>117.1999969482422</v>
      </c>
      <c r="S2895" t="n">
        <v>70.64898681640625</v>
      </c>
      <c r="T2895" t="n">
        <v>53.65565872192383</v>
      </c>
      <c r="U2895" t="n">
        <v>47.62591552734375</v>
      </c>
      <c r="V2895" t="n">
        <v>62.40076446533203</v>
      </c>
      <c r="W2895" t="n">
        <v>24.47753524780273</v>
      </c>
      <c r="X2895" t="n">
        <v>66.90781402587891</v>
      </c>
      <c r="Y2895" t="n">
        <v>65.90694427490234</v>
      </c>
      <c r="Z2895" t="n">
        <v>46.84414672851562</v>
      </c>
      <c r="AA2895" t="n">
        <v>28.71982574462891</v>
      </c>
      <c r="AB2895" t="n">
        <v>46.30656433105469</v>
      </c>
      <c r="AC2895" t="n">
        <v>78.09944152832031</v>
      </c>
      <c r="AD2895" t="n">
        <v>104.2695846557617</v>
      </c>
    </row>
    <row r="2896">
      <c r="A2896" s="75" t="n">
        <v>43279</v>
      </c>
      <c r="B2896" t="n">
        <v>97.43283081054688</v>
      </c>
      <c r="C2896" t="n">
        <v>88.45436096191406</v>
      </c>
      <c r="D2896" t="n">
        <v>24.18000030517578</v>
      </c>
      <c r="E2896" t="n">
        <v>95.38999938964844</v>
      </c>
      <c r="F2896" t="n">
        <v>39.45375823974609</v>
      </c>
      <c r="G2896" t="n">
        <v>60.26896286010742</v>
      </c>
      <c r="H2896" t="n">
        <v>1247.800048828125</v>
      </c>
      <c r="I2896" t="n">
        <v>71.41653442382812</v>
      </c>
      <c r="J2896" t="n">
        <v>107.2335891723633</v>
      </c>
      <c r="K2896" t="n">
        <v>156.4261016845703</v>
      </c>
      <c r="L2896" t="n">
        <v>339.6270141601562</v>
      </c>
      <c r="M2896" t="n">
        <v>167.2398529052734</v>
      </c>
      <c r="N2896" t="n">
        <v>109.8834457397461</v>
      </c>
      <c r="O2896" t="n">
        <v>68.98877716064453</v>
      </c>
      <c r="P2896" t="n">
        <v>254.8998260498047</v>
      </c>
      <c r="Q2896" t="n">
        <v>102.8342437744141</v>
      </c>
      <c r="R2896" t="n">
        <v>118.879997253418</v>
      </c>
      <c r="S2896" t="n">
        <v>71.28063201904297</v>
      </c>
      <c r="T2896" t="n">
        <v>53.86041259765625</v>
      </c>
      <c r="U2896" t="n">
        <v>48.10120010375977</v>
      </c>
      <c r="V2896" t="n">
        <v>62.31819915771484</v>
      </c>
      <c r="W2896" t="n">
        <v>24.69111061096191</v>
      </c>
      <c r="X2896" t="n">
        <v>67.00154876708984</v>
      </c>
      <c r="Y2896" t="n">
        <v>66.71323394775391</v>
      </c>
      <c r="Z2896" t="n">
        <v>46.84414672851562</v>
      </c>
      <c r="AA2896" t="n">
        <v>29.00426864624023</v>
      </c>
      <c r="AB2896" t="n">
        <v>46.28871917724609</v>
      </c>
      <c r="AC2896" t="n">
        <v>78.20272827148438</v>
      </c>
      <c r="AD2896" t="n">
        <v>105.0882568359375</v>
      </c>
    </row>
    <row r="2897">
      <c r="A2897" s="75" t="n">
        <v>43280</v>
      </c>
      <c r="B2897" t="n">
        <v>97.51535797119141</v>
      </c>
      <c r="C2897" t="n">
        <v>88.47367095947266</v>
      </c>
      <c r="D2897" t="n">
        <v>24.35000038146973</v>
      </c>
      <c r="E2897" t="n">
        <v>94.62999725341797</v>
      </c>
      <c r="F2897" t="n">
        <v>40.04524612426758</v>
      </c>
      <c r="G2897" t="n">
        <v>60.60379791259766</v>
      </c>
      <c r="H2897" t="n">
        <v>1251.300048828125</v>
      </c>
      <c r="I2897" t="n">
        <v>71.24906158447266</v>
      </c>
      <c r="J2897" t="n">
        <v>109.091178894043</v>
      </c>
      <c r="K2897" t="n">
        <v>156.3210906982422</v>
      </c>
      <c r="L2897" t="n">
        <v>340.0292358398438</v>
      </c>
      <c r="M2897" t="n">
        <v>167.6892242431641</v>
      </c>
      <c r="N2897" t="n">
        <v>110.4024429321289</v>
      </c>
      <c r="O2897" t="n">
        <v>68.81745147705078</v>
      </c>
      <c r="P2897" t="n">
        <v>255.2667694091797</v>
      </c>
      <c r="Q2897" t="n">
        <v>102.8706588745117</v>
      </c>
      <c r="R2897" t="n">
        <v>120.4800033569336</v>
      </c>
      <c r="S2897" t="n">
        <v>71.45608520507812</v>
      </c>
      <c r="T2897" t="n">
        <v>54.04655075073242</v>
      </c>
      <c r="U2897" t="n">
        <v>48.04300308227539</v>
      </c>
      <c r="V2897" t="n">
        <v>62.70629501342773</v>
      </c>
      <c r="W2897" t="n">
        <v>24.69111061096191</v>
      </c>
      <c r="X2897" t="n">
        <v>67.14215087890625</v>
      </c>
      <c r="Y2897" t="n">
        <v>66.68445587158203</v>
      </c>
      <c r="Z2897" t="n">
        <v>46.81687545776367</v>
      </c>
      <c r="AA2897" t="n">
        <v>29.07538032531738</v>
      </c>
      <c r="AB2897" t="n">
        <v>46.3600959777832</v>
      </c>
      <c r="AC2897" t="n">
        <v>78.36235046386719</v>
      </c>
      <c r="AD2897" t="n">
        <v>105.271240234375</v>
      </c>
    </row>
    <row r="2898">
      <c r="A2898" s="75" t="n">
        <v>43283</v>
      </c>
      <c r="B2898" t="n">
        <v>97.42250823974609</v>
      </c>
      <c r="C2898" t="n">
        <v>88.46108245849609</v>
      </c>
      <c r="D2898" t="n">
        <v>23.8799991607666</v>
      </c>
      <c r="E2898" t="n">
        <v>94.87000274658203</v>
      </c>
      <c r="F2898" t="n">
        <v>39.64783477783203</v>
      </c>
      <c r="G2898" t="n">
        <v>60.05178070068359</v>
      </c>
      <c r="H2898" t="n">
        <v>1239.800048828125</v>
      </c>
      <c r="I2898" t="n">
        <v>71.31718444824219</v>
      </c>
      <c r="J2898" t="n">
        <v>109.9554138183594</v>
      </c>
      <c r="K2898" t="n">
        <v>157.3996887207031</v>
      </c>
      <c r="L2898" t="n">
        <v>340.067626953125</v>
      </c>
      <c r="M2898" t="n">
        <v>168.8126831054688</v>
      </c>
      <c r="N2898" t="n">
        <v>110.0276184082031</v>
      </c>
      <c r="O2898" t="n">
        <v>69.54083251953125</v>
      </c>
      <c r="P2898" t="n">
        <v>255.8125457763672</v>
      </c>
      <c r="Q2898" t="n">
        <v>102.9081878662109</v>
      </c>
      <c r="R2898" t="n">
        <v>119.6800003051758</v>
      </c>
      <c r="S2898" t="n">
        <v>71.06131744384766</v>
      </c>
      <c r="T2898" t="n">
        <v>53.75803375244141</v>
      </c>
      <c r="U2898" t="n">
        <v>48.34370422363281</v>
      </c>
      <c r="V2898" t="n">
        <v>61.78146362304688</v>
      </c>
      <c r="W2898" t="n">
        <v>24.81182479858398</v>
      </c>
      <c r="X2898" t="n">
        <v>67.29212951660156</v>
      </c>
      <c r="Y2898" t="n">
        <v>67.27958679199219</v>
      </c>
      <c r="Z2898" t="n">
        <v>46.54431533813477</v>
      </c>
      <c r="AA2898" t="n">
        <v>28.90649223327637</v>
      </c>
      <c r="AB2898" t="n">
        <v>46.69022750854492</v>
      </c>
      <c r="AC2898" t="n">
        <v>78.60647583007812</v>
      </c>
      <c r="AD2898" t="n">
        <v>105.4157180786133</v>
      </c>
    </row>
    <row r="2899">
      <c r="A2899" s="75" t="n">
        <v>43284</v>
      </c>
      <c r="B2899" t="n">
        <v>97.624755859375</v>
      </c>
      <c r="C2899" t="n">
        <v>88.48043823242188</v>
      </c>
      <c r="D2899" t="n">
        <v>23.88999938964844</v>
      </c>
      <c r="E2899" t="n">
        <v>94.58999633789062</v>
      </c>
      <c r="F2899" t="n">
        <v>39.67555999755859</v>
      </c>
      <c r="G2899" t="n">
        <v>60.23276519775391</v>
      </c>
      <c r="H2899" t="n">
        <v>1251.599975585938</v>
      </c>
      <c r="I2899" t="n">
        <v>71.32561492919922</v>
      </c>
      <c r="J2899" t="n">
        <v>109.8560638427734</v>
      </c>
      <c r="K2899" t="n">
        <v>158.0271453857422</v>
      </c>
      <c r="L2899" t="n">
        <v>340.9583129882812</v>
      </c>
      <c r="M2899" t="n">
        <v>166.8588104248047</v>
      </c>
      <c r="N2899" t="n">
        <v>110.1141052246094</v>
      </c>
      <c r="O2899" t="n">
        <v>69.61699676513672</v>
      </c>
      <c r="P2899" t="n">
        <v>254.9091796875</v>
      </c>
      <c r="Q2899" t="n">
        <v>103.1277847290039</v>
      </c>
      <c r="R2899" t="n">
        <v>119.3600006103516</v>
      </c>
      <c r="S2899" t="n">
        <v>71.59646606445312</v>
      </c>
      <c r="T2899" t="n">
        <v>53.66497039794922</v>
      </c>
      <c r="U2899" t="n">
        <v>47.75201416015625</v>
      </c>
      <c r="V2899" t="n">
        <v>62.16956329345703</v>
      </c>
      <c r="W2899" t="n">
        <v>24.58896255493164</v>
      </c>
      <c r="X2899" t="n">
        <v>67.07653045654297</v>
      </c>
      <c r="Y2899" t="n">
        <v>66.48286437988281</v>
      </c>
      <c r="Z2899" t="n">
        <v>46.65334320068359</v>
      </c>
      <c r="AA2899" t="n">
        <v>29.07538032531738</v>
      </c>
      <c r="AB2899" t="n">
        <v>46.82405853271484</v>
      </c>
      <c r="AC2899" t="n">
        <v>78.79426574707031</v>
      </c>
      <c r="AD2899" t="n">
        <v>104.8860015869141</v>
      </c>
    </row>
    <row r="2900">
      <c r="A2900" s="75" t="n">
        <v>43286</v>
      </c>
      <c r="B2900" t="n">
        <v>97.71662902832031</v>
      </c>
      <c r="C2900" t="n">
        <v>88.48043823242188</v>
      </c>
      <c r="D2900" t="n">
        <v>23.79999923706055</v>
      </c>
      <c r="E2900" t="n">
        <v>94.47000122070312</v>
      </c>
      <c r="F2900" t="n">
        <v>39.57390594482422</v>
      </c>
      <c r="G2900" t="n">
        <v>60.83003234863281</v>
      </c>
      <c r="H2900" t="n">
        <v>1257.300048828125</v>
      </c>
      <c r="I2900" t="n">
        <v>71.59474945068359</v>
      </c>
      <c r="J2900" t="n">
        <v>111.2368545532227</v>
      </c>
      <c r="K2900" t="n">
        <v>159.8281555175781</v>
      </c>
      <c r="L2900" t="n">
        <v>344.0040283203125</v>
      </c>
      <c r="M2900" t="n">
        <v>168.9299163818359</v>
      </c>
      <c r="N2900" t="n">
        <v>110.3447723388672</v>
      </c>
      <c r="O2900" t="n">
        <v>70.43555450439453</v>
      </c>
      <c r="P2900" t="n">
        <v>256.9887084960938</v>
      </c>
      <c r="Q2900" t="n">
        <v>103.2467269897461</v>
      </c>
      <c r="R2900" t="n">
        <v>118.2399978637695</v>
      </c>
      <c r="S2900" t="n">
        <v>72.44744110107422</v>
      </c>
      <c r="T2900" t="n">
        <v>54.13032150268555</v>
      </c>
      <c r="U2900" t="n">
        <v>48.47949981689453</v>
      </c>
      <c r="V2900" t="n">
        <v>62.10350036621094</v>
      </c>
      <c r="W2900" t="n">
        <v>24.64467620849609</v>
      </c>
      <c r="X2900" t="n">
        <v>67.40461730957031</v>
      </c>
      <c r="Y2900" t="n">
        <v>67.42357635498047</v>
      </c>
      <c r="Z2900" t="n">
        <v>47.29840087890625</v>
      </c>
      <c r="AA2900" t="n">
        <v>29.45760154724121</v>
      </c>
      <c r="AB2900" t="n">
        <v>47.07388687133789</v>
      </c>
      <c r="AC2900" t="n">
        <v>79.61112213134766</v>
      </c>
      <c r="AD2900" t="n">
        <v>105.4060974121094</v>
      </c>
    </row>
    <row r="2901">
      <c r="A2901" s="75" t="n">
        <v>43287</v>
      </c>
      <c r="B2901" t="n">
        <v>97.81776428222656</v>
      </c>
      <c r="C2901" t="n">
        <v>88.49980163574219</v>
      </c>
      <c r="D2901" t="n">
        <v>23.97999954223633</v>
      </c>
      <c r="E2901" t="n">
        <v>94.04000091552734</v>
      </c>
      <c r="F2901" t="n">
        <v>40.11917114257812</v>
      </c>
      <c r="G2901" t="n">
        <v>61.15580368041992</v>
      </c>
      <c r="H2901" t="n">
        <v>1254.300048828125</v>
      </c>
      <c r="I2901" t="n">
        <v>71.77985382080078</v>
      </c>
      <c r="J2901" t="n">
        <v>115.4387817382812</v>
      </c>
      <c r="K2901" t="n">
        <v>161.1788787841797</v>
      </c>
      <c r="L2901" t="n">
        <v>346.4942626953125</v>
      </c>
      <c r="M2901" t="n">
        <v>171.557861328125</v>
      </c>
      <c r="N2901" t="n">
        <v>111.007942199707</v>
      </c>
      <c r="O2901" t="n">
        <v>70.97811126708984</v>
      </c>
      <c r="P2901" t="n">
        <v>259.1624145507812</v>
      </c>
      <c r="Q2901" t="n">
        <v>103.3930816650391</v>
      </c>
      <c r="R2901" t="n">
        <v>119.6800003051758</v>
      </c>
      <c r="S2901" t="n">
        <v>72.83346557617188</v>
      </c>
      <c r="T2901" t="n">
        <v>54.40022659301758</v>
      </c>
      <c r="U2901" t="n">
        <v>49.24577713012695</v>
      </c>
      <c r="V2901" t="n">
        <v>62.48334121704102</v>
      </c>
      <c r="W2901" t="n">
        <v>24.76539611816406</v>
      </c>
      <c r="X2901" t="n">
        <v>67.63895416259766</v>
      </c>
      <c r="Y2901" t="n">
        <v>68.21068572998047</v>
      </c>
      <c r="Z2901" t="n">
        <v>47.44376754760742</v>
      </c>
      <c r="AA2901" t="n">
        <v>29.58203887939453</v>
      </c>
      <c r="AB2901" t="n">
        <v>47.43968963623047</v>
      </c>
      <c r="AC2901" t="n">
        <v>80.75659942626953</v>
      </c>
      <c r="AD2901" t="n">
        <v>106.2343902587891</v>
      </c>
    </row>
    <row r="2902">
      <c r="A2902" s="75" t="n">
        <v>43290</v>
      </c>
      <c r="B2902" t="n">
        <v>97.725830078125</v>
      </c>
      <c r="C2902" t="n">
        <v>88.49980163574219</v>
      </c>
      <c r="D2902" t="n">
        <v>23.96999931335449</v>
      </c>
      <c r="E2902" t="n">
        <v>94.08000183105469</v>
      </c>
      <c r="F2902" t="n">
        <v>40.84003829956055</v>
      </c>
      <c r="G2902" t="n">
        <v>61.74401473999023</v>
      </c>
      <c r="H2902" t="n">
        <v>1258.099975585938</v>
      </c>
      <c r="I2902" t="n">
        <v>71.88921356201172</v>
      </c>
      <c r="J2902" t="n">
        <v>116.034797668457</v>
      </c>
      <c r="K2902" t="n">
        <v>162.1943054199219</v>
      </c>
      <c r="L2902" t="n">
        <v>349.9614868164062</v>
      </c>
      <c r="M2902" t="n">
        <v>173.1013793945312</v>
      </c>
      <c r="N2902" t="n">
        <v>112.1035995483398</v>
      </c>
      <c r="O2902" t="n">
        <v>71.51113128662109</v>
      </c>
      <c r="P2902" t="n">
        <v>261.4960021972656</v>
      </c>
      <c r="Q2902" t="n">
        <v>103.1826705932617</v>
      </c>
      <c r="R2902" t="n">
        <v>120.2399978637695</v>
      </c>
      <c r="S2902" t="n">
        <v>72.25444793701172</v>
      </c>
      <c r="T2902" t="n">
        <v>54.88420867919922</v>
      </c>
      <c r="U2902" t="n">
        <v>49.52707290649414</v>
      </c>
      <c r="V2902" t="n">
        <v>63.41641235351562</v>
      </c>
      <c r="W2902" t="n">
        <v>25.33182907104492</v>
      </c>
      <c r="X2902" t="n">
        <v>68.89499664306641</v>
      </c>
      <c r="Y2902" t="n">
        <v>68.72904205322266</v>
      </c>
      <c r="Z2902" t="n">
        <v>47.26206588745117</v>
      </c>
      <c r="AA2902" t="n">
        <v>29.30648994445801</v>
      </c>
      <c r="AB2902" t="n">
        <v>45.9764404296875</v>
      </c>
      <c r="AC2902" t="n">
        <v>81.34814453125</v>
      </c>
      <c r="AD2902" t="n">
        <v>107.505744934082</v>
      </c>
    </row>
    <row r="2903">
      <c r="A2903" s="75" t="n">
        <v>43291</v>
      </c>
      <c r="B2903" t="n">
        <v>97.65232086181641</v>
      </c>
      <c r="C2903" t="n">
        <v>88.50946807861328</v>
      </c>
      <c r="D2903" t="n">
        <v>23.81999969482422</v>
      </c>
      <c r="E2903" t="n">
        <v>94.11000061035156</v>
      </c>
      <c r="F2903" t="n">
        <v>40.74762344360352</v>
      </c>
      <c r="G2903" t="n">
        <v>61.71686172485352</v>
      </c>
      <c r="H2903" t="n">
        <v>1253.800048828125</v>
      </c>
      <c r="I2903" t="n">
        <v>71.89762878417969</v>
      </c>
      <c r="J2903" t="n">
        <v>115.8361206054688</v>
      </c>
      <c r="K2903" t="n">
        <v>161.4566955566406</v>
      </c>
      <c r="L2903" t="n">
        <v>349.9135131835938</v>
      </c>
      <c r="M2903" t="n">
        <v>173.2283935546875</v>
      </c>
      <c r="N2903" t="n">
        <v>112.4688262939453</v>
      </c>
      <c r="O2903" t="n">
        <v>71.23509979248047</v>
      </c>
      <c r="P2903" t="n">
        <v>262.4369812011719</v>
      </c>
      <c r="Q2903" t="n">
        <v>103.0271377563477</v>
      </c>
      <c r="R2903" t="n">
        <v>120.5599975585938</v>
      </c>
      <c r="S2903" t="n">
        <v>72.40358734130859</v>
      </c>
      <c r="T2903" t="n">
        <v>55.34955596923828</v>
      </c>
      <c r="U2903" t="n">
        <v>49.50671005249023</v>
      </c>
      <c r="V2903" t="n">
        <v>63.88708877563477</v>
      </c>
      <c r="W2903" t="n">
        <v>25.23897361755371</v>
      </c>
      <c r="X2903" t="n">
        <v>69.11058044433594</v>
      </c>
      <c r="Y2903" t="n">
        <v>68.89221954345703</v>
      </c>
      <c r="Z2903" t="n">
        <v>47.82534790039062</v>
      </c>
      <c r="AA2903" t="n">
        <v>29.44871520996094</v>
      </c>
      <c r="AB2903" t="n">
        <v>46.41363525390625</v>
      </c>
      <c r="AC2903" t="n">
        <v>81.65797424316406</v>
      </c>
      <c r="AD2903" t="n">
        <v>107.7368927001953</v>
      </c>
    </row>
    <row r="2904">
      <c r="A2904" s="75" t="n">
        <v>43292</v>
      </c>
      <c r="B2904" t="n">
        <v>97.6890869140625</v>
      </c>
      <c r="C2904" t="n">
        <v>88.50946807861328</v>
      </c>
      <c r="D2904" t="n">
        <v>23.17000007629395</v>
      </c>
      <c r="E2904" t="n">
        <v>94.72000122070312</v>
      </c>
      <c r="F2904" t="n">
        <v>39.95281600952148</v>
      </c>
      <c r="G2904" t="n">
        <v>60.68523406982422</v>
      </c>
      <c r="H2904" t="n">
        <v>1242.800048828125</v>
      </c>
      <c r="I2904" t="n">
        <v>71.78826141357422</v>
      </c>
      <c r="J2904" t="n">
        <v>115.4983749389648</v>
      </c>
      <c r="K2904" t="n">
        <v>160.0868072509766</v>
      </c>
      <c r="L2904" t="n">
        <v>346.8198852539062</v>
      </c>
      <c r="M2904" t="n">
        <v>172.3491363525391</v>
      </c>
      <c r="N2904" t="n">
        <v>111.6134338378906</v>
      </c>
      <c r="O2904" t="n">
        <v>70.61640167236328</v>
      </c>
      <c r="P2904" t="n">
        <v>260.517333984375</v>
      </c>
      <c r="Q2904" t="n">
        <v>103.1369247436523</v>
      </c>
      <c r="R2904" t="n">
        <v>114.4800033569336</v>
      </c>
      <c r="S2904" t="n">
        <v>72.16673278808594</v>
      </c>
      <c r="T2904" t="n">
        <v>54.41884231567383</v>
      </c>
      <c r="U2904" t="n">
        <v>49.43978118896484</v>
      </c>
      <c r="V2904" t="n">
        <v>62.53288269042969</v>
      </c>
      <c r="W2904" t="n">
        <v>25.11825561523438</v>
      </c>
      <c r="X2904" t="n">
        <v>67.97640228271484</v>
      </c>
      <c r="Y2904" t="n">
        <v>68.62344360351562</v>
      </c>
      <c r="Z2904" t="n">
        <v>47.67091369628906</v>
      </c>
      <c r="AA2904" t="n">
        <v>29.35982322692871</v>
      </c>
      <c r="AB2904" t="n">
        <v>46.83298492431641</v>
      </c>
      <c r="AC2904" t="n">
        <v>81.01010131835938</v>
      </c>
      <c r="AD2904" t="n">
        <v>107.4864807128906</v>
      </c>
    </row>
    <row r="2905">
      <c r="A2905" s="75" t="n">
        <v>43293</v>
      </c>
      <c r="B2905" t="n">
        <v>97.80857849121094</v>
      </c>
      <c r="C2905" t="n">
        <v>88.50946807861328</v>
      </c>
      <c r="D2905" t="n">
        <v>23.27000045776367</v>
      </c>
      <c r="E2905" t="n">
        <v>94.80999755859375</v>
      </c>
      <c r="F2905" t="n">
        <v>40.49809265136719</v>
      </c>
      <c r="G2905" t="n">
        <v>61.15580368041992</v>
      </c>
      <c r="H2905" t="n">
        <v>1245</v>
      </c>
      <c r="I2905" t="n">
        <v>72.015380859375</v>
      </c>
      <c r="J2905" t="n">
        <v>117.3658981323242</v>
      </c>
      <c r="K2905" t="n">
        <v>160.8627319335938</v>
      </c>
      <c r="L2905" t="n">
        <v>347.8734130859375</v>
      </c>
      <c r="M2905" t="n">
        <v>175.3190155029297</v>
      </c>
      <c r="N2905" t="n">
        <v>112.4399871826172</v>
      </c>
      <c r="O2905" t="n">
        <v>70.79727172851562</v>
      </c>
      <c r="P2905" t="n">
        <v>262.8792114257812</v>
      </c>
      <c r="Q2905" t="n">
        <v>103.0545883178711</v>
      </c>
      <c r="R2905" t="n">
        <v>115.120002746582</v>
      </c>
      <c r="S2905" t="n">
        <v>72.38603973388672</v>
      </c>
      <c r="T2905" t="n">
        <v>54.54914474487305</v>
      </c>
      <c r="U2905" t="n">
        <v>50.21575927734375</v>
      </c>
      <c r="V2905" t="n">
        <v>62.64021301269531</v>
      </c>
      <c r="W2905" t="n">
        <v>25.1646900177002</v>
      </c>
      <c r="X2905" t="n">
        <v>68.77313995361328</v>
      </c>
      <c r="Y2905" t="n">
        <v>69.70814514160156</v>
      </c>
      <c r="Z2905" t="n">
        <v>47.60730743408203</v>
      </c>
      <c r="AA2905" t="n">
        <v>29.43093681335449</v>
      </c>
      <c r="AB2905" t="n">
        <v>46.86866760253906</v>
      </c>
      <c r="AC2905" t="n">
        <v>81.91147613525391</v>
      </c>
      <c r="AD2905" t="n">
        <v>108.1992034912109</v>
      </c>
    </row>
    <row r="2906">
      <c r="A2906" s="75" t="n">
        <v>43294</v>
      </c>
      <c r="B2906" t="n">
        <v>97.90048217773438</v>
      </c>
      <c r="C2906" t="n">
        <v>88.51914215087891</v>
      </c>
      <c r="D2906" t="n">
        <v>23.20000076293945</v>
      </c>
      <c r="E2906" t="n">
        <v>94.75</v>
      </c>
      <c r="F2906" t="n">
        <v>40.52581787109375</v>
      </c>
      <c r="G2906" t="n">
        <v>61.3458366394043</v>
      </c>
      <c r="H2906" t="n">
        <v>1239.599975585938</v>
      </c>
      <c r="I2906" t="n">
        <v>72.015380859375</v>
      </c>
      <c r="J2906" t="n">
        <v>117.5645751953125</v>
      </c>
      <c r="K2906" t="n">
        <v>160.3837738037109</v>
      </c>
      <c r="L2906" t="n">
        <v>347.7489318847656</v>
      </c>
      <c r="M2906" t="n">
        <v>175.4655456542969</v>
      </c>
      <c r="N2906" t="n">
        <v>112.8917083740234</v>
      </c>
      <c r="O2906" t="n">
        <v>70.72111511230469</v>
      </c>
      <c r="P2906" t="n">
        <v>263.0862121582031</v>
      </c>
      <c r="Q2906" t="n">
        <v>103.255859375</v>
      </c>
      <c r="R2906" t="n">
        <v>115.7600021362305</v>
      </c>
      <c r="S2906" t="n">
        <v>72.16673278808594</v>
      </c>
      <c r="T2906" t="n">
        <v>54.52122497558594</v>
      </c>
      <c r="U2906" t="n">
        <v>50.13815689086914</v>
      </c>
      <c r="V2906" t="n">
        <v>62.97052383422852</v>
      </c>
      <c r="W2906" t="n">
        <v>25.05325508117676</v>
      </c>
      <c r="X2906" t="n">
        <v>69.12934112548828</v>
      </c>
      <c r="Y2906" t="n">
        <v>69.63134765625</v>
      </c>
      <c r="Z2906" t="n">
        <v>47.91620635986328</v>
      </c>
      <c r="AA2906" t="n">
        <v>29.33316040039062</v>
      </c>
      <c r="AB2906" t="n">
        <v>46.87759780883789</v>
      </c>
      <c r="AC2906" t="n">
        <v>82.06169891357422</v>
      </c>
      <c r="AD2906" t="n">
        <v>108.4399795532227</v>
      </c>
    </row>
    <row r="2907">
      <c r="A2907" s="75" t="n">
        <v>43297</v>
      </c>
      <c r="B2907" t="n">
        <v>97.79020690917969</v>
      </c>
      <c r="C2907" t="n">
        <v>88.52880859375</v>
      </c>
      <c r="D2907" t="n">
        <v>22.95999908447266</v>
      </c>
      <c r="E2907" t="n">
        <v>94.51000213623047</v>
      </c>
      <c r="F2907" t="n">
        <v>40.30401611328125</v>
      </c>
      <c r="G2907" t="n">
        <v>61.31869506835938</v>
      </c>
      <c r="H2907" t="n">
        <v>1238.099975585938</v>
      </c>
      <c r="I2907" t="n">
        <v>71.96492004394531</v>
      </c>
      <c r="J2907" t="n">
        <v>116.7102813720703</v>
      </c>
      <c r="K2907" t="n">
        <v>159.7611236572266</v>
      </c>
      <c r="L2907" t="n">
        <v>345.9196472167969</v>
      </c>
      <c r="M2907" t="n">
        <v>175.0454559326172</v>
      </c>
      <c r="N2907" t="n">
        <v>113.1512145996094</v>
      </c>
      <c r="O2907" t="n">
        <v>70.47364044189453</v>
      </c>
      <c r="P2907" t="n">
        <v>262.8510131835938</v>
      </c>
      <c r="Q2907" t="n">
        <v>102.9813919067383</v>
      </c>
      <c r="R2907" t="n">
        <v>111.5199966430664</v>
      </c>
      <c r="S2907" t="n">
        <v>71.78069305419922</v>
      </c>
      <c r="T2907" t="n">
        <v>54.08378219604492</v>
      </c>
      <c r="U2907" t="n">
        <v>49.99266052246094</v>
      </c>
      <c r="V2907" t="n">
        <v>62.24386978149414</v>
      </c>
      <c r="W2907" t="n">
        <v>25.49898147583008</v>
      </c>
      <c r="X2907" t="n">
        <v>68.84814453125</v>
      </c>
      <c r="Y2907" t="n">
        <v>69.46817016601562</v>
      </c>
      <c r="Z2907" t="n">
        <v>47.6890754699707</v>
      </c>
      <c r="AA2907" t="n">
        <v>29.17315864562988</v>
      </c>
      <c r="AB2907" t="n">
        <v>46.83298492431641</v>
      </c>
      <c r="AC2907" t="n">
        <v>81.56407928466797</v>
      </c>
      <c r="AD2907" t="n">
        <v>108.7096710205078</v>
      </c>
    </row>
    <row r="2908">
      <c r="A2908" s="75" t="n">
        <v>43298</v>
      </c>
      <c r="B2908" t="n">
        <v>97.75340270996094</v>
      </c>
      <c r="C2908" t="n">
        <v>88.52880859375</v>
      </c>
      <c r="D2908" t="n">
        <v>22.90999984741211</v>
      </c>
      <c r="E2908" t="n">
        <v>94.97000122070312</v>
      </c>
      <c r="F2908" t="n">
        <v>40.59975051879883</v>
      </c>
      <c r="G2908" t="n">
        <v>61.42728042602539</v>
      </c>
      <c r="H2908" t="n">
        <v>1225.699951171875</v>
      </c>
      <c r="I2908" t="n">
        <v>71.99016571044922</v>
      </c>
      <c r="J2908" t="n">
        <v>117.5844421386719</v>
      </c>
      <c r="K2908" t="n">
        <v>160.469970703125</v>
      </c>
      <c r="L2908" t="n">
        <v>347.4999389648438</v>
      </c>
      <c r="M2908" t="n">
        <v>176.1102905273438</v>
      </c>
      <c r="N2908" t="n">
        <v>113.3626556396484</v>
      </c>
      <c r="O2908" t="n">
        <v>70.8829345703125</v>
      </c>
      <c r="P2908" t="n">
        <v>263.914306640625</v>
      </c>
      <c r="Q2908" t="n">
        <v>102.8441467285156</v>
      </c>
      <c r="R2908" t="n">
        <v>111.5999984741211</v>
      </c>
      <c r="S2908" t="n">
        <v>71.30696868896484</v>
      </c>
      <c r="T2908" t="n">
        <v>54.79113006591797</v>
      </c>
      <c r="U2908" t="n">
        <v>50.00236511230469</v>
      </c>
      <c r="V2908" t="n">
        <v>61.99615859985352</v>
      </c>
      <c r="W2908" t="n">
        <v>25.52683448791504</v>
      </c>
      <c r="X2908" t="n">
        <v>69.11995697021484</v>
      </c>
      <c r="Y2908" t="n">
        <v>69.98649597167969</v>
      </c>
      <c r="Z2908" t="n">
        <v>48.0979118347168</v>
      </c>
      <c r="AA2908" t="n">
        <v>28.97760200500488</v>
      </c>
      <c r="AB2908" t="n">
        <v>46.79729080200195</v>
      </c>
      <c r="AC2908" t="n">
        <v>82.01473999023438</v>
      </c>
      <c r="AD2908" t="n">
        <v>108.8156280517578</v>
      </c>
    </row>
    <row r="2909">
      <c r="A2909" s="75" t="n">
        <v>43299</v>
      </c>
      <c r="B2909" t="n">
        <v>97.725830078125</v>
      </c>
      <c r="C2909" t="n">
        <v>88.53846740722656</v>
      </c>
      <c r="D2909" t="n">
        <v>23.02000045776367</v>
      </c>
      <c r="E2909" t="n">
        <v>95.08000183105469</v>
      </c>
      <c r="F2909" t="n">
        <v>40.55353927612305</v>
      </c>
      <c r="G2909" t="n">
        <v>61.43632507324219</v>
      </c>
      <c r="H2909" t="n">
        <v>1226.300048828125</v>
      </c>
      <c r="I2909" t="n">
        <v>72.02379608154297</v>
      </c>
      <c r="J2909" t="n">
        <v>117.4453735351562</v>
      </c>
      <c r="K2909" t="n">
        <v>160.9202270507812</v>
      </c>
      <c r="L2909" t="n">
        <v>348.6780090332031</v>
      </c>
      <c r="M2909" t="n">
        <v>175.7781524658203</v>
      </c>
      <c r="N2909" t="n">
        <v>113.3626556396484</v>
      </c>
      <c r="O2909" t="n">
        <v>71.21607208251953</v>
      </c>
      <c r="P2909" t="n">
        <v>264.469482421875</v>
      </c>
      <c r="Q2909" t="n">
        <v>102.6794738769531</v>
      </c>
      <c r="R2909" t="n">
        <v>112.8000030517578</v>
      </c>
      <c r="S2909" t="n">
        <v>70.99113464355469</v>
      </c>
      <c r="T2909" t="n">
        <v>54.27924728393555</v>
      </c>
      <c r="U2909" t="n">
        <v>49.85686874389648</v>
      </c>
      <c r="V2909" t="n">
        <v>62.03743362426758</v>
      </c>
      <c r="W2909" t="n">
        <v>25.93541717529297</v>
      </c>
      <c r="X2909" t="n">
        <v>69.87919616699219</v>
      </c>
      <c r="Y2909" t="n">
        <v>69.87132263183594</v>
      </c>
      <c r="Z2909" t="n">
        <v>47.70724105834961</v>
      </c>
      <c r="AA2909" t="n">
        <v>28.87093353271484</v>
      </c>
      <c r="AB2909" t="n">
        <v>46.55639266967773</v>
      </c>
      <c r="AC2909" t="n">
        <v>82.08047485351562</v>
      </c>
      <c r="AD2909" t="n">
        <v>108.7481842041016</v>
      </c>
    </row>
    <row r="2910">
      <c r="A2910" s="75" t="n">
        <v>43300</v>
      </c>
      <c r="B2910" t="n">
        <v>97.87290191650391</v>
      </c>
      <c r="C2910" t="n">
        <v>88.54815673828125</v>
      </c>
      <c r="D2910" t="n">
        <v>23.01000022888184</v>
      </c>
      <c r="E2910" t="n">
        <v>95.16999816894531</v>
      </c>
      <c r="F2910" t="n">
        <v>40.05448532104492</v>
      </c>
      <c r="G2910" t="n">
        <v>61.30964279174805</v>
      </c>
      <c r="H2910" t="n">
        <v>1222.400024414062</v>
      </c>
      <c r="I2910" t="n">
        <v>71.99016571044922</v>
      </c>
      <c r="J2910" t="n">
        <v>117.5645751953125</v>
      </c>
      <c r="K2910" t="n">
        <v>162.0602264404297</v>
      </c>
      <c r="L2910" t="n">
        <v>350.1816711425781</v>
      </c>
      <c r="M2910" t="n">
        <v>174.89892578125</v>
      </c>
      <c r="N2910" t="n">
        <v>113.3049926757812</v>
      </c>
      <c r="O2910" t="n">
        <v>71.70149230957031</v>
      </c>
      <c r="P2910" t="n">
        <v>263.4721069335938</v>
      </c>
      <c r="Q2910" t="n">
        <v>102.8258209228516</v>
      </c>
      <c r="R2910" t="n">
        <v>113.0400009155273</v>
      </c>
      <c r="S2910" t="n">
        <v>71.82456970214844</v>
      </c>
      <c r="T2910" t="n">
        <v>54.47468566894531</v>
      </c>
      <c r="U2910" t="n">
        <v>49.50767135620117</v>
      </c>
      <c r="V2910" t="n">
        <v>62.053955078125</v>
      </c>
      <c r="W2910" t="n">
        <v>25.5453987121582</v>
      </c>
      <c r="X2910" t="n">
        <v>69.85109710693359</v>
      </c>
      <c r="Y2910" t="n">
        <v>69.62174224853516</v>
      </c>
      <c r="Z2910" t="n">
        <v>47.7345085144043</v>
      </c>
      <c r="AA2910" t="n">
        <v>29.14648628234863</v>
      </c>
      <c r="AB2910" t="n">
        <v>46.98465728759766</v>
      </c>
      <c r="AC2910" t="n">
        <v>81.62040710449219</v>
      </c>
      <c r="AD2910" t="n">
        <v>108.4977645874023</v>
      </c>
    </row>
    <row r="2911">
      <c r="A2911" s="75" t="n">
        <v>43301</v>
      </c>
      <c r="B2911" t="n">
        <v>97.67988586425781</v>
      </c>
      <c r="C2911" t="n">
        <v>88.557861328125</v>
      </c>
      <c r="D2911" t="n">
        <v>23.19000053405762</v>
      </c>
      <c r="E2911" t="n">
        <v>94.45999908447266</v>
      </c>
      <c r="F2911" t="n">
        <v>40.62748336791992</v>
      </c>
      <c r="G2911" t="n">
        <v>61.59922409057617</v>
      </c>
      <c r="H2911" t="n">
        <v>1229.5</v>
      </c>
      <c r="I2911" t="n">
        <v>72.02379608154297</v>
      </c>
      <c r="J2911" t="n">
        <v>117.4751739501953</v>
      </c>
      <c r="K2911" t="n">
        <v>161.3992309570312</v>
      </c>
      <c r="L2911" t="n">
        <v>348.055419921875</v>
      </c>
      <c r="M2911" t="n">
        <v>174.8598480224609</v>
      </c>
      <c r="N2911" t="n">
        <v>112.7283401489258</v>
      </c>
      <c r="O2911" t="n">
        <v>71.42546844482422</v>
      </c>
      <c r="P2911" t="n">
        <v>263.1708984375</v>
      </c>
      <c r="Q2911" t="n">
        <v>102.5788345336914</v>
      </c>
      <c r="R2911" t="n">
        <v>113.1999969482422</v>
      </c>
      <c r="S2911" t="n">
        <v>71.13150024414062</v>
      </c>
      <c r="T2911" t="n">
        <v>54.25131988525391</v>
      </c>
      <c r="U2911" t="n">
        <v>49.34278106689453</v>
      </c>
      <c r="V2911" t="n">
        <v>61.83925628662109</v>
      </c>
      <c r="W2911" t="n">
        <v>25.59183502197266</v>
      </c>
      <c r="X2911" t="n">
        <v>69.77610015869141</v>
      </c>
      <c r="Y2911" t="n">
        <v>69.64095306396484</v>
      </c>
      <c r="Z2911" t="n">
        <v>48.02523422241211</v>
      </c>
      <c r="AA2911" t="n">
        <v>28.88871765136719</v>
      </c>
      <c r="AB2911" t="n">
        <v>46.6545295715332</v>
      </c>
      <c r="AC2911" t="n">
        <v>81.46079254150391</v>
      </c>
      <c r="AD2911" t="n">
        <v>108.0162124633789</v>
      </c>
    </row>
    <row r="2912">
      <c r="A2912" s="75" t="n">
        <v>43304</v>
      </c>
      <c r="B2912" t="n">
        <v>97.33979034423828</v>
      </c>
      <c r="C2912" t="n">
        <v>88.54815673828125</v>
      </c>
      <c r="D2912" t="n">
        <v>23.18000030517578</v>
      </c>
      <c r="E2912" t="n">
        <v>94.66999816894531</v>
      </c>
      <c r="F2912" t="n">
        <v>40.35946273803711</v>
      </c>
      <c r="G2912" t="n">
        <v>61.59922409057617</v>
      </c>
      <c r="H2912" t="n">
        <v>1224</v>
      </c>
      <c r="I2912" t="n">
        <v>71.99855804443359</v>
      </c>
      <c r="J2912" t="n">
        <v>117.4056396484375</v>
      </c>
      <c r="K2912" t="n">
        <v>161.6003875732422</v>
      </c>
      <c r="L2912" t="n">
        <v>348.0841064453125</v>
      </c>
      <c r="M2912" t="n">
        <v>175.4167022705078</v>
      </c>
      <c r="N2912" t="n">
        <v>112.56494140625</v>
      </c>
      <c r="O2912" t="n">
        <v>71.44450378417969</v>
      </c>
      <c r="P2912" t="n">
        <v>263.6602478027344</v>
      </c>
      <c r="Q2912" t="n">
        <v>102.0939254760742</v>
      </c>
      <c r="R2912" t="n">
        <v>112.7200012207031</v>
      </c>
      <c r="S2912" t="n">
        <v>70.98237609863281</v>
      </c>
      <c r="T2912" t="n">
        <v>53.95348358154297</v>
      </c>
      <c r="U2912" t="n">
        <v>49.54647445678711</v>
      </c>
      <c r="V2912" t="n">
        <v>61.5667610168457</v>
      </c>
      <c r="W2912" t="n">
        <v>25.9447021484375</v>
      </c>
      <c r="X2912" t="n">
        <v>69.34493255615234</v>
      </c>
      <c r="Y2912" t="n">
        <v>69.99610900878906</v>
      </c>
      <c r="Z2912" t="n">
        <v>47.72541046142578</v>
      </c>
      <c r="AA2912" t="n">
        <v>28.8087158203125</v>
      </c>
      <c r="AB2912" t="n">
        <v>46.32441329956055</v>
      </c>
      <c r="AC2912" t="n">
        <v>81.62980651855469</v>
      </c>
      <c r="AD2912" t="n">
        <v>107.9006271362305</v>
      </c>
    </row>
    <row r="2913">
      <c r="A2913" s="75" t="n">
        <v>43305</v>
      </c>
      <c r="B2913" t="n">
        <v>97.47768402099609</v>
      </c>
      <c r="C2913" t="n">
        <v>88.56752014160156</v>
      </c>
      <c r="D2913" t="n">
        <v>23.32999992370605</v>
      </c>
      <c r="E2913" t="n">
        <v>94.61000061035156</v>
      </c>
      <c r="F2913" t="n">
        <v>40.95095062255859</v>
      </c>
      <c r="G2913" t="n">
        <v>61.96120452880859</v>
      </c>
      <c r="H2913" t="n">
        <v>1223.900024414062</v>
      </c>
      <c r="I2913" t="n">
        <v>72.14999389648438</v>
      </c>
      <c r="J2913" t="n">
        <v>117.2367553710938</v>
      </c>
      <c r="K2913" t="n">
        <v>159.8760375976562</v>
      </c>
      <c r="L2913" t="n">
        <v>345.4981689453125</v>
      </c>
      <c r="M2913" t="n">
        <v>176.1396331787109</v>
      </c>
      <c r="N2913" t="n">
        <v>112.5937728881836</v>
      </c>
      <c r="O2913" t="n">
        <v>70.83533477783203</v>
      </c>
      <c r="P2913" t="n">
        <v>264.9869689941406</v>
      </c>
      <c r="Q2913" t="n">
        <v>102.148811340332</v>
      </c>
      <c r="R2913" t="n">
        <v>113.8399963378906</v>
      </c>
      <c r="S2913" t="n">
        <v>70.62266540527344</v>
      </c>
      <c r="T2913" t="n">
        <v>54.65151977539062</v>
      </c>
      <c r="U2913" t="n">
        <v>49.89566421508789</v>
      </c>
      <c r="V2913" t="n">
        <v>62.34296035766602</v>
      </c>
      <c r="W2913" t="n">
        <v>26.01898574829102</v>
      </c>
      <c r="X2913" t="n">
        <v>69.63550567626953</v>
      </c>
      <c r="Y2913" t="n">
        <v>70.38006591796875</v>
      </c>
      <c r="Z2913" t="n">
        <v>47.81626892089844</v>
      </c>
      <c r="AA2913" t="n">
        <v>28.72871589660645</v>
      </c>
      <c r="AB2913" t="n">
        <v>46.48500823974609</v>
      </c>
      <c r="AC2913" t="n">
        <v>82.37155914306641</v>
      </c>
      <c r="AD2913" t="n">
        <v>107.5827865600586</v>
      </c>
    </row>
    <row r="2914">
      <c r="A2914" s="75" t="n">
        <v>43306</v>
      </c>
      <c r="B2914" t="n">
        <v>97.48688507080078</v>
      </c>
      <c r="C2914" t="n">
        <v>88.557861328125</v>
      </c>
      <c r="D2914" t="n">
        <v>23.69000053405762</v>
      </c>
      <c r="E2914" t="n">
        <v>94.36000061035156</v>
      </c>
      <c r="F2914" t="n">
        <v>41.61635971069336</v>
      </c>
      <c r="G2914" t="n">
        <v>62.42271423339844</v>
      </c>
      <c r="H2914" t="n">
        <v>1231.400024414062</v>
      </c>
      <c r="I2914" t="n">
        <v>72.28457641601562</v>
      </c>
      <c r="J2914" t="n">
        <v>118.5380783081055</v>
      </c>
      <c r="K2914" t="n">
        <v>160.4603881835938</v>
      </c>
      <c r="L2914" t="n">
        <v>346.6188049316406</v>
      </c>
      <c r="M2914" t="n">
        <v>178.6014709472656</v>
      </c>
      <c r="N2914" t="n">
        <v>113.3626556396484</v>
      </c>
      <c r="O2914" t="n">
        <v>70.8734130859375</v>
      </c>
      <c r="P2914" t="n">
        <v>267.245361328125</v>
      </c>
      <c r="Q2914" t="n">
        <v>102.167106628418</v>
      </c>
      <c r="R2914" t="n">
        <v>115.3600006103516</v>
      </c>
      <c r="S2914" t="n">
        <v>71.18413543701172</v>
      </c>
      <c r="T2914" t="n">
        <v>55.07964706420898</v>
      </c>
      <c r="U2914" t="n">
        <v>50.25455474853516</v>
      </c>
      <c r="V2914" t="n">
        <v>62.86319351196289</v>
      </c>
      <c r="W2914" t="n">
        <v>26.0747013092041</v>
      </c>
      <c r="X2914" t="n">
        <v>70.6947021484375</v>
      </c>
      <c r="Y2914" t="n">
        <v>71.26319122314453</v>
      </c>
      <c r="Z2914" t="n">
        <v>48.17967987060547</v>
      </c>
      <c r="AA2914" t="n">
        <v>29.01315879821777</v>
      </c>
      <c r="AB2914" t="n">
        <v>46.61885070800781</v>
      </c>
      <c r="AC2914" t="n">
        <v>83.42314147949219</v>
      </c>
      <c r="AD2914" t="n">
        <v>108.3725509643555</v>
      </c>
    </row>
    <row r="2915">
      <c r="A2915" s="75" t="n">
        <v>43307</v>
      </c>
      <c r="B2915" t="n">
        <v>97.43170166015625</v>
      </c>
      <c r="C2915" t="n">
        <v>88.56752014160156</v>
      </c>
      <c r="D2915" t="n">
        <v>23.57999992370605</v>
      </c>
      <c r="E2915" t="n">
        <v>94.75</v>
      </c>
      <c r="F2915" t="n">
        <v>41.15426635742188</v>
      </c>
      <c r="G2915" t="n">
        <v>62.14218139648438</v>
      </c>
      <c r="H2915" t="n">
        <v>1225.300048828125</v>
      </c>
      <c r="I2915" t="n">
        <v>72.29297637939453</v>
      </c>
      <c r="J2915" t="n">
        <v>117.0678863525391</v>
      </c>
      <c r="K2915" t="n">
        <v>161.3226013183594</v>
      </c>
      <c r="L2915" t="n">
        <v>348.0745239257812</v>
      </c>
      <c r="M2915" t="n">
        <v>175.8953704833984</v>
      </c>
      <c r="N2915" t="n">
        <v>112.7475433349609</v>
      </c>
      <c r="O2915" t="n">
        <v>71.66344451904297</v>
      </c>
      <c r="P2915" t="n">
        <v>266.6148986816406</v>
      </c>
      <c r="Q2915" t="n">
        <v>102.0664749145508</v>
      </c>
      <c r="R2915" t="n">
        <v>115.7600021362305</v>
      </c>
      <c r="S2915" t="n">
        <v>71.42101287841797</v>
      </c>
      <c r="T2915" t="n">
        <v>55.39609146118164</v>
      </c>
      <c r="U2915" t="n">
        <v>48.35922241210938</v>
      </c>
      <c r="V2915" t="n">
        <v>63.54854202270508</v>
      </c>
      <c r="W2915" t="n">
        <v>26.06541633605957</v>
      </c>
      <c r="X2915" t="n">
        <v>71.23835754394531</v>
      </c>
      <c r="Y2915" t="n">
        <v>70.16889190673828</v>
      </c>
      <c r="Z2915" t="n">
        <v>48.43407440185547</v>
      </c>
      <c r="AA2915" t="n">
        <v>29.11093330383301</v>
      </c>
      <c r="AB2915" t="n">
        <v>47.11849975585938</v>
      </c>
      <c r="AC2915" t="n">
        <v>83.18840026855469</v>
      </c>
      <c r="AD2915" t="n">
        <v>107.804328918457</v>
      </c>
    </row>
    <row r="2916">
      <c r="A2916" s="75" t="n">
        <v>43308</v>
      </c>
      <c r="B2916" t="n">
        <v>97.50523376464844</v>
      </c>
      <c r="C2916" t="n">
        <v>88.58685302734375</v>
      </c>
      <c r="D2916" t="n">
        <v>23.56999969482422</v>
      </c>
      <c r="E2916" t="n">
        <v>94.68000030517578</v>
      </c>
      <c r="F2916" t="n">
        <v>41.30213928222656</v>
      </c>
      <c r="G2916" t="n">
        <v>62.25983428955078</v>
      </c>
      <c r="H2916" t="n">
        <v>1222.599975585938</v>
      </c>
      <c r="I2916" t="n">
        <v>72.26775360107422</v>
      </c>
      <c r="J2916" t="n">
        <v>114.6440811157227</v>
      </c>
      <c r="K2916" t="n">
        <v>158.3145141601562</v>
      </c>
      <c r="L2916" t="n">
        <v>344.224365234375</v>
      </c>
      <c r="M2916" t="n">
        <v>173.5214691162109</v>
      </c>
      <c r="N2916" t="n">
        <v>112.2766036987305</v>
      </c>
      <c r="O2916" t="n">
        <v>70.43555450439453</v>
      </c>
      <c r="P2916" t="n">
        <v>264.8082580566406</v>
      </c>
      <c r="Q2916" t="n">
        <v>102.2220153808594</v>
      </c>
      <c r="R2916" t="n">
        <v>114.5599975585938</v>
      </c>
      <c r="S2916" t="n">
        <v>70.65776062011719</v>
      </c>
      <c r="T2916" t="n">
        <v>55.19134140014648</v>
      </c>
      <c r="U2916" t="n">
        <v>47.44161605834961</v>
      </c>
      <c r="V2916" t="n">
        <v>63.27603530883789</v>
      </c>
      <c r="W2916" t="n">
        <v>26.12113189697266</v>
      </c>
      <c r="X2916" t="n">
        <v>71.24774932861328</v>
      </c>
      <c r="Y2916" t="n">
        <v>68.96900939941406</v>
      </c>
      <c r="Z2916" t="n">
        <v>48.49767684936523</v>
      </c>
      <c r="AA2916" t="n">
        <v>28.84427070617676</v>
      </c>
      <c r="AB2916" t="n">
        <v>46.96681594848633</v>
      </c>
      <c r="AC2916" t="n">
        <v>82.58747863769531</v>
      </c>
      <c r="AD2916" t="n">
        <v>107.5250015258789</v>
      </c>
    </row>
    <row r="2917">
      <c r="A2917" s="75" t="n">
        <v>43311</v>
      </c>
      <c r="B2917" t="n">
        <v>97.40414428710938</v>
      </c>
      <c r="C2917" t="n">
        <v>88.57720184326172</v>
      </c>
      <c r="D2917" t="n">
        <v>23.71999931335449</v>
      </c>
      <c r="E2917" t="n">
        <v>94.36000061035156</v>
      </c>
      <c r="F2917" t="n">
        <v>41.23744201660156</v>
      </c>
      <c r="G2917" t="n">
        <v>62.25077819824219</v>
      </c>
      <c r="H2917" t="n">
        <v>1221.300048828125</v>
      </c>
      <c r="I2917" t="n">
        <v>72.29297637939453</v>
      </c>
      <c r="J2917" t="n">
        <v>113.3725891113281</v>
      </c>
      <c r="K2917" t="n">
        <v>157.299072265625</v>
      </c>
      <c r="L2917" t="n">
        <v>342.6535339355469</v>
      </c>
      <c r="M2917" t="n">
        <v>171.0693664550781</v>
      </c>
      <c r="N2917" t="n">
        <v>112.1516647338867</v>
      </c>
      <c r="O2917" t="n">
        <v>70.16904449462891</v>
      </c>
      <c r="P2917" t="n">
        <v>263.425048828125</v>
      </c>
      <c r="Q2917" t="n">
        <v>102.167106628418</v>
      </c>
      <c r="R2917" t="n">
        <v>116.3199996948242</v>
      </c>
      <c r="S2917" t="n">
        <v>70.70162200927734</v>
      </c>
      <c r="T2917" t="n">
        <v>55.08896255493164</v>
      </c>
      <c r="U2917" t="n">
        <v>46.69474411010742</v>
      </c>
      <c r="V2917" t="n">
        <v>63.79626846313477</v>
      </c>
      <c r="W2917" t="n">
        <v>26.13970375061035</v>
      </c>
      <c r="X2917" t="n">
        <v>70.54472351074219</v>
      </c>
      <c r="Y2917" t="n">
        <v>67.8939208984375</v>
      </c>
      <c r="Z2917" t="n">
        <v>48.44316482543945</v>
      </c>
      <c r="AA2917" t="n">
        <v>28.81760406494141</v>
      </c>
      <c r="AB2917" t="n">
        <v>46.68129730224609</v>
      </c>
      <c r="AC2917" t="n">
        <v>82.63444519042969</v>
      </c>
      <c r="AD2917" t="n">
        <v>106.6678085327148</v>
      </c>
    </row>
    <row r="2918">
      <c r="A2918" s="75" t="n">
        <v>43312</v>
      </c>
      <c r="B2918" t="n">
        <v>97.48688507080078</v>
      </c>
      <c r="C2918" t="n">
        <v>88.59652709960938</v>
      </c>
      <c r="D2918" t="n">
        <v>23.73999977111816</v>
      </c>
      <c r="E2918" t="n">
        <v>94.48999786376953</v>
      </c>
      <c r="F2918" t="n">
        <v>41.45925903320312</v>
      </c>
      <c r="G2918" t="n">
        <v>62.33221817016602</v>
      </c>
      <c r="H2918" t="n">
        <v>1223.699951171875</v>
      </c>
      <c r="I2918" t="n">
        <v>72.44440460205078</v>
      </c>
      <c r="J2918" t="n">
        <v>115.7169189453125</v>
      </c>
      <c r="K2918" t="n">
        <v>158.8989105224609</v>
      </c>
      <c r="L2918" t="n">
        <v>345.8238220214844</v>
      </c>
      <c r="M2918" t="n">
        <v>172.3784332275391</v>
      </c>
      <c r="N2918" t="n">
        <v>112.3534851074219</v>
      </c>
      <c r="O2918" t="n">
        <v>70.97811126708984</v>
      </c>
      <c r="P2918" t="n">
        <v>264.7235107421875</v>
      </c>
      <c r="Q2918" t="n">
        <v>102.3226547241211</v>
      </c>
      <c r="R2918" t="n">
        <v>114.2399978637695</v>
      </c>
      <c r="S2918" t="n">
        <v>71.88597869873047</v>
      </c>
      <c r="T2918" t="n">
        <v>55.59154510498047</v>
      </c>
      <c r="U2918" t="n">
        <v>47.005126953125</v>
      </c>
      <c r="V2918" t="n">
        <v>63.68067169189453</v>
      </c>
      <c r="W2918" t="n">
        <v>25.9539852142334</v>
      </c>
      <c r="X2918" t="n">
        <v>72.1007080078125</v>
      </c>
      <c r="Y2918" t="n">
        <v>68.07630920410156</v>
      </c>
      <c r="Z2918" t="n">
        <v>48.67029571533203</v>
      </c>
      <c r="AA2918" t="n">
        <v>29.37760162353516</v>
      </c>
      <c r="AB2918" t="n">
        <v>47.10065078735352</v>
      </c>
      <c r="AC2918" t="n">
        <v>83.49825286865234</v>
      </c>
      <c r="AD2918" t="n">
        <v>107.1686325073242</v>
      </c>
    </row>
    <row r="2919">
      <c r="A2919" s="75" t="n">
        <v>43313</v>
      </c>
      <c r="B2919" t="n">
        <v>97.38642120361328</v>
      </c>
      <c r="C2919" t="n">
        <v>88.60138702392578</v>
      </c>
      <c r="D2919" t="n">
        <v>23.3700008392334</v>
      </c>
      <c r="E2919" t="n">
        <v>94.62000274658203</v>
      </c>
      <c r="F2919" t="n">
        <v>41.08956909179688</v>
      </c>
      <c r="G2919" t="n">
        <v>62.01549530029297</v>
      </c>
      <c r="H2919" t="n">
        <v>1217.900024414062</v>
      </c>
      <c r="I2919" t="n">
        <v>72.50943756103516</v>
      </c>
      <c r="J2919" t="n">
        <v>116.3923950195312</v>
      </c>
      <c r="K2919" t="n">
        <v>158.7935638427734</v>
      </c>
      <c r="L2919" t="n">
        <v>344.7223510742188</v>
      </c>
      <c r="M2919" t="n">
        <v>173.0330047607422</v>
      </c>
      <c r="N2919" t="n">
        <v>111.6134338378906</v>
      </c>
      <c r="O2919" t="n">
        <v>70.94004058837891</v>
      </c>
      <c r="P2919" t="n">
        <v>264.2812805175781</v>
      </c>
      <c r="Q2919" t="n">
        <v>102.07275390625</v>
      </c>
      <c r="R2919" t="n">
        <v>112.7200012207031</v>
      </c>
      <c r="S2919" t="n">
        <v>72.39482879638672</v>
      </c>
      <c r="T2919" t="n">
        <v>55.02380752563477</v>
      </c>
      <c r="U2919" t="n">
        <v>46.81113052368164</v>
      </c>
      <c r="V2919" t="n">
        <v>62.79711532592773</v>
      </c>
      <c r="W2919" t="n">
        <v>25.9539852142334</v>
      </c>
      <c r="X2919" t="n">
        <v>71.12586975097656</v>
      </c>
      <c r="Y2919" t="n">
        <v>68.69064331054688</v>
      </c>
      <c r="Z2919" t="n">
        <v>48.26145172119141</v>
      </c>
      <c r="AA2919" t="n">
        <v>29.57315444946289</v>
      </c>
      <c r="AB2919" t="n">
        <v>46.79729080200195</v>
      </c>
      <c r="AC2919" t="n">
        <v>83.51702117919922</v>
      </c>
      <c r="AD2919" t="n">
        <v>106.6389236450195</v>
      </c>
    </row>
    <row r="2920">
      <c r="A2920" s="75" t="n">
        <v>43314</v>
      </c>
      <c r="B2920" t="n">
        <v>97.42329406738281</v>
      </c>
      <c r="C2920" t="n">
        <v>88.61106109619141</v>
      </c>
      <c r="D2920" t="n">
        <v>23.45999908447266</v>
      </c>
      <c r="E2920" t="n">
        <v>95.16999816894531</v>
      </c>
      <c r="F2920" t="n">
        <v>40.5443000793457</v>
      </c>
      <c r="G2920" t="n">
        <v>61.60828018188477</v>
      </c>
      <c r="H2920" t="n">
        <v>1210.599975585938</v>
      </c>
      <c r="I2920" t="n">
        <v>72.55168914794922</v>
      </c>
      <c r="J2920" t="n">
        <v>117.2665786743164</v>
      </c>
      <c r="K2920" t="n">
        <v>159.9526824951172</v>
      </c>
      <c r="L2920" t="n">
        <v>347.6052856445312</v>
      </c>
      <c r="M2920" t="n">
        <v>175.3874053955078</v>
      </c>
      <c r="N2920" t="n">
        <v>111.6903305053711</v>
      </c>
      <c r="O2920" t="n">
        <v>71.53018951416016</v>
      </c>
      <c r="P2920" t="n">
        <v>265.7209777832031</v>
      </c>
      <c r="Q2920" t="n">
        <v>102.1278915405273</v>
      </c>
      <c r="R2920" t="n">
        <v>114.879997253418</v>
      </c>
      <c r="S2920" t="n">
        <v>72.10530853271484</v>
      </c>
      <c r="T2920" t="n">
        <v>54.66082763671875</v>
      </c>
      <c r="U2920" t="n">
        <v>47.12152481079102</v>
      </c>
      <c r="V2920" t="n">
        <v>62.45029449462891</v>
      </c>
      <c r="W2920" t="n">
        <v>25.96327018737793</v>
      </c>
      <c r="X2920" t="n">
        <v>71.03214263916016</v>
      </c>
      <c r="Y2920" t="n">
        <v>69.55453491210938</v>
      </c>
      <c r="Z2920" t="n">
        <v>48.75205993652344</v>
      </c>
      <c r="AA2920" t="n">
        <v>29.43093681335449</v>
      </c>
      <c r="AB2920" t="n">
        <v>47.02926635742188</v>
      </c>
      <c r="AC2920" t="n">
        <v>83.82686614990234</v>
      </c>
      <c r="AD2920" t="n">
        <v>107.3708953857422</v>
      </c>
    </row>
    <row r="2921">
      <c r="A2921" s="75" t="n">
        <v>43315</v>
      </c>
      <c r="B2921" t="n">
        <v>97.63520050048828</v>
      </c>
      <c r="C2921" t="n">
        <v>88.61106109619141</v>
      </c>
      <c r="D2921" t="n">
        <v>23.60000038146973</v>
      </c>
      <c r="E2921" t="n">
        <v>95.13999938964844</v>
      </c>
      <c r="F2921" t="n">
        <v>40.8585319519043</v>
      </c>
      <c r="G2921" t="n">
        <v>61.64447784423828</v>
      </c>
      <c r="H2921" t="n">
        <v>1214.199951171875</v>
      </c>
      <c r="I2921" t="n">
        <v>72.61082458496094</v>
      </c>
      <c r="J2921" t="n">
        <v>116.3923950195312</v>
      </c>
      <c r="K2921" t="n">
        <v>159.3970489501953</v>
      </c>
      <c r="L2921" t="n">
        <v>348.5917663574219</v>
      </c>
      <c r="M2921" t="n">
        <v>175.9247131347656</v>
      </c>
      <c r="N2921" t="n">
        <v>112.2285461425781</v>
      </c>
      <c r="O2921" t="n">
        <v>71.33028411865234</v>
      </c>
      <c r="P2921" t="n">
        <v>266.8595886230469</v>
      </c>
      <c r="Q2921" t="n">
        <v>102.3299942016602</v>
      </c>
      <c r="R2921" t="n">
        <v>114.1600036621094</v>
      </c>
      <c r="S2921" t="n">
        <v>72.88609313964844</v>
      </c>
      <c r="T2921" t="n">
        <v>55.18202590942383</v>
      </c>
      <c r="U2921" t="n">
        <v>47.44161605834961</v>
      </c>
      <c r="V2921" t="n">
        <v>62.12826538085938</v>
      </c>
      <c r="W2921" t="n">
        <v>26.11184501647949</v>
      </c>
      <c r="X2921" t="n">
        <v>71.09774780273438</v>
      </c>
      <c r="Y2921" t="n">
        <v>69.80413055419922</v>
      </c>
      <c r="Z2921" t="n">
        <v>49.32444000244141</v>
      </c>
      <c r="AA2921" t="n">
        <v>29.81315231323242</v>
      </c>
      <c r="AB2921" t="n">
        <v>47.55567932128906</v>
      </c>
      <c r="AC2921" t="n">
        <v>84.32449340820312</v>
      </c>
      <c r="AD2921" t="n">
        <v>107.7368927001953</v>
      </c>
    </row>
    <row r="2922">
      <c r="A2922" s="75" t="n">
        <v>43318</v>
      </c>
      <c r="B2922" t="n">
        <v>97.69972229003906</v>
      </c>
      <c r="C2922" t="n">
        <v>88.62075805664062</v>
      </c>
      <c r="D2922" t="n">
        <v>23.63999938964844</v>
      </c>
      <c r="E2922" t="n">
        <v>95.36000061035156</v>
      </c>
      <c r="F2922" t="n">
        <v>40.5443000793457</v>
      </c>
      <c r="G2922" t="n">
        <v>61.38204574584961</v>
      </c>
      <c r="H2922" t="n">
        <v>1208.599975585938</v>
      </c>
      <c r="I2922" t="n">
        <v>72.74598693847656</v>
      </c>
      <c r="J2922" t="n">
        <v>116.163932800293</v>
      </c>
      <c r="K2922" t="n">
        <v>160.2879638671875</v>
      </c>
      <c r="L2922" t="n">
        <v>350.30615234375</v>
      </c>
      <c r="M2922" t="n">
        <v>176.9602355957031</v>
      </c>
      <c r="N2922" t="n">
        <v>112.0843887329102</v>
      </c>
      <c r="O2922" t="n">
        <v>71.84427642822266</v>
      </c>
      <c r="P2922" t="n">
        <v>267.8381958007812</v>
      </c>
      <c r="Q2922" t="n">
        <v>102.3483734130859</v>
      </c>
      <c r="R2922" t="n">
        <v>114.4800033569336</v>
      </c>
      <c r="S2922" t="n">
        <v>72.78961181640625</v>
      </c>
      <c r="T2922" t="n">
        <v>55.16341781616211</v>
      </c>
      <c r="U2922" t="n">
        <v>47.91690826416016</v>
      </c>
      <c r="V2922" t="n">
        <v>62.35948181152344</v>
      </c>
      <c r="W2922" t="n">
        <v>26.25113487243652</v>
      </c>
      <c r="X2922" t="n">
        <v>71.20087432861328</v>
      </c>
      <c r="Y2922" t="n">
        <v>70.17851257324219</v>
      </c>
      <c r="Z2922" t="n">
        <v>49.369873046875</v>
      </c>
      <c r="AA2922" t="n">
        <v>29.75093460083008</v>
      </c>
      <c r="AB2922" t="n">
        <v>47.59137344360352</v>
      </c>
      <c r="AC2922" t="n">
        <v>84.47474670410156</v>
      </c>
      <c r="AD2922" t="n">
        <v>108.4592514038086</v>
      </c>
    </row>
    <row r="2923">
      <c r="A2923" s="75" t="n">
        <v>43319</v>
      </c>
      <c r="B2923" t="n">
        <v>97.52465057373047</v>
      </c>
      <c r="C2923" t="n">
        <v>88.63045501708984</v>
      </c>
      <c r="D2923" t="n">
        <v>23.78000068664551</v>
      </c>
      <c r="E2923" t="n">
        <v>95.22000122070312</v>
      </c>
      <c r="F2923" t="n">
        <v>40.96018600463867</v>
      </c>
      <c r="G2923" t="n">
        <v>61.86166000366211</v>
      </c>
      <c r="H2923" t="n">
        <v>1209.599975585938</v>
      </c>
      <c r="I2923" t="n">
        <v>72.77977752685547</v>
      </c>
      <c r="J2923" t="n">
        <v>117.5943756103516</v>
      </c>
      <c r="K2923" t="n">
        <v>160.6711578369141</v>
      </c>
      <c r="L2923" t="n">
        <v>351.20654296875</v>
      </c>
      <c r="M2923" t="n">
        <v>177.6050262451172</v>
      </c>
      <c r="N2923" t="n">
        <v>113.1512145996094</v>
      </c>
      <c r="O2923" t="n">
        <v>71.96800994873047</v>
      </c>
      <c r="P2923" t="n">
        <v>268.72265625</v>
      </c>
      <c r="Q2923" t="n">
        <v>102.2105712890625</v>
      </c>
      <c r="R2923" t="n">
        <v>114.879997253418</v>
      </c>
      <c r="S2923" t="n">
        <v>72.65800476074219</v>
      </c>
      <c r="T2923" t="n">
        <v>55.34955596923828</v>
      </c>
      <c r="U2923" t="n">
        <v>47.9751091003418</v>
      </c>
      <c r="V2923" t="n">
        <v>62.82189559936523</v>
      </c>
      <c r="W2923" t="n">
        <v>26.37184524536133</v>
      </c>
      <c r="X2923" t="n">
        <v>71.70703887939453</v>
      </c>
      <c r="Y2923" t="n">
        <v>70.44725036621094</v>
      </c>
      <c r="Z2923" t="n">
        <v>49.07005310058594</v>
      </c>
      <c r="AA2923" t="n">
        <v>29.6887149810791</v>
      </c>
      <c r="AB2923" t="n">
        <v>47.52000045776367</v>
      </c>
      <c r="AC2923" t="n">
        <v>84.48412322998047</v>
      </c>
      <c r="AD2923" t="n">
        <v>108.960090637207</v>
      </c>
    </row>
    <row r="2924">
      <c r="A2924" s="75" t="n">
        <v>43320</v>
      </c>
      <c r="B2924" t="n">
        <v>97.52465057373047</v>
      </c>
      <c r="C2924" t="n">
        <v>88.62075805664062</v>
      </c>
      <c r="D2924" t="n">
        <v>23.68000030517578</v>
      </c>
      <c r="E2924" t="n">
        <v>95.09999847412109</v>
      </c>
      <c r="F2924" t="n">
        <v>40.90473556518555</v>
      </c>
      <c r="G2924" t="n">
        <v>61.80736541748047</v>
      </c>
      <c r="H2924" t="n">
        <v>1212.599975585938</v>
      </c>
      <c r="I2924" t="n">
        <v>72.73756408691406</v>
      </c>
      <c r="J2924" t="n">
        <v>116.769889831543</v>
      </c>
      <c r="K2924" t="n">
        <v>160.5274658203125</v>
      </c>
      <c r="L2924" t="n">
        <v>350.2391357421875</v>
      </c>
      <c r="M2924" t="n">
        <v>177.8199157714844</v>
      </c>
      <c r="N2924" t="n">
        <v>112.9589920043945</v>
      </c>
      <c r="O2924" t="n">
        <v>71.85379791259766</v>
      </c>
      <c r="P2924" t="n">
        <v>268.6097412109375</v>
      </c>
      <c r="Q2924" t="n">
        <v>102.2197647094727</v>
      </c>
      <c r="R2924" t="n">
        <v>111.1999969482422</v>
      </c>
      <c r="S2924" t="n">
        <v>72.23689270019531</v>
      </c>
      <c r="T2924" t="n">
        <v>55.11688232421875</v>
      </c>
      <c r="U2924" t="n">
        <v>47.93630599975586</v>
      </c>
      <c r="V2924" t="n">
        <v>62.36773681640625</v>
      </c>
      <c r="W2924" t="n">
        <v>26.43684768676758</v>
      </c>
      <c r="X2924" t="n">
        <v>71.38835906982422</v>
      </c>
      <c r="Y2924" t="n">
        <v>70.63923645019531</v>
      </c>
      <c r="Z2924" t="n">
        <v>48.69754791259766</v>
      </c>
      <c r="AA2924" t="n">
        <v>29.50204086303711</v>
      </c>
      <c r="AB2924" t="n">
        <v>47.27016830444336</v>
      </c>
      <c r="AC2924" t="n">
        <v>84.61557006835938</v>
      </c>
      <c r="AD2924" t="n">
        <v>109.0756683349609</v>
      </c>
    </row>
    <row r="2925">
      <c r="A2925" s="75" t="n">
        <v>43321</v>
      </c>
      <c r="B2925" t="n">
        <v>97.66284942626953</v>
      </c>
      <c r="C2925" t="n">
        <v>88.63045501708984</v>
      </c>
      <c r="D2925" t="n">
        <v>23.59000015258789</v>
      </c>
      <c r="E2925" t="n">
        <v>95.5</v>
      </c>
      <c r="F2925" t="n">
        <v>40.78459548950195</v>
      </c>
      <c r="G2925" t="n">
        <v>61.62636566162109</v>
      </c>
      <c r="H2925" t="n">
        <v>1211.900024414062</v>
      </c>
      <c r="I2925" t="n">
        <v>72.68685913085938</v>
      </c>
      <c r="J2925" t="n">
        <v>116.5910720825195</v>
      </c>
      <c r="K2925" t="n">
        <v>160.9393768310547</v>
      </c>
      <c r="L2925" t="n">
        <v>349.9422607421875</v>
      </c>
      <c r="M2925" t="n">
        <v>177.7124938964844</v>
      </c>
      <c r="N2925" t="n">
        <v>113.1608047485352</v>
      </c>
      <c r="O2925" t="n">
        <v>71.948974609375</v>
      </c>
      <c r="P2925" t="n">
        <v>268.2427062988281</v>
      </c>
      <c r="Q2925" t="n">
        <v>102.4586181640625</v>
      </c>
      <c r="R2925" t="n">
        <v>111.0400009155273</v>
      </c>
      <c r="S2925" t="n">
        <v>72.27198791503906</v>
      </c>
      <c r="T2925" t="n">
        <v>55.41471481323242</v>
      </c>
      <c r="U2925" t="n">
        <v>48.19820404052734</v>
      </c>
      <c r="V2925" t="n">
        <v>61.78971862792969</v>
      </c>
      <c r="W2925" t="n">
        <v>26.27898979187012</v>
      </c>
      <c r="X2925" t="n">
        <v>70.99464416503906</v>
      </c>
      <c r="Y2925" t="n">
        <v>70.66804504394531</v>
      </c>
      <c r="Z2925" t="n">
        <v>48.55218505859375</v>
      </c>
      <c r="AA2925" t="n">
        <v>29.55537414550781</v>
      </c>
      <c r="AB2925" t="n">
        <v>47.48430633544922</v>
      </c>
      <c r="AC2925" t="n">
        <v>84.52167510986328</v>
      </c>
      <c r="AD2925" t="n">
        <v>109.4801788330078</v>
      </c>
    </row>
    <row r="2926">
      <c r="A2926" s="75" t="n">
        <v>43322</v>
      </c>
      <c r="B2926" t="n">
        <v>97.874755859375</v>
      </c>
      <c r="C2926" t="n">
        <v>88.64982604980469</v>
      </c>
      <c r="D2926" t="n">
        <v>23.3700008392334</v>
      </c>
      <c r="E2926" t="n">
        <v>96.36000061035156</v>
      </c>
      <c r="F2926" t="n">
        <v>39.91585159301758</v>
      </c>
      <c r="G2926" t="n">
        <v>60.39565658569336</v>
      </c>
      <c r="H2926" t="n">
        <v>1211.099975585938</v>
      </c>
      <c r="I2926" t="n">
        <v>72.56014251708984</v>
      </c>
      <c r="J2926" t="n">
        <v>115.9553298950195</v>
      </c>
      <c r="K2926" t="n">
        <v>160.4891052246094</v>
      </c>
      <c r="L2926" t="n">
        <v>347.9595947265625</v>
      </c>
      <c r="M2926" t="n">
        <v>176.3545227050781</v>
      </c>
      <c r="N2926" t="n">
        <v>111.6999435424805</v>
      </c>
      <c r="O2926" t="n">
        <v>71.81572723388672</v>
      </c>
      <c r="P2926" t="n">
        <v>266.4454956054688</v>
      </c>
      <c r="Q2926" t="n">
        <v>102.7893600463867</v>
      </c>
      <c r="R2926" t="n">
        <v>112.6399993896484</v>
      </c>
      <c r="S2926" t="n">
        <v>71.71929931640625</v>
      </c>
      <c r="T2926" t="n">
        <v>54.61429595947266</v>
      </c>
      <c r="U2926" t="n">
        <v>47.79080963134766</v>
      </c>
      <c r="V2926" t="n">
        <v>62.16956329345703</v>
      </c>
      <c r="W2926" t="n">
        <v>25.97256088256836</v>
      </c>
      <c r="X2926" t="n">
        <v>70.36662292480469</v>
      </c>
      <c r="Y2926" t="n">
        <v>70.10169219970703</v>
      </c>
      <c r="Z2926" t="n">
        <v>48.37047958374023</v>
      </c>
      <c r="AA2926" t="n">
        <v>29.27093124389648</v>
      </c>
      <c r="AB2926" t="n">
        <v>47.27909469604492</v>
      </c>
      <c r="AC2926" t="n">
        <v>84.15549468994141</v>
      </c>
      <c r="AD2926" t="n">
        <v>108.5651931762695</v>
      </c>
    </row>
    <row r="2927">
      <c r="A2927" s="75" t="n">
        <v>43325</v>
      </c>
      <c r="B2927" t="n">
        <v>97.93003845214844</v>
      </c>
      <c r="C2927" t="n">
        <v>88.65950775146484</v>
      </c>
      <c r="D2927" t="n">
        <v>23.19000053405762</v>
      </c>
      <c r="E2927" t="n">
        <v>96.38999938964844</v>
      </c>
      <c r="F2927" t="n">
        <v>39.25967788696289</v>
      </c>
      <c r="G2927" t="n">
        <v>60.17847442626953</v>
      </c>
      <c r="H2927" t="n">
        <v>1191.300048828125</v>
      </c>
      <c r="I2927" t="n">
        <v>72.50943756103516</v>
      </c>
      <c r="J2927" t="n">
        <v>115.7864379882812</v>
      </c>
      <c r="K2927" t="n">
        <v>159.5503387451172</v>
      </c>
      <c r="L2927" t="n">
        <v>346.1877746582031</v>
      </c>
      <c r="M2927" t="n">
        <v>176.1591796875</v>
      </c>
      <c r="N2927" t="n">
        <v>111.4212188720703</v>
      </c>
      <c r="O2927" t="n">
        <v>71.47304534912109</v>
      </c>
      <c r="P2927" t="n">
        <v>265.4481201171875</v>
      </c>
      <c r="Q2927" t="n">
        <v>102.7710037231445</v>
      </c>
      <c r="R2927" t="n">
        <v>112.0800018310547</v>
      </c>
      <c r="S2927" t="n">
        <v>71.57892608642578</v>
      </c>
      <c r="T2927" t="n">
        <v>54.06517028808594</v>
      </c>
      <c r="U2927" t="n">
        <v>47.72290802001953</v>
      </c>
      <c r="V2927" t="n">
        <v>61.37685012817383</v>
      </c>
      <c r="W2927" t="n">
        <v>25.72183799743652</v>
      </c>
      <c r="X2927" t="n">
        <v>70.0291748046875</v>
      </c>
      <c r="Y2927" t="n">
        <v>70.00572204589844</v>
      </c>
      <c r="Z2927" t="n">
        <v>48.37047958374023</v>
      </c>
      <c r="AA2927" t="n">
        <v>29.26204490661621</v>
      </c>
      <c r="AB2927" t="n">
        <v>47.341552734375</v>
      </c>
      <c r="AC2927" t="n">
        <v>84.18366241455078</v>
      </c>
      <c r="AD2927" t="n">
        <v>108.0162124633789</v>
      </c>
    </row>
    <row r="2928">
      <c r="A2928" s="75" t="n">
        <v>43326</v>
      </c>
      <c r="B2928" t="n">
        <v>97.83791351318359</v>
      </c>
      <c r="C2928" t="n">
        <v>88.64013671875</v>
      </c>
      <c r="D2928" t="n">
        <v>23.25</v>
      </c>
      <c r="E2928" t="n">
        <v>96.73000335693359</v>
      </c>
      <c r="F2928" t="n">
        <v>39.49996566772461</v>
      </c>
      <c r="G2928" t="n">
        <v>60.16941070556641</v>
      </c>
      <c r="H2928" t="n">
        <v>1193</v>
      </c>
      <c r="I2928" t="n">
        <v>72.63616943359375</v>
      </c>
      <c r="J2928" t="n">
        <v>116.4321517944336</v>
      </c>
      <c r="K2928" t="n">
        <v>161.1309661865234</v>
      </c>
      <c r="L2928" t="n">
        <v>349.3867492675781</v>
      </c>
      <c r="M2928" t="n">
        <v>177.2630767822266</v>
      </c>
      <c r="N2928" t="n">
        <v>112.2093124389648</v>
      </c>
      <c r="O2928" t="n">
        <v>72.44393157958984</v>
      </c>
      <c r="P2928" t="n">
        <v>267.1418151855469</v>
      </c>
      <c r="Q2928" t="n">
        <v>102.6423873901367</v>
      </c>
      <c r="R2928" t="n">
        <v>111.9199981689453</v>
      </c>
      <c r="S2928" t="n">
        <v>71.92984008789062</v>
      </c>
      <c r="T2928" t="n">
        <v>54.52122497558594</v>
      </c>
      <c r="U2928" t="n">
        <v>48.06240844726562</v>
      </c>
      <c r="V2928" t="n">
        <v>61.52547836303711</v>
      </c>
      <c r="W2928" t="n">
        <v>25.96327018737793</v>
      </c>
      <c r="X2928" t="n">
        <v>70.51660919189453</v>
      </c>
      <c r="Y2928" t="n">
        <v>70.43767547607422</v>
      </c>
      <c r="Z2928" t="n">
        <v>48.70663452148438</v>
      </c>
      <c r="AA2928" t="n">
        <v>29.37760162353516</v>
      </c>
      <c r="AB2928" t="n">
        <v>47.43968963623047</v>
      </c>
      <c r="AC2928" t="n">
        <v>84.57801055908203</v>
      </c>
      <c r="AD2928" t="n">
        <v>109.0660171508789</v>
      </c>
    </row>
    <row r="2929">
      <c r="A2929" s="75" t="n">
        <v>43327</v>
      </c>
      <c r="B2929" t="n">
        <v>97.97609710693359</v>
      </c>
      <c r="C2929" t="n">
        <v>88.65950775146484</v>
      </c>
      <c r="D2929" t="n">
        <v>22.72999954223633</v>
      </c>
      <c r="E2929" t="n">
        <v>96.69999694824219</v>
      </c>
      <c r="F2929" t="n">
        <v>38.36321258544922</v>
      </c>
      <c r="G2929" t="n">
        <v>59.30067825317383</v>
      </c>
      <c r="H2929" t="n">
        <v>1177.5</v>
      </c>
      <c r="I2929" t="n">
        <v>72.50943756103516</v>
      </c>
      <c r="J2929" t="n">
        <v>114.6142807006836</v>
      </c>
      <c r="K2929" t="n">
        <v>159.1096496582031</v>
      </c>
      <c r="L2929" t="n">
        <v>346.1207580566406</v>
      </c>
      <c r="M2929" t="n">
        <v>175.0943145751953</v>
      </c>
      <c r="N2929" t="n">
        <v>110.536994934082</v>
      </c>
      <c r="O2929" t="n">
        <v>71.61583709716797</v>
      </c>
      <c r="P2929" t="n">
        <v>265.1470031738281</v>
      </c>
      <c r="Q2929" t="n">
        <v>102.8444900512695</v>
      </c>
      <c r="R2929" t="n">
        <v>108.0800018310547</v>
      </c>
      <c r="S2929" t="n">
        <v>72.4825439453125</v>
      </c>
      <c r="T2929" t="n">
        <v>53.65565872192383</v>
      </c>
      <c r="U2929" t="n">
        <v>47.39313125610352</v>
      </c>
      <c r="V2929" t="n">
        <v>59.37858200073242</v>
      </c>
      <c r="W2929" t="n">
        <v>25.75898361206055</v>
      </c>
      <c r="X2929" t="n">
        <v>70.17915344238281</v>
      </c>
      <c r="Y2929" t="n">
        <v>69.80413055419922</v>
      </c>
      <c r="Z2929" t="n">
        <v>48.90652084350586</v>
      </c>
      <c r="AA2929" t="n">
        <v>29.63537788391113</v>
      </c>
      <c r="AB2929" t="n">
        <v>47.87687683105469</v>
      </c>
      <c r="AC2929" t="n">
        <v>84.43714904785156</v>
      </c>
      <c r="AD2929" t="n">
        <v>107.7368927001953</v>
      </c>
    </row>
    <row r="2930">
      <c r="A2930" s="75" t="n">
        <v>43328</v>
      </c>
      <c r="B2930" t="n">
        <v>98.03140258789062</v>
      </c>
      <c r="C2930" t="n">
        <v>88.65950775146484</v>
      </c>
      <c r="D2930" t="n">
        <v>22.95999908447266</v>
      </c>
      <c r="E2930" t="n">
        <v>96.65000152587891</v>
      </c>
      <c r="F2930" t="n">
        <v>38.60350799560547</v>
      </c>
      <c r="G2930" t="n">
        <v>59.71694564819336</v>
      </c>
      <c r="H2930" t="n">
        <v>1176.199951171875</v>
      </c>
      <c r="I2930" t="n">
        <v>72.60237121582031</v>
      </c>
      <c r="J2930" t="n">
        <v>115.4983749389648</v>
      </c>
      <c r="K2930" t="n">
        <v>160.5849456787109</v>
      </c>
      <c r="L2930" t="n">
        <v>348.9844055175781</v>
      </c>
      <c r="M2930" t="n">
        <v>175.6707305908203</v>
      </c>
      <c r="N2930" t="n">
        <v>111.1232833862305</v>
      </c>
      <c r="O2930" t="n">
        <v>72.13932800292969</v>
      </c>
      <c r="P2930" t="n">
        <v>267.2924194335938</v>
      </c>
      <c r="Q2930" t="n">
        <v>102.7801818847656</v>
      </c>
      <c r="R2930" t="n">
        <v>109.0400009155273</v>
      </c>
      <c r="S2930" t="n">
        <v>73.07032775878906</v>
      </c>
      <c r="T2930" t="n">
        <v>53.98141098022461</v>
      </c>
      <c r="U2930" t="n">
        <v>47.37371826171875</v>
      </c>
      <c r="V2930" t="n">
        <v>59.80795288085938</v>
      </c>
      <c r="W2930" t="n">
        <v>26.1025562286377</v>
      </c>
      <c r="X2930" t="n">
        <v>71.06963348388672</v>
      </c>
      <c r="Y2930" t="n">
        <v>70.11130523681641</v>
      </c>
      <c r="Z2930" t="n">
        <v>49.60608291625977</v>
      </c>
      <c r="AA2930" t="n">
        <v>29.86648559570312</v>
      </c>
      <c r="AB2930" t="n">
        <v>48.39438247680664</v>
      </c>
      <c r="AC2930" t="n">
        <v>85.26340484619141</v>
      </c>
      <c r="AD2930" t="n">
        <v>108.2666320800781</v>
      </c>
    </row>
    <row r="2931">
      <c r="A2931" s="75" t="n">
        <v>43329</v>
      </c>
      <c r="B2931" t="n">
        <v>98.08666229248047</v>
      </c>
      <c r="C2931" t="n">
        <v>88.66918182373047</v>
      </c>
      <c r="D2931" t="n">
        <v>23.19000053405762</v>
      </c>
      <c r="E2931" t="n">
        <v>96.09999847412109</v>
      </c>
      <c r="F2931" t="n">
        <v>39.0101432800293</v>
      </c>
      <c r="G2931" t="n">
        <v>60.06987380981445</v>
      </c>
      <c r="H2931" t="n">
        <v>1176.5</v>
      </c>
      <c r="I2931" t="n">
        <v>72.68685913085938</v>
      </c>
      <c r="J2931" t="n">
        <v>115.5182418823242</v>
      </c>
      <c r="K2931" t="n">
        <v>161.274658203125</v>
      </c>
      <c r="L2931" t="n">
        <v>350.7563781738281</v>
      </c>
      <c r="M2931" t="n">
        <v>175.7097778320312</v>
      </c>
      <c r="N2931" t="n">
        <v>111.4596633911133</v>
      </c>
      <c r="O2931" t="n">
        <v>72.62477111816406</v>
      </c>
      <c r="P2931" t="n">
        <v>268.2333374023438</v>
      </c>
      <c r="Q2931" t="n">
        <v>102.8261108398438</v>
      </c>
      <c r="R2931" t="n">
        <v>109.5199966430664</v>
      </c>
      <c r="S2931" t="n">
        <v>73.745849609375</v>
      </c>
      <c r="T2931" t="n">
        <v>54.38162231445312</v>
      </c>
      <c r="U2931" t="n">
        <v>47.1506233215332</v>
      </c>
      <c r="V2931" t="n">
        <v>59.95657730102539</v>
      </c>
      <c r="W2931" t="n">
        <v>26.15827560424805</v>
      </c>
      <c r="X2931" t="n">
        <v>71.50080871582031</v>
      </c>
      <c r="Y2931" t="n">
        <v>70.21688842773438</v>
      </c>
      <c r="Z2931" t="n">
        <v>49.98767471313477</v>
      </c>
      <c r="AA2931" t="n">
        <v>30.15092658996582</v>
      </c>
      <c r="AB2931" t="n">
        <v>48.64420318603516</v>
      </c>
      <c r="AC2931" t="n">
        <v>85.52632904052734</v>
      </c>
      <c r="AD2931" t="n">
        <v>108.3629379272461</v>
      </c>
    </row>
    <row r="2932">
      <c r="A2932" s="75" t="n">
        <v>43332</v>
      </c>
      <c r="B2932" t="n">
        <v>98.2801513671875</v>
      </c>
      <c r="C2932" t="n">
        <v>88.66918182373047</v>
      </c>
      <c r="D2932" t="n">
        <v>23.1299991607666</v>
      </c>
      <c r="E2932" t="n">
        <v>95.90000152587891</v>
      </c>
      <c r="F2932" t="n">
        <v>39.18574142456055</v>
      </c>
      <c r="G2932" t="n">
        <v>60.39565658569336</v>
      </c>
      <c r="H2932" t="n">
        <v>1186.800048828125</v>
      </c>
      <c r="I2932" t="n">
        <v>72.72065734863281</v>
      </c>
      <c r="J2932" t="n">
        <v>115.319580078125</v>
      </c>
      <c r="K2932" t="n">
        <v>161.7249450683594</v>
      </c>
      <c r="L2932" t="n">
        <v>352.0685119628906</v>
      </c>
      <c r="M2932" t="n">
        <v>175.5534820556641</v>
      </c>
      <c r="N2932" t="n">
        <v>112.0651550292969</v>
      </c>
      <c r="O2932" t="n">
        <v>72.85322570800781</v>
      </c>
      <c r="P2932" t="n">
        <v>268.807373046875</v>
      </c>
      <c r="Q2932" t="n">
        <v>103.0282440185547</v>
      </c>
      <c r="R2932" t="n">
        <v>110.0800018310547</v>
      </c>
      <c r="S2932" t="n">
        <v>73.79850006103516</v>
      </c>
      <c r="T2932" t="n">
        <v>54.76321411132812</v>
      </c>
      <c r="U2932" t="n">
        <v>47.22822570800781</v>
      </c>
      <c r="V2932" t="n">
        <v>60.36120223999023</v>
      </c>
      <c r="W2932" t="n">
        <v>26.24184417724609</v>
      </c>
      <c r="X2932" t="n">
        <v>71.9788818359375</v>
      </c>
      <c r="Y2932" t="n">
        <v>70.11130523681641</v>
      </c>
      <c r="Z2932" t="n">
        <v>49.96041488647461</v>
      </c>
      <c r="AA2932" t="n">
        <v>30.18648529052734</v>
      </c>
      <c r="AB2932" t="n">
        <v>48.47468185424805</v>
      </c>
      <c r="AC2932" t="n">
        <v>85.80801391601562</v>
      </c>
      <c r="AD2932" t="n">
        <v>109.1334381103516</v>
      </c>
    </row>
    <row r="2933">
      <c r="A2933" s="75" t="n">
        <v>43333</v>
      </c>
      <c r="B2933" t="n">
        <v>98.19723510742188</v>
      </c>
      <c r="C2933" t="n">
        <v>88.67887878417969</v>
      </c>
      <c r="D2933" t="n">
        <v>23.13999938964844</v>
      </c>
      <c r="E2933" t="n">
        <v>95.26000213623047</v>
      </c>
      <c r="F2933" t="n">
        <v>39.6848030090332</v>
      </c>
      <c r="G2933" t="n">
        <v>60.76668167114258</v>
      </c>
      <c r="H2933" t="n">
        <v>1192.599975585938</v>
      </c>
      <c r="I2933" t="n">
        <v>72.83046722412109</v>
      </c>
      <c r="J2933" t="n">
        <v>116.3923950195312</v>
      </c>
      <c r="K2933" t="n">
        <v>163.5833892822266</v>
      </c>
      <c r="L2933" t="n">
        <v>354.8939819335938</v>
      </c>
      <c r="M2933" t="n">
        <v>176.1982574462891</v>
      </c>
      <c r="N2933" t="n">
        <v>112.9109344482422</v>
      </c>
      <c r="O2933" t="n">
        <v>73.73843383789062</v>
      </c>
      <c r="P2933" t="n">
        <v>269.4377136230469</v>
      </c>
      <c r="Q2933" t="n">
        <v>102.9639205932617</v>
      </c>
      <c r="R2933" t="n">
        <v>110.6399993896484</v>
      </c>
      <c r="S2933" t="n">
        <v>73.35106658935547</v>
      </c>
      <c r="T2933" t="n">
        <v>54.97727203369141</v>
      </c>
      <c r="U2933" t="n">
        <v>47.51922225952148</v>
      </c>
      <c r="V2933" t="n">
        <v>60.66672515869141</v>
      </c>
      <c r="W2933" t="n">
        <v>26.34399223327637</v>
      </c>
      <c r="X2933" t="n">
        <v>72.51314544677734</v>
      </c>
      <c r="Y2933" t="n">
        <v>70.22647857666016</v>
      </c>
      <c r="Z2933" t="n">
        <v>49.60608291625977</v>
      </c>
      <c r="AA2933" t="n">
        <v>29.91093254089355</v>
      </c>
      <c r="AB2933" t="n">
        <v>48.12671279907227</v>
      </c>
      <c r="AC2933" t="n">
        <v>85.80801391601562</v>
      </c>
      <c r="AD2933" t="n">
        <v>110.0002670288086</v>
      </c>
    </row>
    <row r="2934">
      <c r="A2934" s="75" t="n">
        <v>43334</v>
      </c>
      <c r="B2934" t="n">
        <v>98.2801513671875</v>
      </c>
      <c r="C2934" t="n">
        <v>88.67887878417969</v>
      </c>
      <c r="D2934" t="n">
        <v>23.20000076293945</v>
      </c>
      <c r="E2934" t="n">
        <v>95.15000152587891</v>
      </c>
      <c r="F2934" t="n">
        <v>39.99902725219727</v>
      </c>
      <c r="G2934" t="n">
        <v>61.0019645690918</v>
      </c>
      <c r="H2934" t="n">
        <v>1196.300048828125</v>
      </c>
      <c r="I2934" t="n">
        <v>72.85581207275391</v>
      </c>
      <c r="J2934" t="n">
        <v>117.2168960571289</v>
      </c>
      <c r="K2934" t="n">
        <v>163.9857330322266</v>
      </c>
      <c r="L2934" t="n">
        <v>354.8460693359375</v>
      </c>
      <c r="M2934" t="n">
        <v>176.8820648193359</v>
      </c>
      <c r="N2934" t="n">
        <v>113.0743255615234</v>
      </c>
      <c r="O2934" t="n">
        <v>73.90973663330078</v>
      </c>
      <c r="P2934" t="n">
        <v>269.2778930664062</v>
      </c>
      <c r="Q2934" t="n">
        <v>103.1844482421875</v>
      </c>
      <c r="R2934" t="n">
        <v>114.1600036621094</v>
      </c>
      <c r="S2934" t="n">
        <v>72.93873596191406</v>
      </c>
      <c r="T2934" t="n">
        <v>54.69806289672852</v>
      </c>
      <c r="U2934" t="n">
        <v>47.46102905273438</v>
      </c>
      <c r="V2934" t="n">
        <v>61.39336013793945</v>
      </c>
      <c r="W2934" t="n">
        <v>26.25113487243652</v>
      </c>
      <c r="X2934" t="n">
        <v>71.81012725830078</v>
      </c>
      <c r="Y2934" t="n">
        <v>70.43767547607422</v>
      </c>
      <c r="Z2934" t="n">
        <v>49.29718017578125</v>
      </c>
      <c r="AA2934" t="n">
        <v>29.72426414489746</v>
      </c>
      <c r="AB2934" t="n">
        <v>47.76982116699219</v>
      </c>
      <c r="AC2934" t="n">
        <v>85.89249420166016</v>
      </c>
      <c r="AD2934" t="n">
        <v>110.115852355957</v>
      </c>
    </row>
    <row r="2935">
      <c r="A2935" s="75" t="n">
        <v>43335</v>
      </c>
      <c r="B2935" t="n">
        <v>98.22486114501953</v>
      </c>
      <c r="C2935" t="n">
        <v>88.70796966552734</v>
      </c>
      <c r="D2935" t="n">
        <v>23.03000068664551</v>
      </c>
      <c r="E2935" t="n">
        <v>95.62000274658203</v>
      </c>
      <c r="F2935" t="n">
        <v>39.35209274291992</v>
      </c>
      <c r="G2935" t="n">
        <v>60.56758880615234</v>
      </c>
      <c r="H2935" t="n">
        <v>1187</v>
      </c>
      <c r="I2935" t="n">
        <v>72.84735870361328</v>
      </c>
      <c r="J2935" t="n">
        <v>116.5414199829102</v>
      </c>
      <c r="K2935" t="n">
        <v>163.4876098632812</v>
      </c>
      <c r="L2935" t="n">
        <v>353.6105346679688</v>
      </c>
      <c r="M2935" t="n">
        <v>176.6280822753906</v>
      </c>
      <c r="N2935" t="n">
        <v>112.5745391845703</v>
      </c>
      <c r="O2935" t="n">
        <v>73.65275573730469</v>
      </c>
      <c r="P2935" t="n">
        <v>268.9203186035156</v>
      </c>
      <c r="Q2935" t="n">
        <v>103.2671051025391</v>
      </c>
      <c r="R2935" t="n">
        <v>114.1600036621094</v>
      </c>
      <c r="S2935" t="n">
        <v>72.75450897216797</v>
      </c>
      <c r="T2935" t="n">
        <v>54.32578277587891</v>
      </c>
      <c r="U2935" t="n">
        <v>47.26702117919922</v>
      </c>
      <c r="V2935" t="n">
        <v>61.10437393188477</v>
      </c>
      <c r="W2935" t="n">
        <v>26.13041687011719</v>
      </c>
      <c r="X2935" t="n">
        <v>71.60392761230469</v>
      </c>
      <c r="Y2935" t="n">
        <v>70.59124755859375</v>
      </c>
      <c r="Z2935" t="n">
        <v>49.1790771484375</v>
      </c>
      <c r="AA2935" t="n">
        <v>29.65315246582031</v>
      </c>
      <c r="AB2935" t="n">
        <v>47.73412704467773</v>
      </c>
      <c r="AC2935" t="n">
        <v>85.86432647705078</v>
      </c>
      <c r="AD2935" t="n">
        <v>110.009895324707</v>
      </c>
    </row>
    <row r="2936">
      <c r="A2936" s="75" t="n">
        <v>43336</v>
      </c>
      <c r="B2936" t="n">
        <v>98.33540344238281</v>
      </c>
      <c r="C2936" t="n">
        <v>88.70796966552734</v>
      </c>
      <c r="D2936" t="n">
        <v>23.20000076293945</v>
      </c>
      <c r="E2936" t="n">
        <v>95.15000152587891</v>
      </c>
      <c r="F2936" t="n">
        <v>40.08220672607422</v>
      </c>
      <c r="G2936" t="n">
        <v>60.92052459716797</v>
      </c>
      <c r="H2936" t="n">
        <v>1206.300048828125</v>
      </c>
      <c r="I2936" t="n">
        <v>72.97409057617188</v>
      </c>
      <c r="J2936" t="n">
        <v>116.6208801269531</v>
      </c>
      <c r="K2936" t="n">
        <v>164.3785400390625</v>
      </c>
      <c r="L2936" t="n">
        <v>354.9226684570312</v>
      </c>
      <c r="M2936" t="n">
        <v>178.2693176269531</v>
      </c>
      <c r="N2936" t="n">
        <v>113.285774230957</v>
      </c>
      <c r="O2936" t="n">
        <v>73.93830108642578</v>
      </c>
      <c r="P2936" t="n">
        <v>270.5387573242188</v>
      </c>
      <c r="Q2936" t="n">
        <v>103.3681716918945</v>
      </c>
      <c r="R2936" t="n">
        <v>115.4400024414062</v>
      </c>
      <c r="S2936" t="n">
        <v>73.18437957763672</v>
      </c>
      <c r="T2936" t="n">
        <v>55.03311920166016</v>
      </c>
      <c r="U2936" t="n">
        <v>47.95571517944336</v>
      </c>
      <c r="V2936" t="n">
        <v>61.55025863647461</v>
      </c>
      <c r="W2936" t="n">
        <v>26.22327041625977</v>
      </c>
      <c r="X2936" t="n">
        <v>71.91326904296875</v>
      </c>
      <c r="Y2936" t="n">
        <v>71.30158233642578</v>
      </c>
      <c r="Z2936" t="n">
        <v>49.115478515625</v>
      </c>
      <c r="AA2936" t="n">
        <v>29.85760116577148</v>
      </c>
      <c r="AB2936" t="n">
        <v>47.9393424987793</v>
      </c>
      <c r="AC2936" t="n">
        <v>86.27745819091797</v>
      </c>
      <c r="AD2936" t="n">
        <v>110.6552047729492</v>
      </c>
    </row>
    <row r="2937">
      <c r="A2937" s="75" t="n">
        <v>43339</v>
      </c>
      <c r="B2937" t="n">
        <v>98.20642852783203</v>
      </c>
      <c r="C2937" t="n">
        <v>88.71763610839844</v>
      </c>
      <c r="D2937" t="n">
        <v>23.25</v>
      </c>
      <c r="E2937" t="n">
        <v>94.77999877929688</v>
      </c>
      <c r="F2937" t="n">
        <v>40.65520095825195</v>
      </c>
      <c r="G2937" t="n">
        <v>61.73496627807617</v>
      </c>
      <c r="H2937" t="n">
        <v>1209</v>
      </c>
      <c r="I2937" t="n">
        <v>72.99942779541016</v>
      </c>
      <c r="J2937" t="n">
        <v>118.6672286987305</v>
      </c>
      <c r="K2937" t="n">
        <v>164.6180114746094</v>
      </c>
      <c r="L2937" t="n">
        <v>356.6371154785156</v>
      </c>
      <c r="M2937" t="n">
        <v>180.0863800048828</v>
      </c>
      <c r="N2937" t="n">
        <v>114.5352096557617</v>
      </c>
      <c r="O2937" t="n">
        <v>74.03348541259766</v>
      </c>
      <c r="P2937" t="n">
        <v>272.6747436523438</v>
      </c>
      <c r="Q2937" t="n">
        <v>103.2119827270508</v>
      </c>
      <c r="R2937" t="n">
        <v>116</v>
      </c>
      <c r="S2937" t="n">
        <v>72.92118835449219</v>
      </c>
      <c r="T2937" t="n">
        <v>55.78699111938477</v>
      </c>
      <c r="U2937" t="n">
        <v>48.42130661010742</v>
      </c>
      <c r="V2937" t="n">
        <v>62.00440979003906</v>
      </c>
      <c r="W2937" t="n">
        <v>26.57613754272461</v>
      </c>
      <c r="X2937" t="n">
        <v>72.82248687744141</v>
      </c>
      <c r="Y2937" t="n">
        <v>71.95429992675781</v>
      </c>
      <c r="Z2937" t="n">
        <v>49.14273834228516</v>
      </c>
      <c r="AA2937" t="n">
        <v>29.81315231323242</v>
      </c>
      <c r="AB2937" t="n">
        <v>47.64491271972656</v>
      </c>
      <c r="AC2937" t="n">
        <v>86.58730316162109</v>
      </c>
      <c r="AD2937" t="n">
        <v>111.3679275512695</v>
      </c>
    </row>
    <row r="2938">
      <c r="A2938" s="75" t="n">
        <v>43340</v>
      </c>
      <c r="B2938" t="n">
        <v>98.02216339111328</v>
      </c>
      <c r="C2938" t="n">
        <v>88.71763610839844</v>
      </c>
      <c r="D2938" t="n">
        <v>23.09000015258789</v>
      </c>
      <c r="E2938" t="n">
        <v>94.72000122070312</v>
      </c>
      <c r="F2938" t="n">
        <v>40.5073356628418</v>
      </c>
      <c r="G2938" t="n">
        <v>61.68066787719727</v>
      </c>
      <c r="H2938" t="n">
        <v>1207.400024414062</v>
      </c>
      <c r="I2938" t="n">
        <v>72.96562957763672</v>
      </c>
      <c r="J2938" t="n">
        <v>119.253303527832</v>
      </c>
      <c r="K2938" t="n">
        <v>164.7712860107422</v>
      </c>
      <c r="L2938" t="n">
        <v>356.6946105957031</v>
      </c>
      <c r="M2938" t="n">
        <v>180.3501434326172</v>
      </c>
      <c r="N2938" t="n">
        <v>114.8235321044922</v>
      </c>
      <c r="O2938" t="n">
        <v>74.03348541259766</v>
      </c>
      <c r="P2938" t="n">
        <v>272.8065185546875</v>
      </c>
      <c r="Q2938" t="n">
        <v>103.0098724365234</v>
      </c>
      <c r="R2938" t="n">
        <v>115.4400024414062</v>
      </c>
      <c r="S2938" t="n">
        <v>73.90377044677734</v>
      </c>
      <c r="T2938" t="n">
        <v>55.57293319702148</v>
      </c>
      <c r="U2938" t="n">
        <v>48.20790863037109</v>
      </c>
      <c r="V2938" t="n">
        <v>61.74017333984375</v>
      </c>
      <c r="W2938" t="n">
        <v>26.54828071594238</v>
      </c>
      <c r="X2938" t="n">
        <v>72.67249298095703</v>
      </c>
      <c r="Y2938" t="n">
        <v>72.0791015625</v>
      </c>
      <c r="Z2938" t="n">
        <v>48.97919082641602</v>
      </c>
      <c r="AA2938" t="n">
        <v>30.17760276794434</v>
      </c>
      <c r="AB2938" t="n">
        <v>47.5467643737793</v>
      </c>
      <c r="AC2938" t="n">
        <v>86.63425445556641</v>
      </c>
      <c r="AD2938" t="n">
        <v>111.5894622802734</v>
      </c>
    </row>
    <row r="2939">
      <c r="A2939" s="75" t="n">
        <v>43341</v>
      </c>
      <c r="B2939" t="n">
        <v>98.00373077392578</v>
      </c>
      <c r="C2939" t="n">
        <v>88.70796966552734</v>
      </c>
      <c r="D2939" t="n">
        <v>23.29999923706055</v>
      </c>
      <c r="E2939" t="n">
        <v>94.59999847412109</v>
      </c>
      <c r="F2939" t="n">
        <v>40.75686645507812</v>
      </c>
      <c r="G2939" t="n">
        <v>62.01549530029297</v>
      </c>
      <c r="H2939" t="n">
        <v>1204.5</v>
      </c>
      <c r="I2939" t="n">
        <v>72.92339324951172</v>
      </c>
      <c r="J2939" t="n">
        <v>120.7532653808594</v>
      </c>
      <c r="K2939" t="n">
        <v>165.2502746582031</v>
      </c>
      <c r="L2939" t="n">
        <v>357.7481384277344</v>
      </c>
      <c r="M2939" t="n">
        <v>182.4310302734375</v>
      </c>
      <c r="N2939" t="n">
        <v>115.6212539672852</v>
      </c>
      <c r="O2939" t="n">
        <v>74.11917114257812</v>
      </c>
      <c r="P2939" t="n">
        <v>274.2744750976562</v>
      </c>
      <c r="Q2939" t="n">
        <v>103.0098724365234</v>
      </c>
      <c r="R2939" t="n">
        <v>117.2799987792969</v>
      </c>
      <c r="S2939" t="n">
        <v>73.92131805419922</v>
      </c>
      <c r="T2939" t="n">
        <v>55.99174499511719</v>
      </c>
      <c r="U2939" t="n">
        <v>48.47949981689453</v>
      </c>
      <c r="V2939" t="n">
        <v>62.12002182006836</v>
      </c>
      <c r="W2939" t="n">
        <v>26.53899002075195</v>
      </c>
      <c r="X2939" t="n">
        <v>72.72872924804688</v>
      </c>
      <c r="Y2939" t="n">
        <v>72.73183441162109</v>
      </c>
      <c r="Z2939" t="n">
        <v>49.03371047973633</v>
      </c>
      <c r="AA2939" t="n">
        <v>30.13315582275391</v>
      </c>
      <c r="AB2939" t="n">
        <v>47.89473342895508</v>
      </c>
      <c r="AC2939" t="n">
        <v>87.19760894775391</v>
      </c>
      <c r="AD2939" t="n">
        <v>112.8415374755859</v>
      </c>
    </row>
    <row r="2940">
      <c r="A2940" s="75" t="n">
        <v>43342</v>
      </c>
      <c r="B2940" t="n">
        <v>98.04981994628906</v>
      </c>
      <c r="C2940" t="n">
        <v>88.74671173095703</v>
      </c>
      <c r="D2940" t="n">
        <v>23.18000030517578</v>
      </c>
      <c r="E2940" t="n">
        <v>94.72000122070312</v>
      </c>
      <c r="F2940" t="n">
        <v>39.69404983520508</v>
      </c>
      <c r="G2940" t="n">
        <v>61.42728042602539</v>
      </c>
      <c r="H2940" t="n">
        <v>1197.699951171875</v>
      </c>
      <c r="I2940" t="n">
        <v>72.86426544189453</v>
      </c>
      <c r="J2940" t="n">
        <v>121.2201614379883</v>
      </c>
      <c r="K2940" t="n">
        <v>165.1161804199219</v>
      </c>
      <c r="L2940" t="n">
        <v>355.9667053222656</v>
      </c>
      <c r="M2940" t="n">
        <v>182.1086273193359</v>
      </c>
      <c r="N2940" t="n">
        <v>114.727424621582</v>
      </c>
      <c r="O2940" t="n">
        <v>73.99541473388672</v>
      </c>
      <c r="P2940" t="n">
        <v>273.1640930175781</v>
      </c>
      <c r="Q2940" t="n">
        <v>103.1017379760742</v>
      </c>
      <c r="R2940" t="n">
        <v>118</v>
      </c>
      <c r="S2940" t="n">
        <v>73.44757843017578</v>
      </c>
      <c r="T2940" t="n">
        <v>55.33094787597656</v>
      </c>
      <c r="U2940" t="n">
        <v>48.17880249023438</v>
      </c>
      <c r="V2940" t="n">
        <v>61.94659423828125</v>
      </c>
      <c r="W2940" t="n">
        <v>26.3347053527832</v>
      </c>
      <c r="X2940" t="n">
        <v>72.22257995605469</v>
      </c>
      <c r="Y2940" t="n">
        <v>72.51105499267578</v>
      </c>
      <c r="Z2940" t="n">
        <v>48.87925720214844</v>
      </c>
      <c r="AA2940" t="n">
        <v>29.9731502532959</v>
      </c>
      <c r="AB2940" t="n">
        <v>47.91258239746094</v>
      </c>
      <c r="AC2940" t="n">
        <v>87.13187408447266</v>
      </c>
      <c r="AD2940" t="n">
        <v>112.1962280273438</v>
      </c>
    </row>
    <row r="2941">
      <c r="A2941" s="75" t="n">
        <v>43343</v>
      </c>
      <c r="B2941" t="n">
        <v>98.04061126708984</v>
      </c>
      <c r="C2941" t="n">
        <v>88.73701477050781</v>
      </c>
      <c r="D2941" t="n">
        <v>23.27000045776367</v>
      </c>
      <c r="E2941" t="n">
        <v>95.13999938964844</v>
      </c>
      <c r="F2941" t="n">
        <v>39.89736557006836</v>
      </c>
      <c r="G2941" t="n">
        <v>60.9386100769043</v>
      </c>
      <c r="H2941" t="n">
        <v>1200.300048828125</v>
      </c>
      <c r="I2941" t="n">
        <v>72.95718383789062</v>
      </c>
      <c r="J2941" t="n">
        <v>121.3790969848633</v>
      </c>
      <c r="K2941" t="n">
        <v>165.7484283447266</v>
      </c>
      <c r="L2941" t="n">
        <v>356.7615661621094</v>
      </c>
      <c r="M2941" t="n">
        <v>182.3430786132812</v>
      </c>
      <c r="N2941" t="n">
        <v>114.6985855102539</v>
      </c>
      <c r="O2941" t="n">
        <v>74.35710906982422</v>
      </c>
      <c r="P2941" t="n">
        <v>273.1734924316406</v>
      </c>
      <c r="Q2941" t="n">
        <v>102.9823379516602</v>
      </c>
      <c r="R2941" t="n">
        <v>117.6800003051758</v>
      </c>
      <c r="S2941" t="n">
        <v>73.73708343505859</v>
      </c>
      <c r="T2941" t="n">
        <v>55.16341781616211</v>
      </c>
      <c r="U2941" t="n">
        <v>47.70351409912109</v>
      </c>
      <c r="V2941" t="n">
        <v>61.46768569946289</v>
      </c>
      <c r="W2941" t="n">
        <v>26.30684661865234</v>
      </c>
      <c r="X2941" t="n">
        <v>72.26943969726562</v>
      </c>
      <c r="Y2941" t="n">
        <v>72.56866455078125</v>
      </c>
      <c r="Z2941" t="n">
        <v>48.86108779907227</v>
      </c>
      <c r="AA2941" t="n">
        <v>30.08870506286621</v>
      </c>
      <c r="AB2941" t="n">
        <v>47.70735168457031</v>
      </c>
      <c r="AC2941" t="n">
        <v>87.11309814453125</v>
      </c>
      <c r="AD2941" t="n">
        <v>112.6392822265625</v>
      </c>
    </row>
    <row r="2942">
      <c r="A2942" s="75" t="n">
        <v>43347</v>
      </c>
      <c r="B2942" t="n">
        <v>97.93164825439453</v>
      </c>
      <c r="C2942" t="n">
        <v>88.74477386474609</v>
      </c>
      <c r="D2942" t="n">
        <v>23.03000068664551</v>
      </c>
      <c r="E2942" t="n">
        <v>95.41999816894531</v>
      </c>
      <c r="F2942" t="n">
        <v>39.12104415893555</v>
      </c>
      <c r="G2942" t="n">
        <v>60.42280197143555</v>
      </c>
      <c r="H2942" t="n">
        <v>1192.699951171875</v>
      </c>
      <c r="I2942" t="n">
        <v>72.80532073974609</v>
      </c>
      <c r="J2942" t="n">
        <v>120.1969909667969</v>
      </c>
      <c r="K2942" t="n">
        <v>165.0107574462891</v>
      </c>
      <c r="L2942" t="n">
        <v>355.9667053222656</v>
      </c>
      <c r="M2942" t="n">
        <v>181.5615692138672</v>
      </c>
      <c r="N2942" t="n">
        <v>114.1315460205078</v>
      </c>
      <c r="O2942" t="n">
        <v>73.99541473388672</v>
      </c>
      <c r="P2942" t="n">
        <v>272.7029724121094</v>
      </c>
      <c r="Q2942" t="n">
        <v>102.8403396606445</v>
      </c>
      <c r="R2942" t="n">
        <v>116.6399993896484</v>
      </c>
      <c r="S2942" t="n">
        <v>72.85979461669922</v>
      </c>
      <c r="T2942" t="n">
        <v>54.78182220458984</v>
      </c>
      <c r="U2942" t="n">
        <v>47.11182403564453</v>
      </c>
      <c r="V2942" t="n">
        <v>61.3355598449707</v>
      </c>
      <c r="W2942" t="n">
        <v>26.43684768676758</v>
      </c>
      <c r="X2942" t="n">
        <v>72.21320343017578</v>
      </c>
      <c r="Y2942" t="n">
        <v>72.29026031494141</v>
      </c>
      <c r="Z2942" t="n">
        <v>48.79749298095703</v>
      </c>
      <c r="AA2942" t="n">
        <v>29.82204627990723</v>
      </c>
      <c r="AB2942" t="n">
        <v>47.9214973449707</v>
      </c>
      <c r="AC2942" t="n">
        <v>86.41830444335938</v>
      </c>
      <c r="AD2942" t="n">
        <v>112.8511734008789</v>
      </c>
    </row>
    <row r="2943">
      <c r="A2943" s="75" t="n">
        <v>43348</v>
      </c>
      <c r="B2943" t="n">
        <v>97.88548278808594</v>
      </c>
      <c r="C2943" t="n">
        <v>88.73508453369141</v>
      </c>
      <c r="D2943" t="n">
        <v>22.94000053405762</v>
      </c>
      <c r="E2943" t="n">
        <v>95.12999725341797</v>
      </c>
      <c r="F2943" t="n">
        <v>38.55729293823242</v>
      </c>
      <c r="G2943" t="n">
        <v>59.87079620361328</v>
      </c>
      <c r="H2943" t="n">
        <v>1194.900024414062</v>
      </c>
      <c r="I2943" t="n">
        <v>72.72897338867188</v>
      </c>
      <c r="J2943" t="n">
        <v>119.7599029541016</v>
      </c>
      <c r="K2943" t="n">
        <v>164.5700836181641</v>
      </c>
      <c r="L2943" t="n">
        <v>355.7942504882812</v>
      </c>
      <c r="M2943" t="n">
        <v>179.2169342041016</v>
      </c>
      <c r="N2943" t="n">
        <v>112.8917083740234</v>
      </c>
      <c r="O2943" t="n">
        <v>73.96685028076172</v>
      </c>
      <c r="P2943" t="n">
        <v>271.9691162109375</v>
      </c>
      <c r="Q2943" t="n">
        <v>102.7389297485352</v>
      </c>
      <c r="R2943" t="n">
        <v>115.9199981689453</v>
      </c>
      <c r="S2943" t="n">
        <v>73.2808837890625</v>
      </c>
      <c r="T2943" t="n">
        <v>55.14479827880859</v>
      </c>
      <c r="U2943" t="n">
        <v>46.50074768066406</v>
      </c>
      <c r="V2943" t="n">
        <v>61.25298309326172</v>
      </c>
      <c r="W2943" t="n">
        <v>26.45542335510254</v>
      </c>
      <c r="X2943" t="n">
        <v>72.72872924804688</v>
      </c>
      <c r="Y2943" t="n">
        <v>71.38796234130859</v>
      </c>
      <c r="Z2943" t="n">
        <v>49.36078643798828</v>
      </c>
      <c r="AA2943" t="n">
        <v>30.00870704650879</v>
      </c>
      <c r="AB2943" t="n">
        <v>48.59066390991211</v>
      </c>
      <c r="AC2943" t="n">
        <v>86.76570892333984</v>
      </c>
      <c r="AD2943" t="n">
        <v>111.6376266479492</v>
      </c>
    </row>
    <row r="2944">
      <c r="A2944" s="75" t="n">
        <v>43349</v>
      </c>
      <c r="B2944" t="n">
        <v>98.05168914794922</v>
      </c>
      <c r="C2944" t="n">
        <v>88.75448608398438</v>
      </c>
      <c r="D2944" t="n">
        <v>22.8799991607666</v>
      </c>
      <c r="E2944" t="n">
        <v>95.01999664306641</v>
      </c>
      <c r="F2944" t="n">
        <v>38.59425354003906</v>
      </c>
      <c r="G2944" t="n">
        <v>59.68980026245117</v>
      </c>
      <c r="H2944" t="n">
        <v>1197.900024414062</v>
      </c>
      <c r="I2944" t="n">
        <v>72.78836059570312</v>
      </c>
      <c r="J2944" t="n">
        <v>117.6341171264648</v>
      </c>
      <c r="K2944" t="n">
        <v>163.4588623046875</v>
      </c>
      <c r="L2944" t="n">
        <v>354.6449584960938</v>
      </c>
      <c r="M2944" t="n">
        <v>177.6147766113281</v>
      </c>
      <c r="N2944" t="n">
        <v>112.6706619262695</v>
      </c>
      <c r="O2944" t="n">
        <v>73.43384552001953</v>
      </c>
      <c r="P2944" t="n">
        <v>271.1503601074219</v>
      </c>
      <c r="Q2944" t="n">
        <v>102.8311309814453</v>
      </c>
      <c r="R2944" t="n">
        <v>114.4000015258789</v>
      </c>
      <c r="S2944" t="n">
        <v>73.49143218994141</v>
      </c>
      <c r="T2944" t="n">
        <v>55.25648880004883</v>
      </c>
      <c r="U2944" t="n">
        <v>46.15154647827148</v>
      </c>
      <c r="V2944" t="n">
        <v>60.12172698974609</v>
      </c>
      <c r="W2944" t="n">
        <v>26.3347053527832</v>
      </c>
      <c r="X2944" t="n">
        <v>72.95372009277344</v>
      </c>
      <c r="Y2944" t="n">
        <v>70.86962127685547</v>
      </c>
      <c r="Z2944" t="n">
        <v>49.49706268310547</v>
      </c>
      <c r="AA2944" t="n">
        <v>30.10648727416992</v>
      </c>
      <c r="AB2944" t="n">
        <v>48.86725616455078</v>
      </c>
      <c r="AC2944" t="n">
        <v>86.76570892333984</v>
      </c>
      <c r="AD2944" t="n">
        <v>111.3293914794922</v>
      </c>
    </row>
    <row r="2945">
      <c r="A2945" s="75" t="n">
        <v>43350</v>
      </c>
      <c r="B2945" t="n">
        <v>97.70081329345703</v>
      </c>
      <c r="C2945" t="n">
        <v>88.77388763427734</v>
      </c>
      <c r="D2945" t="n">
        <v>22.93000030517578</v>
      </c>
      <c r="E2945" t="n">
        <v>95.37000274658203</v>
      </c>
      <c r="F2945" t="n">
        <v>38.40017700195312</v>
      </c>
      <c r="G2945" t="n">
        <v>59.21018218994141</v>
      </c>
      <c r="H2945" t="n">
        <v>1193.599975585938</v>
      </c>
      <c r="I2945" t="n">
        <v>72.71199035644531</v>
      </c>
      <c r="J2945" t="n">
        <v>116.958610534668</v>
      </c>
      <c r="K2945" t="n">
        <v>163.3726196289062</v>
      </c>
      <c r="L2945" t="n">
        <v>353.8595581054688</v>
      </c>
      <c r="M2945" t="n">
        <v>176.9308929443359</v>
      </c>
      <c r="N2945" t="n">
        <v>112.4592056274414</v>
      </c>
      <c r="O2945" t="n">
        <v>73.16733551025391</v>
      </c>
      <c r="P2945" t="n">
        <v>270.6234130859375</v>
      </c>
      <c r="Q2945" t="n">
        <v>102.5361099243164</v>
      </c>
      <c r="R2945" t="n">
        <v>114.2399978637695</v>
      </c>
      <c r="S2945" t="n">
        <v>72.69309234619141</v>
      </c>
      <c r="T2945" t="n">
        <v>54.89350509643555</v>
      </c>
      <c r="U2945" t="n">
        <v>46.24854278564453</v>
      </c>
      <c r="V2945" t="n">
        <v>60.11347198486328</v>
      </c>
      <c r="W2945" t="n">
        <v>26.30684661865234</v>
      </c>
      <c r="X2945" t="n">
        <v>72.72872924804688</v>
      </c>
      <c r="Y2945" t="n">
        <v>70.629638671875</v>
      </c>
      <c r="Z2945" t="n">
        <v>49.39712142944336</v>
      </c>
      <c r="AA2945" t="n">
        <v>29.72426414489746</v>
      </c>
      <c r="AB2945" t="n">
        <v>48.26945877075195</v>
      </c>
      <c r="AC2945" t="n">
        <v>86.89714813232422</v>
      </c>
      <c r="AD2945" t="n">
        <v>111.3197708129883</v>
      </c>
    </row>
    <row r="2946">
      <c r="A2946" s="75" t="n">
        <v>43353</v>
      </c>
      <c r="B2946" t="n">
        <v>97.79313659667969</v>
      </c>
      <c r="C2946" t="n">
        <v>88.77388763427734</v>
      </c>
      <c r="D2946" t="n">
        <v>23.03000068664551</v>
      </c>
      <c r="E2946" t="n">
        <v>95.15000152587891</v>
      </c>
      <c r="F2946" t="n">
        <v>38.02126312255859</v>
      </c>
      <c r="G2946" t="n">
        <v>59.57216262817383</v>
      </c>
      <c r="H2946" t="n">
        <v>1193</v>
      </c>
      <c r="I2946" t="n">
        <v>72.85623931884766</v>
      </c>
      <c r="J2946" t="n">
        <v>117.1572952270508</v>
      </c>
      <c r="K2946" t="n">
        <v>163.5737762451172</v>
      </c>
      <c r="L2946" t="n">
        <v>354.6449584960938</v>
      </c>
      <c r="M2946" t="n">
        <v>177.5268402099609</v>
      </c>
      <c r="N2946" t="n">
        <v>112.8917083740234</v>
      </c>
      <c r="O2946" t="n">
        <v>73.32914733886719</v>
      </c>
      <c r="P2946" t="n">
        <v>271.0939025878906</v>
      </c>
      <c r="Q2946" t="n">
        <v>102.5637588500977</v>
      </c>
      <c r="R2946" t="n">
        <v>113.6800003051758</v>
      </c>
      <c r="S2946" t="n">
        <v>73.01769256591797</v>
      </c>
      <c r="T2946" t="n">
        <v>54.95865249633789</v>
      </c>
      <c r="U2946" t="n">
        <v>46.34554290771484</v>
      </c>
      <c r="V2946" t="n">
        <v>60.08870697021484</v>
      </c>
      <c r="W2946" t="n">
        <v>26.27898979187012</v>
      </c>
      <c r="X2946" t="n">
        <v>73.10367584228516</v>
      </c>
      <c r="Y2946" t="n">
        <v>70.85041809082031</v>
      </c>
      <c r="Z2946" t="n">
        <v>49.56974411010742</v>
      </c>
      <c r="AA2946" t="n">
        <v>29.88426780700684</v>
      </c>
      <c r="AB2946" t="n">
        <v>48.51035690307617</v>
      </c>
      <c r="AC2946" t="n">
        <v>86.67180633544922</v>
      </c>
      <c r="AD2946" t="n">
        <v>111.7339324951172</v>
      </c>
    </row>
    <row r="2947">
      <c r="A2947" s="75" t="n">
        <v>43354</v>
      </c>
      <c r="B2947" t="n">
        <v>97.62693786621094</v>
      </c>
      <c r="C2947" t="n">
        <v>88.78359222412109</v>
      </c>
      <c r="D2947" t="n">
        <v>23.02000045776367</v>
      </c>
      <c r="E2947" t="n">
        <v>95.05999755859375</v>
      </c>
      <c r="F2947" t="n">
        <v>38.10443496704102</v>
      </c>
      <c r="G2947" t="n">
        <v>59.6264533996582</v>
      </c>
      <c r="H2947" t="n">
        <v>1195.400024414062</v>
      </c>
      <c r="I2947" t="n">
        <v>72.87319946289062</v>
      </c>
      <c r="J2947" t="n">
        <v>116.6606140136719</v>
      </c>
      <c r="K2947" t="n">
        <v>163.8420562744141</v>
      </c>
      <c r="L2947" t="n">
        <v>355.2387390136719</v>
      </c>
      <c r="M2947" t="n">
        <v>178.8945465087891</v>
      </c>
      <c r="N2947" t="n">
        <v>113.4011077880859</v>
      </c>
      <c r="O2947" t="n">
        <v>73.26250457763672</v>
      </c>
      <c r="P2947" t="n">
        <v>271.98779296875</v>
      </c>
      <c r="Q2947" t="n">
        <v>102.3517150878906</v>
      </c>
      <c r="R2947" t="n">
        <v>116.8000030517578</v>
      </c>
      <c r="S2947" t="n">
        <v>73.00891876220703</v>
      </c>
      <c r="T2947" t="n">
        <v>55.07033920288086</v>
      </c>
      <c r="U2947" t="n">
        <v>46.81113052368164</v>
      </c>
      <c r="V2947" t="n">
        <v>60.6584587097168</v>
      </c>
      <c r="W2947" t="n">
        <v>26.30684661865234</v>
      </c>
      <c r="X2947" t="n">
        <v>73.08493041992188</v>
      </c>
      <c r="Y2947" t="n">
        <v>71.45516967773438</v>
      </c>
      <c r="Z2947" t="n">
        <v>49.38803482055664</v>
      </c>
      <c r="AA2947" t="n">
        <v>29.89315986633301</v>
      </c>
      <c r="AB2947" t="n">
        <v>48.38544845581055</v>
      </c>
      <c r="AC2947" t="n">
        <v>86.59667205810547</v>
      </c>
      <c r="AD2947" t="n">
        <v>112.6296463012695</v>
      </c>
    </row>
    <row r="2948">
      <c r="A2948" s="75" t="n">
        <v>43355</v>
      </c>
      <c r="B2948" t="n">
        <v>97.69158935546875</v>
      </c>
      <c r="C2948" t="n">
        <v>88.78359222412109</v>
      </c>
      <c r="D2948" t="n">
        <v>23.20000076293945</v>
      </c>
      <c r="E2948" t="n">
        <v>94.80000305175781</v>
      </c>
      <c r="F2948" t="n">
        <v>38.29851150512695</v>
      </c>
      <c r="G2948" t="n">
        <v>59.87982940673828</v>
      </c>
      <c r="H2948" t="n">
        <v>1204.699951171875</v>
      </c>
      <c r="I2948" t="n">
        <v>73.04290771484375</v>
      </c>
      <c r="J2948" t="n">
        <v>116.72021484375</v>
      </c>
      <c r="K2948" t="n">
        <v>163.4492492675781</v>
      </c>
      <c r="L2948" t="n">
        <v>355.4781188964844</v>
      </c>
      <c r="M2948" t="n">
        <v>178.3670043945312</v>
      </c>
      <c r="N2948" t="n">
        <v>113.5260391235352</v>
      </c>
      <c r="O2948" t="n">
        <v>73.18635559082031</v>
      </c>
      <c r="P2948" t="n">
        <v>272.0536499023438</v>
      </c>
      <c r="Q2948" t="n">
        <v>102.4439163208008</v>
      </c>
      <c r="R2948" t="n">
        <v>118.2399978637695</v>
      </c>
      <c r="S2948" t="n">
        <v>73.04400634765625</v>
      </c>
      <c r="T2948" t="n">
        <v>55.09826278686523</v>
      </c>
      <c r="U2948" t="n">
        <v>46.67534255981445</v>
      </c>
      <c r="V2948" t="n">
        <v>60.97222900390625</v>
      </c>
      <c r="W2948" t="n">
        <v>26.06541633605957</v>
      </c>
      <c r="X2948" t="n">
        <v>73.30989074707031</v>
      </c>
      <c r="Y2948" t="n">
        <v>71.15758514404297</v>
      </c>
      <c r="Z2948" t="n">
        <v>49.96041488647461</v>
      </c>
      <c r="AA2948" t="n">
        <v>29.91981315612793</v>
      </c>
      <c r="AB2948" t="n">
        <v>48.34084320068359</v>
      </c>
      <c r="AC2948" t="n">
        <v>87.02860260009766</v>
      </c>
      <c r="AD2948" t="n">
        <v>112.8415374755859</v>
      </c>
    </row>
    <row r="2949">
      <c r="A2949" s="75" t="n">
        <v>43356</v>
      </c>
      <c r="B2949" t="n">
        <v>97.75617218017578</v>
      </c>
      <c r="C2949" t="n">
        <v>88.78359222412109</v>
      </c>
      <c r="D2949" t="n">
        <v>22.95000076293945</v>
      </c>
      <c r="E2949" t="n">
        <v>94.54000091552734</v>
      </c>
      <c r="F2949" t="n">
        <v>38.81605911254883</v>
      </c>
      <c r="G2949" t="n">
        <v>60.32326507568359</v>
      </c>
      <c r="H2949" t="n">
        <v>1202</v>
      </c>
      <c r="I2949" t="n">
        <v>73.17862701416016</v>
      </c>
      <c r="J2949" t="n">
        <v>117.5844421386719</v>
      </c>
      <c r="K2949" t="n">
        <v>163.4876098632812</v>
      </c>
      <c r="L2949" t="n">
        <v>356.2252807617188</v>
      </c>
      <c r="M2949" t="n">
        <v>180.2720336914062</v>
      </c>
      <c r="N2949" t="n">
        <v>114.294921875</v>
      </c>
      <c r="O2949" t="n">
        <v>73.03407287597656</v>
      </c>
      <c r="P2949" t="n">
        <v>273.6627197265625</v>
      </c>
      <c r="Q2949" t="n">
        <v>102.2964019775391</v>
      </c>
      <c r="R2949" t="n">
        <v>115.9199981689453</v>
      </c>
      <c r="S2949" t="n">
        <v>73.40369415283203</v>
      </c>
      <c r="T2949" t="n">
        <v>55.31232833862305</v>
      </c>
      <c r="U2949" t="n">
        <v>47.005126953125</v>
      </c>
      <c r="V2949" t="n">
        <v>60.99702072143555</v>
      </c>
      <c r="W2949" t="n">
        <v>26.02827453613281</v>
      </c>
      <c r="X2949" t="n">
        <v>73.75045776367188</v>
      </c>
      <c r="Y2949" t="n">
        <v>71.99269866943359</v>
      </c>
      <c r="Z2949" t="n">
        <v>49.88774108886719</v>
      </c>
      <c r="AA2949" t="n">
        <v>30.10648727416992</v>
      </c>
      <c r="AB2949" t="n">
        <v>48.7066535949707</v>
      </c>
      <c r="AC2949" t="n">
        <v>88.10835266113281</v>
      </c>
      <c r="AD2949" t="n">
        <v>113.0341720581055</v>
      </c>
    </row>
    <row r="2950">
      <c r="A2950" s="75" t="n">
        <v>43357</v>
      </c>
      <c r="B2950" t="n">
        <v>97.57154083251953</v>
      </c>
      <c r="C2950" t="n">
        <v>88.79328918457031</v>
      </c>
      <c r="D2950" t="n">
        <v>22.80999946594238</v>
      </c>
      <c r="E2950" t="n">
        <v>94.98000335693359</v>
      </c>
      <c r="F2950" t="n">
        <v>38.77909088134766</v>
      </c>
      <c r="G2950" t="n">
        <v>60.41375732421875</v>
      </c>
      <c r="H2950" t="n">
        <v>1195</v>
      </c>
      <c r="I2950" t="n">
        <v>73.24651336669922</v>
      </c>
      <c r="J2950" t="n">
        <v>116.9884185791016</v>
      </c>
      <c r="K2950" t="n">
        <v>164.1773529052734</v>
      </c>
      <c r="L2950" t="n">
        <v>357.6427001953125</v>
      </c>
      <c r="M2950" t="n">
        <v>179.7445068359375</v>
      </c>
      <c r="N2950" t="n">
        <v>114.3141555786133</v>
      </c>
      <c r="O2950" t="n">
        <v>73.64322662353516</v>
      </c>
      <c r="P2950" t="n">
        <v>273.7097778320312</v>
      </c>
      <c r="Q2950" t="n">
        <v>102.1120376586914</v>
      </c>
      <c r="R2950" t="n">
        <v>116</v>
      </c>
      <c r="S2950" t="n">
        <v>72.93873596191406</v>
      </c>
      <c r="T2950" t="n">
        <v>55.2937126159668</v>
      </c>
      <c r="U2950" t="n">
        <v>46.91782760620117</v>
      </c>
      <c r="V2950" t="n">
        <v>61.31904602050781</v>
      </c>
      <c r="W2950" t="n">
        <v>26.21398544311523</v>
      </c>
      <c r="X2950" t="n">
        <v>74.11600494384766</v>
      </c>
      <c r="Y2950" t="n">
        <v>71.93511962890625</v>
      </c>
      <c r="Z2950" t="n">
        <v>49.7514533996582</v>
      </c>
      <c r="AA2950" t="n">
        <v>29.84871292114258</v>
      </c>
      <c r="AB2950" t="n">
        <v>48.44791412353516</v>
      </c>
      <c r="AC2950" t="n">
        <v>87.81728363037109</v>
      </c>
      <c r="AD2950" t="n">
        <v>112.6103668212891</v>
      </c>
    </row>
    <row r="2951">
      <c r="A2951" s="75" t="n">
        <v>43360</v>
      </c>
      <c r="B2951" t="n">
        <v>97.57154083251953</v>
      </c>
      <c r="C2951" t="n">
        <v>88.81269073486328</v>
      </c>
      <c r="D2951" t="n">
        <v>22.76000022888184</v>
      </c>
      <c r="E2951" t="n">
        <v>94.51000213623047</v>
      </c>
      <c r="F2951" t="n">
        <v>38.42790603637695</v>
      </c>
      <c r="G2951" t="n">
        <v>60.46805191040039</v>
      </c>
      <c r="H2951" t="n">
        <v>1199.699951171875</v>
      </c>
      <c r="I2951" t="n">
        <v>73.19559478759766</v>
      </c>
      <c r="J2951" t="n">
        <v>115.4387817382812</v>
      </c>
      <c r="K2951" t="n">
        <v>162.4338226318359</v>
      </c>
      <c r="L2951" t="n">
        <v>354.2234802246094</v>
      </c>
      <c r="M2951" t="n">
        <v>177.1556091308594</v>
      </c>
      <c r="N2951" t="n">
        <v>113.3626556396484</v>
      </c>
      <c r="O2951" t="n">
        <v>72.86273193359375</v>
      </c>
      <c r="P2951" t="n">
        <v>272.2607421875</v>
      </c>
      <c r="Q2951" t="n">
        <v>102.1304321289062</v>
      </c>
      <c r="R2951" t="n">
        <v>115.7600021362305</v>
      </c>
      <c r="S2951" t="n">
        <v>73.17561340332031</v>
      </c>
      <c r="T2951" t="n">
        <v>55.48915863037109</v>
      </c>
      <c r="U2951" t="n">
        <v>46.46194839477539</v>
      </c>
      <c r="V2951" t="n">
        <v>61.41811752319336</v>
      </c>
      <c r="W2951" t="n">
        <v>26.1025562286377</v>
      </c>
      <c r="X2951" t="n">
        <v>74.14413452148438</v>
      </c>
      <c r="Y2951" t="n">
        <v>71.03281402587891</v>
      </c>
      <c r="Z2951" t="n">
        <v>49.93317031860352</v>
      </c>
      <c r="AA2951" t="n">
        <v>30.01759719848633</v>
      </c>
      <c r="AB2951" t="n">
        <v>48.60851669311523</v>
      </c>
      <c r="AC2951" t="n">
        <v>87.49806976318359</v>
      </c>
      <c r="AD2951" t="n">
        <v>111.2138366699219</v>
      </c>
    </row>
    <row r="2952">
      <c r="A2952" s="75" t="n">
        <v>43361</v>
      </c>
      <c r="B2952" t="n">
        <v>97.35915374755859</v>
      </c>
      <c r="C2952" t="n">
        <v>88.81269073486328</v>
      </c>
      <c r="D2952" t="n">
        <v>22.95999908447266</v>
      </c>
      <c r="E2952" t="n">
        <v>94.62000274658203</v>
      </c>
      <c r="F2952" t="n">
        <v>38.79758071899414</v>
      </c>
      <c r="G2952" t="n">
        <v>61.10150527954102</v>
      </c>
      <c r="H2952" t="n">
        <v>1196.800048828125</v>
      </c>
      <c r="I2952" t="n">
        <v>73.18711090087891</v>
      </c>
      <c r="J2952" t="n">
        <v>116.7301483154297</v>
      </c>
      <c r="K2952" t="n">
        <v>163.1139831542969</v>
      </c>
      <c r="L2952" t="n">
        <v>355.7655639648438</v>
      </c>
      <c r="M2952" t="n">
        <v>178.6210174560547</v>
      </c>
      <c r="N2952" t="n">
        <v>114.9004287719727</v>
      </c>
      <c r="O2952" t="n">
        <v>73.01502990722656</v>
      </c>
      <c r="P2952" t="n">
        <v>273.7380676269531</v>
      </c>
      <c r="Q2952" t="n">
        <v>101.9184188842773</v>
      </c>
      <c r="R2952" t="n">
        <v>117.5199966430664</v>
      </c>
      <c r="S2952" t="n">
        <v>72.82470703125</v>
      </c>
      <c r="T2952" t="n">
        <v>55.54501342773438</v>
      </c>
      <c r="U2952" t="n">
        <v>46.79172897338867</v>
      </c>
      <c r="V2952" t="n">
        <v>61.82275390625</v>
      </c>
      <c r="W2952" t="n">
        <v>26.2325611114502</v>
      </c>
      <c r="X2952" t="n">
        <v>74.81902313232422</v>
      </c>
      <c r="Y2952" t="n">
        <v>71.48397064208984</v>
      </c>
      <c r="Z2952" t="n">
        <v>49.72419357299805</v>
      </c>
      <c r="AA2952" t="n">
        <v>29.8398265838623</v>
      </c>
      <c r="AB2952" t="n">
        <v>48.5192985534668</v>
      </c>
      <c r="AC2952" t="n">
        <v>88.00506591796875</v>
      </c>
      <c r="AD2952" t="n">
        <v>112.6296463012695</v>
      </c>
    </row>
    <row r="2953">
      <c r="A2953" s="75" t="n">
        <v>43362</v>
      </c>
      <c r="B2953" t="n">
        <v>97.17450714111328</v>
      </c>
      <c r="C2953" t="n">
        <v>88.81269073486328</v>
      </c>
      <c r="D2953" t="n">
        <v>23.13999938964844</v>
      </c>
      <c r="E2953" t="n">
        <v>94.55000305175781</v>
      </c>
      <c r="F2953" t="n">
        <v>39.33361434936523</v>
      </c>
      <c r="G2953" t="n">
        <v>61.31869506835938</v>
      </c>
      <c r="H2953" t="n">
        <v>1202.199951171875</v>
      </c>
      <c r="I2953" t="n">
        <v>73.05136108398438</v>
      </c>
      <c r="J2953" t="n">
        <v>116.8791580200195</v>
      </c>
      <c r="K2953" t="n">
        <v>162.5200042724609</v>
      </c>
      <c r="L2953" t="n">
        <v>354.6257629394531</v>
      </c>
      <c r="M2953" t="n">
        <v>178.4842224121094</v>
      </c>
      <c r="N2953" t="n">
        <v>114.9581069946289</v>
      </c>
      <c r="O2953" t="n">
        <v>72.55815124511719</v>
      </c>
      <c r="P2953" t="n">
        <v>274.0297241210938</v>
      </c>
      <c r="Q2953" t="n">
        <v>101.8077774047852</v>
      </c>
      <c r="R2953" t="n">
        <v>119.5199966430664</v>
      </c>
      <c r="S2953" t="n">
        <v>71.97371673583984</v>
      </c>
      <c r="T2953" t="n">
        <v>56.14997482299805</v>
      </c>
      <c r="U2953" t="n">
        <v>46.91782760620117</v>
      </c>
      <c r="V2953" t="n">
        <v>62.01266479492188</v>
      </c>
      <c r="W2953" t="n">
        <v>26.67828178405762</v>
      </c>
      <c r="X2953" t="n">
        <v>74.75340270996094</v>
      </c>
      <c r="Y2953" t="n">
        <v>71.30158233642578</v>
      </c>
      <c r="Z2953" t="n">
        <v>49.63334655761719</v>
      </c>
      <c r="AA2953" t="n">
        <v>29.55537414550781</v>
      </c>
      <c r="AB2953" t="n">
        <v>47.46645736694336</v>
      </c>
      <c r="AC2953" t="n">
        <v>87.88303375244141</v>
      </c>
      <c r="AD2953" t="n">
        <v>112.6778030395508</v>
      </c>
    </row>
    <row r="2954">
      <c r="A2954" s="75" t="n">
        <v>43363</v>
      </c>
      <c r="B2954" t="n">
        <v>97.30374145507812</v>
      </c>
      <c r="C2954" t="n">
        <v>88.83211517333984</v>
      </c>
      <c r="D2954" t="n">
        <v>23.31999969482422</v>
      </c>
      <c r="E2954" t="n">
        <v>93.91000366210938</v>
      </c>
      <c r="F2954" t="n">
        <v>39.76797866821289</v>
      </c>
      <c r="G2954" t="n">
        <v>62.07883453369141</v>
      </c>
      <c r="H2954" t="n">
        <v>1206.199951171875</v>
      </c>
      <c r="I2954" t="n">
        <v>73.1531982421875</v>
      </c>
      <c r="J2954" t="n">
        <v>118.4983444213867</v>
      </c>
      <c r="K2954" t="n">
        <v>164.0240783691406</v>
      </c>
      <c r="L2954" t="n">
        <v>357.2979125976562</v>
      </c>
      <c r="M2954" t="n">
        <v>180.4576110839844</v>
      </c>
      <c r="N2954" t="n">
        <v>116.0729675292969</v>
      </c>
      <c r="O2954" t="n">
        <v>73.15779876708984</v>
      </c>
      <c r="P2954" t="n">
        <v>276.25048828125</v>
      </c>
      <c r="Q2954" t="n">
        <v>101.9460830688477</v>
      </c>
      <c r="R2954" t="n">
        <v>118.4000015258789</v>
      </c>
      <c r="S2954" t="n">
        <v>72.64923858642578</v>
      </c>
      <c r="T2954" t="n">
        <v>56.75493621826172</v>
      </c>
      <c r="U2954" t="n">
        <v>47.43191909790039</v>
      </c>
      <c r="V2954" t="n">
        <v>62.02917861938477</v>
      </c>
      <c r="W2954" t="n">
        <v>26.91042900085449</v>
      </c>
      <c r="X2954" t="n">
        <v>74.86588287353516</v>
      </c>
      <c r="Y2954" t="n">
        <v>72.14628601074219</v>
      </c>
      <c r="Z2954" t="n">
        <v>50.26023483276367</v>
      </c>
      <c r="AA2954" t="n">
        <v>29.77759742736816</v>
      </c>
      <c r="AB2954" t="n">
        <v>47.56460952758789</v>
      </c>
      <c r="AC2954" t="n">
        <v>88.73743438720703</v>
      </c>
      <c r="AD2954" t="n">
        <v>113.4483184814453</v>
      </c>
    </row>
    <row r="2955">
      <c r="A2955" s="75" t="n">
        <v>43364</v>
      </c>
      <c r="B2955" t="n">
        <v>97.37762451171875</v>
      </c>
      <c r="C2955" t="n">
        <v>88.83211517333984</v>
      </c>
      <c r="D2955" t="n">
        <v>23.51000022888184</v>
      </c>
      <c r="E2955" t="n">
        <v>94.22000122070312</v>
      </c>
      <c r="F2955" t="n">
        <v>39.95281600952148</v>
      </c>
      <c r="G2955" t="n">
        <v>62.10598373413086</v>
      </c>
      <c r="H2955" t="n">
        <v>1196.199951171875</v>
      </c>
      <c r="I2955" t="n">
        <v>73.17012786865234</v>
      </c>
      <c r="J2955" t="n">
        <v>117.7632598876953</v>
      </c>
      <c r="K2955" t="n">
        <v>163.238525390625</v>
      </c>
      <c r="L2955" t="n">
        <v>356.2952270507812</v>
      </c>
      <c r="M2955" t="n">
        <v>179.4709167480469</v>
      </c>
      <c r="N2955" t="n">
        <v>115.6404724121094</v>
      </c>
      <c r="O2955" t="n">
        <v>72.73900604248047</v>
      </c>
      <c r="P2955" t="n">
        <v>275.998046875</v>
      </c>
      <c r="Q2955" t="n">
        <v>101.9552917480469</v>
      </c>
      <c r="R2955" t="n">
        <v>119.6800003051758</v>
      </c>
      <c r="S2955" t="n">
        <v>72.62291717529297</v>
      </c>
      <c r="T2955" t="n">
        <v>56.63243103027344</v>
      </c>
      <c r="U2955" t="n">
        <v>47.21989059448242</v>
      </c>
      <c r="V2955" t="n">
        <v>62.4390754699707</v>
      </c>
      <c r="W2955" t="n">
        <v>26.80596160888672</v>
      </c>
      <c r="X2955" t="n">
        <v>75.35001373291016</v>
      </c>
      <c r="Y2955" t="n">
        <v>71.86118316650391</v>
      </c>
      <c r="Z2955" t="n">
        <v>50.34075164794922</v>
      </c>
      <c r="AA2955" t="n">
        <v>29.77759742736816</v>
      </c>
      <c r="AB2955" t="n">
        <v>47.76716232299805</v>
      </c>
      <c r="AC2955" t="n">
        <v>88.85712432861328</v>
      </c>
      <c r="AD2955" t="n">
        <v>112.9469375610352</v>
      </c>
    </row>
    <row r="2956">
      <c r="A2956" s="75" t="n">
        <v>43367</v>
      </c>
      <c r="B2956" t="n">
        <v>97.28528594970703</v>
      </c>
      <c r="C2956" t="n">
        <v>88.84182739257812</v>
      </c>
      <c r="D2956" t="n">
        <v>23.6299991607666</v>
      </c>
      <c r="E2956" t="n">
        <v>94.26000213623047</v>
      </c>
      <c r="F2956" t="n">
        <v>39.49996566772461</v>
      </c>
      <c r="G2956" t="n">
        <v>61.82545471191406</v>
      </c>
      <c r="H2956" t="n">
        <v>1199.300048828125</v>
      </c>
      <c r="I2956" t="n">
        <v>73.13620758056641</v>
      </c>
      <c r="J2956" t="n">
        <v>119.1638870239258</v>
      </c>
      <c r="K2956" t="n">
        <v>162.6349792480469</v>
      </c>
      <c r="L2956" t="n">
        <v>355.0177917480469</v>
      </c>
      <c r="M2956" t="n">
        <v>179.9700775146484</v>
      </c>
      <c r="N2956" t="n">
        <v>114.9292602539062</v>
      </c>
      <c r="O2956" t="n">
        <v>72.31976318359375</v>
      </c>
      <c r="P2956" t="n">
        <v>275.0811462402344</v>
      </c>
      <c r="Q2956" t="n">
        <v>101.8538818359375</v>
      </c>
      <c r="R2956" t="n">
        <v>122</v>
      </c>
      <c r="S2956" t="n">
        <v>71.31876373291016</v>
      </c>
      <c r="T2956" t="n">
        <v>55.83755493164062</v>
      </c>
      <c r="U2956" t="n">
        <v>47.21989059448242</v>
      </c>
      <c r="V2956" t="n">
        <v>63.35361480712891</v>
      </c>
      <c r="W2956" t="n">
        <v>26.50750160217285</v>
      </c>
      <c r="X2956" t="n">
        <v>74.05964660644531</v>
      </c>
      <c r="Y2956" t="n">
        <v>72.21759033203125</v>
      </c>
      <c r="Z2956" t="n">
        <v>49.57218933105469</v>
      </c>
      <c r="AA2956" t="n">
        <v>29.19372749328613</v>
      </c>
      <c r="AB2956" t="n">
        <v>47.34404754638672</v>
      </c>
      <c r="AC2956" t="n">
        <v>89.03623962402344</v>
      </c>
      <c r="AD2956" t="n">
        <v>112.2127838134766</v>
      </c>
    </row>
    <row r="2957">
      <c r="A2957" s="75" t="n">
        <v>43368</v>
      </c>
      <c r="B2957" t="n">
        <v>97.23912811279297</v>
      </c>
      <c r="C2957" t="n">
        <v>88.84182739257812</v>
      </c>
      <c r="D2957" t="n">
        <v>23.69000053405762</v>
      </c>
      <c r="E2957" t="n">
        <v>94.12999725341797</v>
      </c>
      <c r="F2957" t="n">
        <v>39.65707397460938</v>
      </c>
      <c r="G2957" t="n">
        <v>62.13313293457031</v>
      </c>
      <c r="H2957" t="n">
        <v>1200</v>
      </c>
      <c r="I2957" t="n">
        <v>73.07684326171875</v>
      </c>
      <c r="J2957" t="n">
        <v>119.4320983886719</v>
      </c>
      <c r="K2957" t="n">
        <v>162.8840637207031</v>
      </c>
      <c r="L2957" t="n">
        <v>354.6912231445312</v>
      </c>
      <c r="M2957" t="n">
        <v>180.2147216796875</v>
      </c>
      <c r="N2957" t="n">
        <v>115.4098205566406</v>
      </c>
      <c r="O2957" t="n">
        <v>72.34841918945312</v>
      </c>
      <c r="P2957" t="n">
        <v>274.825927734375</v>
      </c>
      <c r="Q2957" t="n">
        <v>101.8170013427734</v>
      </c>
      <c r="R2957" t="n">
        <v>122.1600036621094</v>
      </c>
      <c r="S2957" t="n">
        <v>71.32765197753906</v>
      </c>
      <c r="T2957" t="n">
        <v>55.54766845703125</v>
      </c>
      <c r="U2957" t="n">
        <v>47.23934555053711</v>
      </c>
      <c r="V2957" t="n">
        <v>63.76100540161133</v>
      </c>
      <c r="W2957" t="n">
        <v>26.40489768981934</v>
      </c>
      <c r="X2957" t="n">
        <v>73.83360290527344</v>
      </c>
      <c r="Y2957" t="n">
        <v>72.13088226318359</v>
      </c>
      <c r="Z2957" t="n">
        <v>49.27940368652344</v>
      </c>
      <c r="AA2957" t="n">
        <v>29.16677474975586</v>
      </c>
      <c r="AB2957" t="n">
        <v>46.69587326049805</v>
      </c>
      <c r="AC2957" t="n">
        <v>88.76287841796875</v>
      </c>
      <c r="AD2957" t="n">
        <v>112.6861267089844</v>
      </c>
    </row>
    <row r="2958">
      <c r="A2958" s="75" t="n">
        <v>43369</v>
      </c>
      <c r="B2958" t="n">
        <v>97.46994018554688</v>
      </c>
      <c r="C2958" t="n">
        <v>88.84182739257812</v>
      </c>
      <c r="D2958" t="n">
        <v>23.54999923706055</v>
      </c>
      <c r="E2958" t="n">
        <v>94.19000244140625</v>
      </c>
      <c r="F2958" t="n">
        <v>39.74025726318359</v>
      </c>
      <c r="G2958" t="n">
        <v>62.1602897644043</v>
      </c>
      <c r="H2958" t="n">
        <v>1194</v>
      </c>
      <c r="I2958" t="n">
        <v>73.1531982421875</v>
      </c>
      <c r="J2958" t="n">
        <v>119.8414840698242</v>
      </c>
      <c r="K2958" t="n">
        <v>161.3952789306641</v>
      </c>
      <c r="L2958" t="n">
        <v>351.425537109375</v>
      </c>
      <c r="M2958" t="n">
        <v>180.3419799804688</v>
      </c>
      <c r="N2958" t="n">
        <v>115.5059280395508</v>
      </c>
      <c r="O2958" t="n">
        <v>71.76589965820312</v>
      </c>
      <c r="P2958" t="n">
        <v>274.0036315917969</v>
      </c>
      <c r="Q2958" t="n">
        <v>101.9921569824219</v>
      </c>
      <c r="R2958" t="n">
        <v>120.879997253418</v>
      </c>
      <c r="S2958" t="n">
        <v>70.47364044189453</v>
      </c>
      <c r="T2958" t="n">
        <v>54.99593353271484</v>
      </c>
      <c r="U2958" t="n">
        <v>47.42414474487305</v>
      </c>
      <c r="V2958" t="n">
        <v>63.14576721191406</v>
      </c>
      <c r="W2958" t="n">
        <v>26.0877857208252</v>
      </c>
      <c r="X2958" t="n">
        <v>73.78651428222656</v>
      </c>
      <c r="Y2958" t="n">
        <v>71.86118316650391</v>
      </c>
      <c r="Z2958" t="n">
        <v>49.33430099487305</v>
      </c>
      <c r="AA2958" t="n">
        <v>28.84339714050293</v>
      </c>
      <c r="AB2958" t="n">
        <v>46.23674011230469</v>
      </c>
      <c r="AC2958" t="n">
        <v>88.96082305908203</v>
      </c>
      <c r="AD2958" t="n">
        <v>112.9469375610352</v>
      </c>
    </row>
    <row r="2959">
      <c r="A2959" s="75" t="n">
        <v>43370</v>
      </c>
      <c r="B2959" t="n">
        <v>97.53458404541016</v>
      </c>
      <c r="C2959" t="n">
        <v>88.86121368408203</v>
      </c>
      <c r="D2959" t="n">
        <v>23.6200008392334</v>
      </c>
      <c r="E2959" t="n">
        <v>95</v>
      </c>
      <c r="F2959" t="n">
        <v>39.9343376159668</v>
      </c>
      <c r="G2959" t="n">
        <v>62.03360748291016</v>
      </c>
      <c r="H2959" t="n">
        <v>1182.300048828125</v>
      </c>
      <c r="I2959" t="n">
        <v>73.28891754150391</v>
      </c>
      <c r="J2959" t="n">
        <v>121.0934448242188</v>
      </c>
      <c r="K2959" t="n">
        <v>161.4048614501953</v>
      </c>
      <c r="L2959" t="n">
        <v>351.6752319335938</v>
      </c>
      <c r="M2959" t="n">
        <v>181.8687133789062</v>
      </c>
      <c r="N2959" t="n">
        <v>115.7942657470703</v>
      </c>
      <c r="O2959" t="n">
        <v>71.8040771484375</v>
      </c>
      <c r="P2959" t="n">
        <v>274.7692260742188</v>
      </c>
      <c r="Q2959" t="n">
        <v>102.0290451049805</v>
      </c>
      <c r="R2959" t="n">
        <v>122.0800018310547</v>
      </c>
      <c r="S2959" t="n">
        <v>70.81169128417969</v>
      </c>
      <c r="T2959" t="n">
        <v>54.51899719238281</v>
      </c>
      <c r="U2959" t="n">
        <v>47.83263397216797</v>
      </c>
      <c r="V2959" t="n">
        <v>63.14576721191406</v>
      </c>
      <c r="W2959" t="n">
        <v>25.99451065063477</v>
      </c>
      <c r="X2959" t="n">
        <v>73.89010620117188</v>
      </c>
      <c r="Y2959" t="n">
        <v>72.28500366210938</v>
      </c>
      <c r="Z2959" t="n">
        <v>49.27024459838867</v>
      </c>
      <c r="AA2959" t="n">
        <v>28.9332218170166</v>
      </c>
      <c r="AB2959" t="n">
        <v>46.71387100219727</v>
      </c>
      <c r="AC2959" t="n">
        <v>89.41325378417969</v>
      </c>
      <c r="AD2959" t="n">
        <v>113.3333587646484</v>
      </c>
    </row>
    <row r="2960">
      <c r="A2960" s="75" t="n">
        <v>43371</v>
      </c>
      <c r="B2960" t="n">
        <v>97.43302154541016</v>
      </c>
      <c r="C2960" t="n">
        <v>88.86121368408203</v>
      </c>
      <c r="D2960" t="n">
        <v>23.76000022888184</v>
      </c>
      <c r="E2960" t="n">
        <v>95.19000244140625</v>
      </c>
      <c r="F2960" t="n">
        <v>39.66631698608398</v>
      </c>
      <c r="G2960" t="n">
        <v>61.52682113647461</v>
      </c>
      <c r="H2960" t="n">
        <v>1191.5</v>
      </c>
      <c r="I2960" t="n">
        <v>73.33982849121094</v>
      </c>
      <c r="J2960" t="n">
        <v>121.1629867553711</v>
      </c>
      <c r="K2960" t="n">
        <v>161.8947143554688</v>
      </c>
      <c r="L2960" t="n">
        <v>352.9430541992188</v>
      </c>
      <c r="M2960" t="n">
        <v>181.8295745849609</v>
      </c>
      <c r="N2960" t="n">
        <v>115.457878112793</v>
      </c>
      <c r="O2960" t="n">
        <v>72.07146453857422</v>
      </c>
      <c r="P2960" t="n">
        <v>274.7976379394531</v>
      </c>
      <c r="Q2960" t="n">
        <v>101.9829406738281</v>
      </c>
      <c r="R2960" t="n">
        <v>124.1600036621094</v>
      </c>
      <c r="S2960" t="n">
        <v>71.7724609375</v>
      </c>
      <c r="T2960" t="n">
        <v>54.17299652099609</v>
      </c>
      <c r="U2960" t="n">
        <v>47.65756988525391</v>
      </c>
      <c r="V2960" t="n">
        <v>62.97116851806641</v>
      </c>
      <c r="W2960" t="n">
        <v>25.72402763366699</v>
      </c>
      <c r="X2960" t="n">
        <v>73.843017578125</v>
      </c>
      <c r="Y2960" t="n">
        <v>72.55467224121094</v>
      </c>
      <c r="Z2960" t="n">
        <v>49.34345245361328</v>
      </c>
      <c r="AA2960" t="n">
        <v>29.29253578186035</v>
      </c>
      <c r="AB2960" t="n">
        <v>47.3980598449707</v>
      </c>
      <c r="AC2960" t="n">
        <v>89.68661499023438</v>
      </c>
      <c r="AD2960" t="n">
        <v>113.2367553710938</v>
      </c>
    </row>
    <row r="2961">
      <c r="A2961" s="75" t="n">
        <v>43374</v>
      </c>
      <c r="B2961" t="n">
        <v>97.40711975097656</v>
      </c>
      <c r="C2961" t="n">
        <v>88.86704254150391</v>
      </c>
      <c r="D2961" t="n">
        <v>24.14999961853027</v>
      </c>
      <c r="E2961" t="n">
        <v>95.30000305175781</v>
      </c>
      <c r="F2961" t="n">
        <v>39.67555999755859</v>
      </c>
      <c r="G2961" t="n">
        <v>61.59922409057617</v>
      </c>
      <c r="H2961" t="n">
        <v>1187.099975585938</v>
      </c>
      <c r="I2961" t="n">
        <v>73.55207824707031</v>
      </c>
      <c r="J2961" t="n">
        <v>120.3978881835938</v>
      </c>
      <c r="K2961" t="n">
        <v>159.7624053955078</v>
      </c>
      <c r="L2961" t="n">
        <v>350.1192321777344</v>
      </c>
      <c r="M2961" t="n">
        <v>182.2014465332031</v>
      </c>
      <c r="N2961" t="n">
        <v>115.5443649291992</v>
      </c>
      <c r="O2961" t="n">
        <v>70.95415496826172</v>
      </c>
      <c r="P2961" t="n">
        <v>275.7523193359375</v>
      </c>
      <c r="Q2961" t="n">
        <v>101.6793441772461</v>
      </c>
      <c r="R2961" t="n">
        <v>127.5999984741211</v>
      </c>
      <c r="S2961" t="n">
        <v>71.10526275634766</v>
      </c>
      <c r="T2961" t="n">
        <v>54.71538162231445</v>
      </c>
      <c r="U2961" t="n">
        <v>47.46304321289062</v>
      </c>
      <c r="V2961" t="n">
        <v>63.84415435791016</v>
      </c>
      <c r="W2961" t="n">
        <v>25.82662391662598</v>
      </c>
      <c r="X2961" t="n">
        <v>74.49290466308594</v>
      </c>
      <c r="Y2961" t="n">
        <v>72.90141296386719</v>
      </c>
      <c r="Z2961" t="n">
        <v>49.30685043334961</v>
      </c>
      <c r="AA2961" t="n">
        <v>29.06796836853027</v>
      </c>
      <c r="AB2961" t="n">
        <v>47.23601531982422</v>
      </c>
      <c r="AC2961" t="n">
        <v>90.12963104248047</v>
      </c>
      <c r="AD2961" t="n">
        <v>112.8890075683594</v>
      </c>
    </row>
    <row r="2962">
      <c r="A2962" s="75" t="n">
        <v>43375</v>
      </c>
      <c r="B2962" t="n">
        <v>97.51817321777344</v>
      </c>
      <c r="C2962" t="n">
        <v>88.87677764892578</v>
      </c>
      <c r="D2962" t="n">
        <v>24.3799991607666</v>
      </c>
      <c r="E2962" t="n">
        <v>95.51000213623047</v>
      </c>
      <c r="F2962" t="n">
        <v>39.17649841308594</v>
      </c>
      <c r="G2962" t="n">
        <v>61.28249740600586</v>
      </c>
      <c r="H2962" t="n">
        <v>1202.400024414062</v>
      </c>
      <c r="I2962" t="n">
        <v>73.49240112304688</v>
      </c>
      <c r="J2962" t="n">
        <v>119.6030120849609</v>
      </c>
      <c r="K2962" t="n">
        <v>158.0334625244141</v>
      </c>
      <c r="L2962" t="n">
        <v>348.7937622070312</v>
      </c>
      <c r="M2962" t="n">
        <v>181.7904205322266</v>
      </c>
      <c r="N2962" t="n">
        <v>114.2084350585938</v>
      </c>
      <c r="O2962" t="n">
        <v>70.21883392333984</v>
      </c>
      <c r="P2962" t="n">
        <v>275.5915832519531</v>
      </c>
      <c r="Q2962" t="n">
        <v>101.8454513549805</v>
      </c>
      <c r="R2962" t="n">
        <v>126.9599990844727</v>
      </c>
      <c r="S2962" t="n">
        <v>70.94514465332031</v>
      </c>
      <c r="T2962" t="n">
        <v>54.94917678833008</v>
      </c>
      <c r="U2962" t="n">
        <v>47.42414474487305</v>
      </c>
      <c r="V2962" t="n">
        <v>63.91067123413086</v>
      </c>
      <c r="W2962" t="n">
        <v>25.82662391662598</v>
      </c>
      <c r="X2962" t="n">
        <v>74.66246032714844</v>
      </c>
      <c r="Y2962" t="n">
        <v>72.91104125976562</v>
      </c>
      <c r="Z2962" t="n">
        <v>49.59049606323242</v>
      </c>
      <c r="AA2962" t="n">
        <v>28.9781379699707</v>
      </c>
      <c r="AB2962" t="n">
        <v>47.87519454956055</v>
      </c>
      <c r="AC2962" t="n">
        <v>90.02593231201172</v>
      </c>
      <c r="AD2962" t="n">
        <v>111.3626861572266</v>
      </c>
    </row>
    <row r="2963">
      <c r="A2963" s="75" t="n">
        <v>43376</v>
      </c>
      <c r="B2963" t="n">
        <v>97.05538177490234</v>
      </c>
      <c r="C2963" t="n">
        <v>88.87677764892578</v>
      </c>
      <c r="D2963" t="n">
        <v>24.59000015258789</v>
      </c>
      <c r="E2963" t="n">
        <v>95.76000213623047</v>
      </c>
      <c r="F2963" t="n">
        <v>38.85303497314453</v>
      </c>
      <c r="G2963" t="n">
        <v>61.17389678955078</v>
      </c>
      <c r="H2963" t="n">
        <v>1198.300048828125</v>
      </c>
      <c r="I2963" t="n">
        <v>73.29636383056641</v>
      </c>
      <c r="J2963" t="n">
        <v>120.4873275756836</v>
      </c>
      <c r="K2963" t="n">
        <v>159.4166259765625</v>
      </c>
      <c r="L2963" t="n">
        <v>350.1480407714844</v>
      </c>
      <c r="M2963" t="n">
        <v>181.9861602783203</v>
      </c>
      <c r="N2963" t="n">
        <v>113.6605987548828</v>
      </c>
      <c r="O2963" t="n">
        <v>70.85865783691406</v>
      </c>
      <c r="P2963" t="n">
        <v>275.7428588867188</v>
      </c>
      <c r="Q2963" t="n">
        <v>101.3564071655273</v>
      </c>
      <c r="R2963" t="n">
        <v>128.6399993896484</v>
      </c>
      <c r="S2963" t="n">
        <v>70.18898010253906</v>
      </c>
      <c r="T2963" t="n">
        <v>54.5564079284668</v>
      </c>
      <c r="U2963" t="n">
        <v>47.63810729980469</v>
      </c>
      <c r="V2963" t="n">
        <v>64.42613983154297</v>
      </c>
      <c r="W2963" t="n">
        <v>26.06912994384766</v>
      </c>
      <c r="X2963" t="n">
        <v>74.9732666015625</v>
      </c>
      <c r="Y2963" t="n">
        <v>73.132568359375</v>
      </c>
      <c r="Z2963" t="n">
        <v>49.05982208251953</v>
      </c>
      <c r="AA2963" t="n">
        <v>28.64578056335449</v>
      </c>
      <c r="AB2963" t="n">
        <v>47.29903411865234</v>
      </c>
      <c r="AC2963" t="n">
        <v>89.85627746582031</v>
      </c>
      <c r="AD2963" t="n">
        <v>110.9859390258789</v>
      </c>
    </row>
    <row r="2964">
      <c r="A2964" s="75" t="n">
        <v>43377</v>
      </c>
      <c r="B2964" t="n">
        <v>96.77770233154297</v>
      </c>
      <c r="C2964" t="n">
        <v>88.89620971679688</v>
      </c>
      <c r="D2964" t="n">
        <v>24.30999946594238</v>
      </c>
      <c r="E2964" t="n">
        <v>95.75</v>
      </c>
      <c r="F2964" t="n">
        <v>37.88263320922852</v>
      </c>
      <c r="G2964" t="n">
        <v>60.45900344848633</v>
      </c>
      <c r="H2964" t="n">
        <v>1197.199951171875</v>
      </c>
      <c r="I2964" t="n">
        <v>73.02364349365234</v>
      </c>
      <c r="J2964" t="n">
        <v>117.1288681030273</v>
      </c>
      <c r="K2964" t="n">
        <v>157.1785888671875</v>
      </c>
      <c r="L2964" t="n">
        <v>346.3252868652344</v>
      </c>
      <c r="M2964" t="n">
        <v>178.4922637939453</v>
      </c>
      <c r="N2964" t="n">
        <v>111.6999435424805</v>
      </c>
      <c r="O2964" t="n">
        <v>70.01828002929688</v>
      </c>
      <c r="P2964" t="n">
        <v>273.5876770019531</v>
      </c>
      <c r="Q2964" t="n">
        <v>101.1072616577148</v>
      </c>
      <c r="R2964" t="n">
        <v>125.9199981689453</v>
      </c>
      <c r="S2964" t="n">
        <v>69.60183715820312</v>
      </c>
      <c r="T2964" t="n">
        <v>54.30392074584961</v>
      </c>
      <c r="U2964" t="n">
        <v>46.9572868347168</v>
      </c>
      <c r="V2964" t="n">
        <v>64.16008758544922</v>
      </c>
      <c r="W2964" t="n">
        <v>26.24634552001953</v>
      </c>
      <c r="X2964" t="n">
        <v>74.72837066650391</v>
      </c>
      <c r="Y2964" t="n">
        <v>71.81304168701172</v>
      </c>
      <c r="Z2964" t="n">
        <v>48.94086837768555</v>
      </c>
      <c r="AA2964" t="n">
        <v>28.51104164123535</v>
      </c>
      <c r="AB2964" t="n">
        <v>47.55110549926758</v>
      </c>
      <c r="AC2964" t="n">
        <v>88.97967529296875</v>
      </c>
      <c r="AD2964" t="n">
        <v>109.2471008300781</v>
      </c>
    </row>
    <row r="2965">
      <c r="A2965" s="75" t="n">
        <v>43378</v>
      </c>
      <c r="B2965" t="n">
        <v>96.56484222412109</v>
      </c>
      <c r="C2965" t="n">
        <v>88.90593719482422</v>
      </c>
      <c r="D2965" t="n">
        <v>24.29999923706055</v>
      </c>
      <c r="E2965" t="n">
        <v>95.62000274658203</v>
      </c>
      <c r="F2965" t="n">
        <v>37.74399948120117</v>
      </c>
      <c r="G2965" t="n">
        <v>60.09702682495117</v>
      </c>
      <c r="H2965" t="n">
        <v>1201.199951171875</v>
      </c>
      <c r="I2965" t="n">
        <v>72.69977569580078</v>
      </c>
      <c r="J2965" t="n">
        <v>115.7874603271484</v>
      </c>
      <c r="K2965" t="n">
        <v>155.7570343017578</v>
      </c>
      <c r="L2965" t="n">
        <v>343.7319641113281</v>
      </c>
      <c r="M2965" t="n">
        <v>176.3097839355469</v>
      </c>
      <c r="N2965" t="n">
        <v>110.9214477539062</v>
      </c>
      <c r="O2965" t="n">
        <v>69.26386260986328</v>
      </c>
      <c r="P2965" t="n">
        <v>272.0564270019531</v>
      </c>
      <c r="Q2965" t="n">
        <v>100.8304214477539</v>
      </c>
      <c r="R2965" t="n">
        <v>125.5199966430664</v>
      </c>
      <c r="S2965" t="n">
        <v>69.56626129150391</v>
      </c>
      <c r="T2965" t="n">
        <v>53.90180969238281</v>
      </c>
      <c r="U2965" t="n">
        <v>46.50989532470703</v>
      </c>
      <c r="V2965" t="n">
        <v>64.15178680419922</v>
      </c>
      <c r="W2965" t="n">
        <v>26.11576461791992</v>
      </c>
      <c r="X2965" t="n">
        <v>74.34220886230469</v>
      </c>
      <c r="Y2965" t="n">
        <v>70.90767669677734</v>
      </c>
      <c r="Z2965" t="n">
        <v>48.89512252807617</v>
      </c>
      <c r="AA2965" t="n">
        <v>28.52002334594727</v>
      </c>
      <c r="AB2965" t="n">
        <v>48.28030014038086</v>
      </c>
      <c r="AC2965" t="n">
        <v>88.87599945068359</v>
      </c>
      <c r="AD2965" t="n">
        <v>108.4259796142578</v>
      </c>
    </row>
    <row r="2966">
      <c r="A2966" s="75" t="n">
        <v>43381</v>
      </c>
      <c r="B2966" t="n">
        <v>96.52781677246094</v>
      </c>
      <c r="C2966" t="n">
        <v>88.90593719482422</v>
      </c>
      <c r="D2966" t="n">
        <v>24.32999992370605</v>
      </c>
      <c r="E2966" t="n">
        <v>95.76999664306641</v>
      </c>
      <c r="F2966" t="n">
        <v>37.79945373535156</v>
      </c>
      <c r="G2966" t="n">
        <v>59.80744552612305</v>
      </c>
      <c r="H2966" t="n">
        <v>1184.400024414062</v>
      </c>
      <c r="I2966" t="n">
        <v>72.53781127929688</v>
      </c>
      <c r="J2966" t="n">
        <v>114.9130783081055</v>
      </c>
      <c r="K2966" t="n">
        <v>155.4304962158203</v>
      </c>
      <c r="L2966" t="n">
        <v>343.8280029296875</v>
      </c>
      <c r="M2966" t="n">
        <v>175.2332305908203</v>
      </c>
      <c r="N2966" t="n">
        <v>110.8061141967773</v>
      </c>
      <c r="O2966" t="n">
        <v>69.20657348632812</v>
      </c>
      <c r="P2966" t="n">
        <v>272.0564270019531</v>
      </c>
      <c r="Q2966" t="n">
        <v>100.7842788696289</v>
      </c>
      <c r="R2966" t="n">
        <v>125.4400024414062</v>
      </c>
      <c r="S2966" t="n">
        <v>70.57150268554688</v>
      </c>
      <c r="T2966" t="n">
        <v>53.87375640869141</v>
      </c>
      <c r="U2966" t="n">
        <v>46.35427474975586</v>
      </c>
      <c r="V2966" t="n">
        <v>64.10188293457031</v>
      </c>
      <c r="W2966" t="n">
        <v>26.29297637939453</v>
      </c>
      <c r="X2966" t="n">
        <v>74.53058624267578</v>
      </c>
      <c r="Y2966" t="n">
        <v>70.10825347900391</v>
      </c>
      <c r="Z2966" t="n">
        <v>49.57218933105469</v>
      </c>
      <c r="AA2966" t="n">
        <v>28.8883113861084</v>
      </c>
      <c r="AB2966" t="n">
        <v>48.68540954589844</v>
      </c>
      <c r="AC2966" t="n">
        <v>88.83828735351562</v>
      </c>
      <c r="AD2966" t="n">
        <v>108.7061233520508</v>
      </c>
    </row>
    <row r="2967">
      <c r="A2967" s="75" t="n">
        <v>43382</v>
      </c>
      <c r="B2967" t="n">
        <v>96.66666412353516</v>
      </c>
      <c r="C2967" t="n">
        <v>88.89620971679688</v>
      </c>
      <c r="D2967" t="n">
        <v>24.43000030517578</v>
      </c>
      <c r="E2967" t="n">
        <v>95.68000030517578</v>
      </c>
      <c r="F2967" t="n">
        <v>37.66082382202148</v>
      </c>
      <c r="G2967" t="n">
        <v>59.65359878540039</v>
      </c>
      <c r="H2967" t="n">
        <v>1187.199951171875</v>
      </c>
      <c r="I2967" t="n">
        <v>72.64862060546875</v>
      </c>
      <c r="J2967" t="n">
        <v>114.3963851928711</v>
      </c>
      <c r="K2967" t="n">
        <v>154.8253631591797</v>
      </c>
      <c r="L2967" t="n">
        <v>341.9358520507812</v>
      </c>
      <c r="M2967" t="n">
        <v>175.8008728027344</v>
      </c>
      <c r="N2967" t="n">
        <v>110.431282043457</v>
      </c>
      <c r="O2967" t="n">
        <v>68.91053009033203</v>
      </c>
      <c r="P2967" t="n">
        <v>271.659423828125</v>
      </c>
      <c r="Q2967" t="n">
        <v>101.0703430175781</v>
      </c>
      <c r="R2967" t="n">
        <v>126.5599975585938</v>
      </c>
      <c r="S2967" t="n">
        <v>70.66936492919922</v>
      </c>
      <c r="T2967" t="n">
        <v>52.08762359619141</v>
      </c>
      <c r="U2967" t="n">
        <v>46.32509994506836</v>
      </c>
      <c r="V2967" t="n">
        <v>64.67556762695312</v>
      </c>
      <c r="W2967" t="n">
        <v>26.19037818908691</v>
      </c>
      <c r="X2967" t="n">
        <v>73.38149261474609</v>
      </c>
      <c r="Y2967" t="n">
        <v>70.35868072509766</v>
      </c>
      <c r="Z2967" t="n">
        <v>49.46239471435547</v>
      </c>
      <c r="AA2967" t="n">
        <v>28.98711967468262</v>
      </c>
      <c r="AB2967" t="n">
        <v>48.88346481323242</v>
      </c>
      <c r="AC2967" t="n">
        <v>88.98910522460938</v>
      </c>
      <c r="AD2967" t="n">
        <v>108.387336730957</v>
      </c>
    </row>
    <row r="2968">
      <c r="A2968" s="75" t="n">
        <v>43383</v>
      </c>
      <c r="B2968" t="n">
        <v>96.63887786865234</v>
      </c>
      <c r="C2968" t="n">
        <v>88.91564178466797</v>
      </c>
      <c r="D2968" t="n">
        <v>24.05999946594238</v>
      </c>
      <c r="E2968" t="n">
        <v>95.51000213623047</v>
      </c>
      <c r="F2968" t="n">
        <v>36.54254913330078</v>
      </c>
      <c r="G2968" t="n">
        <v>58.38668060302734</v>
      </c>
      <c r="H2968" t="n">
        <v>1189.300048828125</v>
      </c>
      <c r="I2968" t="n">
        <v>72.12874603271484</v>
      </c>
      <c r="J2968" t="n">
        <v>110.6007232666016</v>
      </c>
      <c r="K2968" t="n">
        <v>150.3781280517578</v>
      </c>
      <c r="L2968" t="n">
        <v>333.0896911621094</v>
      </c>
      <c r="M2968" t="n">
        <v>168.0692749023438</v>
      </c>
      <c r="N2968" t="n">
        <v>106.6349029541016</v>
      </c>
      <c r="O2968" t="n">
        <v>67.05787658691406</v>
      </c>
      <c r="P2968" t="n">
        <v>263.0578002929688</v>
      </c>
      <c r="Q2968" t="n">
        <v>100.9688262939453</v>
      </c>
      <c r="R2968" t="n">
        <v>123.0400009155273</v>
      </c>
      <c r="S2968" t="n">
        <v>69.61964416503906</v>
      </c>
      <c r="T2968" t="n">
        <v>50.72230911254883</v>
      </c>
      <c r="U2968" t="n">
        <v>44.49660110473633</v>
      </c>
      <c r="V2968" t="n">
        <v>62.64691543579102</v>
      </c>
      <c r="W2968" t="n">
        <v>25.37892532348633</v>
      </c>
      <c r="X2968" t="n">
        <v>71.01738739013672</v>
      </c>
      <c r="Y2968" t="n">
        <v>66.94910430908203</v>
      </c>
      <c r="Z2968" t="n">
        <v>48.86767959594727</v>
      </c>
      <c r="AA2968" t="n">
        <v>28.52900314331055</v>
      </c>
      <c r="AB2968" t="n">
        <v>48.61339569091797</v>
      </c>
      <c r="AC2968" t="n">
        <v>86.88714599609375</v>
      </c>
      <c r="AD2968" t="n">
        <v>104.7357711791992</v>
      </c>
    </row>
    <row r="2969">
      <c r="A2969" s="75" t="n">
        <v>43384</v>
      </c>
      <c r="B2969" t="n">
        <v>96.92581176757812</v>
      </c>
      <c r="C2969" t="n">
        <v>88.92536163330078</v>
      </c>
      <c r="D2969" t="n">
        <v>23.95999908447266</v>
      </c>
      <c r="E2969" t="n">
        <v>95.01999664306641</v>
      </c>
      <c r="F2969" t="n">
        <v>36.17287826538086</v>
      </c>
      <c r="G2969" t="n">
        <v>57.57224655151367</v>
      </c>
      <c r="H2969" t="n">
        <v>1223.5</v>
      </c>
      <c r="I2969" t="n">
        <v>72.18841552734375</v>
      </c>
      <c r="J2969" t="n">
        <v>108.3849411010742</v>
      </c>
      <c r="K2969" t="n">
        <v>147.5062561035156</v>
      </c>
      <c r="L2969" t="n">
        <v>326.087646484375</v>
      </c>
      <c r="M2969" t="n">
        <v>165.9846649169922</v>
      </c>
      <c r="N2969" t="n">
        <v>105.1451950073242</v>
      </c>
      <c r="O2969" t="n">
        <v>65.62543487548828</v>
      </c>
      <c r="P2969" t="n">
        <v>257.2635498046875</v>
      </c>
      <c r="Q2969" t="n">
        <v>101.1349258422852</v>
      </c>
      <c r="R2969" t="n">
        <v>119.5999984741211</v>
      </c>
      <c r="S2969" t="n">
        <v>67.62694549560547</v>
      </c>
      <c r="T2969" t="n">
        <v>50.13317108154297</v>
      </c>
      <c r="U2969" t="n">
        <v>44.11728668212891</v>
      </c>
      <c r="V2969" t="n">
        <v>60.52681732177734</v>
      </c>
      <c r="W2969" t="n">
        <v>24.62343215942383</v>
      </c>
      <c r="X2969" t="n">
        <v>69.14307403564453</v>
      </c>
      <c r="Y2969" t="n">
        <v>66.10153198242188</v>
      </c>
      <c r="Z2969" t="n">
        <v>47.65993118286133</v>
      </c>
      <c r="AA2969" t="n">
        <v>27.6936149597168</v>
      </c>
      <c r="AB2969" t="n">
        <v>47.72214126586914</v>
      </c>
      <c r="AC2969" t="n">
        <v>84.54011535644531</v>
      </c>
      <c r="AD2969" t="n">
        <v>102.8906936645508</v>
      </c>
    </row>
    <row r="2970">
      <c r="A2970" s="75" t="n">
        <v>43385</v>
      </c>
      <c r="B2970" t="n">
        <v>96.95355987548828</v>
      </c>
      <c r="C2970" t="n">
        <v>88.92536163330078</v>
      </c>
      <c r="D2970" t="n">
        <v>24.11000061035156</v>
      </c>
      <c r="E2970" t="n">
        <v>95.22000122070312</v>
      </c>
      <c r="F2970" t="n">
        <v>37.23569869995117</v>
      </c>
      <c r="G2970" t="n">
        <v>57.78037643432617</v>
      </c>
      <c r="H2970" t="n">
        <v>1218.099975585938</v>
      </c>
      <c r="I2970" t="n">
        <v>72.57192993164062</v>
      </c>
      <c r="J2970" t="n">
        <v>110.5410995483398</v>
      </c>
      <c r="K2970" t="n">
        <v>147.5350646972656</v>
      </c>
      <c r="L2970" t="n">
        <v>326.788818359375</v>
      </c>
      <c r="M2970" t="n">
        <v>170.6040496826172</v>
      </c>
      <c r="N2970" t="n">
        <v>106.5099487304688</v>
      </c>
      <c r="O2970" t="n">
        <v>65.54904937744141</v>
      </c>
      <c r="P2970" t="n">
        <v>260.8365783691406</v>
      </c>
      <c r="Q2970" t="n">
        <v>100.9780654907227</v>
      </c>
      <c r="R2970" t="n">
        <v>120.9599990844727</v>
      </c>
      <c r="S2970" t="n">
        <v>67.44902801513672</v>
      </c>
      <c r="T2970" t="n">
        <v>50.27344131469727</v>
      </c>
      <c r="U2970" t="n">
        <v>45.09961700439453</v>
      </c>
      <c r="V2970" t="n">
        <v>60.6931037902832</v>
      </c>
      <c r="W2970" t="n">
        <v>24.65141487121582</v>
      </c>
      <c r="X2970" t="n">
        <v>69.60456848144531</v>
      </c>
      <c r="Y2970" t="n">
        <v>68.22046661376953</v>
      </c>
      <c r="Z2970" t="n">
        <v>47.92527389526367</v>
      </c>
      <c r="AA2970" t="n">
        <v>27.67565155029297</v>
      </c>
      <c r="AB2970" t="n">
        <v>47.66813278198242</v>
      </c>
      <c r="AC2970" t="n">
        <v>85.84088897705078</v>
      </c>
      <c r="AD2970" t="n">
        <v>104.7937545776367</v>
      </c>
    </row>
    <row r="2971">
      <c r="A2971" s="75" t="n">
        <v>43388</v>
      </c>
      <c r="B2971" t="n">
        <v>96.88876342773438</v>
      </c>
      <c r="C2971" t="n">
        <v>88.93507385253906</v>
      </c>
      <c r="D2971" t="n">
        <v>24.3700008392334</v>
      </c>
      <c r="E2971" t="n">
        <v>95.06999969482422</v>
      </c>
      <c r="F2971" t="n">
        <v>36.83829879760742</v>
      </c>
      <c r="G2971" t="n">
        <v>57.64463806152344</v>
      </c>
      <c r="H2971" t="n">
        <v>1226.400024414062</v>
      </c>
      <c r="I2971" t="n">
        <v>72.52079772949219</v>
      </c>
      <c r="J2971" t="n">
        <v>109.3885040283203</v>
      </c>
      <c r="K2971" t="n">
        <v>148.08251953125</v>
      </c>
      <c r="L2971" t="n">
        <v>328.2872009277344</v>
      </c>
      <c r="M2971" t="n">
        <v>168.5390625</v>
      </c>
      <c r="N2971" t="n">
        <v>106.2312316894531</v>
      </c>
      <c r="O2971" t="n">
        <v>65.84506225585938</v>
      </c>
      <c r="P2971" t="n">
        <v>259.3714294433594</v>
      </c>
      <c r="Q2971" t="n">
        <v>101.0426254272461</v>
      </c>
      <c r="R2971" t="n">
        <v>121.0400009155273</v>
      </c>
      <c r="S2971" t="n">
        <v>67.90272521972656</v>
      </c>
      <c r="T2971" t="n">
        <v>50.10511779785156</v>
      </c>
      <c r="U2971" t="n">
        <v>44.9245491027832</v>
      </c>
      <c r="V2971" t="n">
        <v>60.18593978881836</v>
      </c>
      <c r="W2971" t="n">
        <v>24.53948783874512</v>
      </c>
      <c r="X2971" t="n">
        <v>69.7364501953125</v>
      </c>
      <c r="Y2971" t="n">
        <v>67.10319519042969</v>
      </c>
      <c r="Z2971" t="n">
        <v>48.21805953979492</v>
      </c>
      <c r="AA2971" t="n">
        <v>27.84632110595703</v>
      </c>
      <c r="AB2971" t="n">
        <v>47.8931999206543</v>
      </c>
      <c r="AC2971" t="n">
        <v>85.24705505371094</v>
      </c>
      <c r="AD2971" t="n">
        <v>104.55224609375</v>
      </c>
    </row>
    <row r="2972">
      <c r="A2972" s="75" t="n">
        <v>43389</v>
      </c>
      <c r="B2972" t="n">
        <v>96.94432830810547</v>
      </c>
      <c r="C2972" t="n">
        <v>88.94477844238281</v>
      </c>
      <c r="D2972" t="n">
        <v>24.34000015258789</v>
      </c>
      <c r="E2972" t="n">
        <v>95.05000305175781</v>
      </c>
      <c r="F2972" t="n">
        <v>37.76248550415039</v>
      </c>
      <c r="G2972" t="n">
        <v>58.63101959228516</v>
      </c>
      <c r="H2972" t="n">
        <v>1227.300048828125</v>
      </c>
      <c r="I2972" t="n">
        <v>72.76797485351562</v>
      </c>
      <c r="J2972" t="n">
        <v>114.0188217163086</v>
      </c>
      <c r="K2972" t="n">
        <v>152.3760528564453</v>
      </c>
      <c r="L2972" t="n">
        <v>335.2796020507812</v>
      </c>
      <c r="M2972" t="n">
        <v>173.4422302246094</v>
      </c>
      <c r="N2972" t="n">
        <v>108.3937225341797</v>
      </c>
      <c r="O2972" t="n">
        <v>67.62131500244141</v>
      </c>
      <c r="P2972" t="n">
        <v>265.0427551269531</v>
      </c>
      <c r="Q2972" t="n">
        <v>101.0518951416016</v>
      </c>
      <c r="R2972" t="n">
        <v>121.5199966430664</v>
      </c>
      <c r="S2972" t="n">
        <v>69.29938507080078</v>
      </c>
      <c r="T2972" t="n">
        <v>50.90933609008789</v>
      </c>
      <c r="U2972" t="n">
        <v>46.11112213134766</v>
      </c>
      <c r="V2972" t="n">
        <v>60.68478012084961</v>
      </c>
      <c r="W2972" t="n">
        <v>24.94987869262695</v>
      </c>
      <c r="X2972" t="n">
        <v>70.91378784179688</v>
      </c>
      <c r="Y2972" t="n">
        <v>69.12582397460938</v>
      </c>
      <c r="Z2972" t="n">
        <v>48.75787734985352</v>
      </c>
      <c r="AA2972" t="n">
        <v>28.36731719970703</v>
      </c>
      <c r="AB2972" t="n">
        <v>48.38832473754883</v>
      </c>
      <c r="AC2972" t="n">
        <v>87.58465576171875</v>
      </c>
      <c r="AD2972" t="n">
        <v>106.6485137939453</v>
      </c>
    </row>
    <row r="2973">
      <c r="A2973" s="75" t="n">
        <v>43390</v>
      </c>
      <c r="B2973" t="n">
        <v>96.74992370605469</v>
      </c>
      <c r="C2973" t="n">
        <v>88.94477844238281</v>
      </c>
      <c r="D2973" t="n">
        <v>24.27000045776367</v>
      </c>
      <c r="E2973" t="n">
        <v>95.58000183105469</v>
      </c>
      <c r="F2973" t="n">
        <v>37.30038452148438</v>
      </c>
      <c r="G2973" t="n">
        <v>58.29619216918945</v>
      </c>
      <c r="H2973" t="n">
        <v>1223.699951171875</v>
      </c>
      <c r="I2973" t="n">
        <v>72.62306976318359</v>
      </c>
      <c r="J2973" t="n">
        <v>113.9591903686523</v>
      </c>
      <c r="K2973" t="n">
        <v>151.7229156494141</v>
      </c>
      <c r="L2973" t="n">
        <v>334.2326354980469</v>
      </c>
      <c r="M2973" t="n">
        <v>173.5107421875</v>
      </c>
      <c r="N2973" t="n">
        <v>107.5479507446289</v>
      </c>
      <c r="O2973" t="n">
        <v>67.22978210449219</v>
      </c>
      <c r="P2973" t="n">
        <v>265.0900573730469</v>
      </c>
      <c r="Q2973" t="n">
        <v>100.8119430541992</v>
      </c>
      <c r="R2973" t="n">
        <v>118.5599975585938</v>
      </c>
      <c r="S2973" t="n">
        <v>69.03250885009766</v>
      </c>
      <c r="T2973" t="n">
        <v>50.58203506469727</v>
      </c>
      <c r="U2973" t="n">
        <v>46.2959098815918</v>
      </c>
      <c r="V2973" t="n">
        <v>60.30233001708984</v>
      </c>
      <c r="W2973" t="n">
        <v>25.20170974731445</v>
      </c>
      <c r="X2973" t="n">
        <v>70.39574432373047</v>
      </c>
      <c r="Y2973" t="n">
        <v>68.80800628662109</v>
      </c>
      <c r="Z2973" t="n">
        <v>48.98661804199219</v>
      </c>
      <c r="AA2973" t="n">
        <v>28.28647422790527</v>
      </c>
      <c r="AB2973" t="n">
        <v>48.29830932617188</v>
      </c>
      <c r="AC2973" t="n">
        <v>88.04652404785156</v>
      </c>
      <c r="AD2973" t="n">
        <v>105.7694091796875</v>
      </c>
    </row>
    <row r="2974">
      <c r="A2974" s="75" t="n">
        <v>43391</v>
      </c>
      <c r="B2974" t="n">
        <v>96.68515777587891</v>
      </c>
      <c r="C2974" t="n">
        <v>88.94477844238281</v>
      </c>
      <c r="D2974" t="n">
        <v>23.94000053405762</v>
      </c>
      <c r="E2974" t="n">
        <v>95.90000152587891</v>
      </c>
      <c r="F2974" t="n">
        <v>36.32074737548828</v>
      </c>
      <c r="G2974" t="n">
        <v>57.35506057739258</v>
      </c>
      <c r="H2974" t="n">
        <v>1226.5</v>
      </c>
      <c r="I2974" t="n">
        <v>72.31623077392578</v>
      </c>
      <c r="J2974" t="n">
        <v>112.2799606323242</v>
      </c>
      <c r="K2974" t="n">
        <v>148.8797302246094</v>
      </c>
      <c r="L2974" t="n">
        <v>329.4206848144531</v>
      </c>
      <c r="M2974" t="n">
        <v>169.4883422851562</v>
      </c>
      <c r="N2974" t="n">
        <v>105.414306640625</v>
      </c>
      <c r="O2974" t="n">
        <v>65.97876739501953</v>
      </c>
      <c r="P2974" t="n">
        <v>261.2618713378906</v>
      </c>
      <c r="Q2974" t="n">
        <v>100.7381210327148</v>
      </c>
      <c r="R2974" t="n">
        <v>116.4800033569336</v>
      </c>
      <c r="S2974" t="n">
        <v>68.89905548095703</v>
      </c>
      <c r="T2974" t="n">
        <v>50.01160430908203</v>
      </c>
      <c r="U2974" t="n">
        <v>45.44975280761719</v>
      </c>
      <c r="V2974" t="n">
        <v>60.00303268432617</v>
      </c>
      <c r="W2974" t="n">
        <v>24.7819938659668</v>
      </c>
      <c r="X2974" t="n">
        <v>69.18074035644531</v>
      </c>
      <c r="Y2974" t="n">
        <v>67.45956420898438</v>
      </c>
      <c r="Z2974" t="n">
        <v>48.92256546020508</v>
      </c>
      <c r="AA2974" t="n">
        <v>28.29545211791992</v>
      </c>
      <c r="AB2974" t="n">
        <v>48.37032318115234</v>
      </c>
      <c r="AC2974" t="n">
        <v>87.04738616943359</v>
      </c>
      <c r="AD2974" t="n">
        <v>103.7407836914062</v>
      </c>
    </row>
    <row r="2975">
      <c r="A2975" s="75" t="n">
        <v>43392</v>
      </c>
      <c r="B2975" t="n">
        <v>96.60184478759766</v>
      </c>
      <c r="C2975" t="n">
        <v>88.95450592041016</v>
      </c>
      <c r="D2975" t="n">
        <v>24.04000091552734</v>
      </c>
      <c r="E2975" t="n">
        <v>95.70999908447266</v>
      </c>
      <c r="F2975" t="n">
        <v>36.66269302368164</v>
      </c>
      <c r="G2975" t="n">
        <v>57.68083190917969</v>
      </c>
      <c r="H2975" t="n">
        <v>1225.300048828125</v>
      </c>
      <c r="I2975" t="n">
        <v>72.35885620117188</v>
      </c>
      <c r="J2975" t="n">
        <v>110.5112991333008</v>
      </c>
      <c r="K2975" t="n">
        <v>147.3045196533203</v>
      </c>
      <c r="L2975" t="n">
        <v>327.3362731933594</v>
      </c>
      <c r="M2975" t="n">
        <v>169.331787109375</v>
      </c>
      <c r="N2975" t="n">
        <v>104.9433517456055</v>
      </c>
      <c r="O2975" t="n">
        <v>65.33892822265625</v>
      </c>
      <c r="P2975" t="n">
        <v>261.1201171875</v>
      </c>
      <c r="Q2975" t="n">
        <v>100.6458511352539</v>
      </c>
      <c r="R2975" t="n">
        <v>117.7600021362305</v>
      </c>
      <c r="S2975" t="n">
        <v>69.49510192871094</v>
      </c>
      <c r="T2975" t="n">
        <v>49.65624618530273</v>
      </c>
      <c r="U2975" t="n">
        <v>45.44002914428711</v>
      </c>
      <c r="V2975" t="n">
        <v>59.47093200683594</v>
      </c>
      <c r="W2975" t="n">
        <v>24.87526512145996</v>
      </c>
      <c r="X2975" t="n">
        <v>68.92643737792969</v>
      </c>
      <c r="Y2975" t="n">
        <v>67.4306640625</v>
      </c>
      <c r="Z2975" t="n">
        <v>50.03881072998047</v>
      </c>
      <c r="AA2975" t="n">
        <v>28.58289909362793</v>
      </c>
      <c r="AB2975" t="n">
        <v>49.12653732299805</v>
      </c>
      <c r="AC2975" t="n">
        <v>86.255615234375</v>
      </c>
      <c r="AD2975" t="n">
        <v>102.7264556884766</v>
      </c>
    </row>
    <row r="2976">
      <c r="A2976" s="75" t="n">
        <v>43395</v>
      </c>
      <c r="B2976" t="n">
        <v>96.58333587646484</v>
      </c>
      <c r="C2976" t="n">
        <v>88.97396087646484</v>
      </c>
      <c r="D2976" t="n">
        <v>23.96999931335449</v>
      </c>
      <c r="E2976" t="n">
        <v>96.01000213623047</v>
      </c>
      <c r="F2976" t="n">
        <v>37.06009674072266</v>
      </c>
      <c r="G2976" t="n">
        <v>57.42745208740234</v>
      </c>
      <c r="H2976" t="n">
        <v>1221.199951171875</v>
      </c>
      <c r="I2976" t="n">
        <v>72.39292144775391</v>
      </c>
      <c r="J2976" t="n">
        <v>108.9215087890625</v>
      </c>
      <c r="K2976" t="n">
        <v>146.987548828125</v>
      </c>
      <c r="L2976" t="n">
        <v>325.607421875</v>
      </c>
      <c r="M2976" t="n">
        <v>170.2027893066406</v>
      </c>
      <c r="N2976" t="n">
        <v>104.9337463378906</v>
      </c>
      <c r="O2976" t="n">
        <v>65.27210235595703</v>
      </c>
      <c r="P2976" t="n">
        <v>259.9480590820312</v>
      </c>
      <c r="Q2976" t="n">
        <v>100.5905151367188</v>
      </c>
      <c r="R2976" t="n">
        <v>117.9199981689453</v>
      </c>
      <c r="S2976" t="n">
        <v>68.52542877197266</v>
      </c>
      <c r="T2976" t="n">
        <v>49.26348495483398</v>
      </c>
      <c r="U2976" t="n">
        <v>45.41085433959961</v>
      </c>
      <c r="V2976" t="n">
        <v>58.81411743164062</v>
      </c>
      <c r="W2976" t="n">
        <v>24.34362030029297</v>
      </c>
      <c r="X2976" t="n">
        <v>68.69094848632812</v>
      </c>
      <c r="Y2976" t="n">
        <v>67.98929595947266</v>
      </c>
      <c r="Z2976" t="n">
        <v>49.66368103027344</v>
      </c>
      <c r="AA2976" t="n">
        <v>28.17868041992188</v>
      </c>
      <c r="AB2976" t="n">
        <v>48.81144332885742</v>
      </c>
      <c r="AC2976" t="n">
        <v>85.54867553710938</v>
      </c>
      <c r="AD2976" t="n">
        <v>103.141845703125</v>
      </c>
    </row>
    <row r="2977">
      <c r="A2977" s="75" t="n">
        <v>43396</v>
      </c>
      <c r="B2977" t="n">
        <v>96.70368194580078</v>
      </c>
      <c r="C2977" t="n">
        <v>88.97396087646484</v>
      </c>
      <c r="D2977" t="n">
        <v>23.77000045776367</v>
      </c>
      <c r="E2977" t="n">
        <v>95.95999908447266</v>
      </c>
      <c r="F2977" t="n">
        <v>36.65345764160156</v>
      </c>
      <c r="G2977" t="n">
        <v>56.88448715209961</v>
      </c>
      <c r="H2977" t="n">
        <v>1233.400024414062</v>
      </c>
      <c r="I2977" t="n">
        <v>72.32478332519531</v>
      </c>
      <c r="J2977" t="n">
        <v>108.3948822021484</v>
      </c>
      <c r="K2977" t="n">
        <v>145.6716461181641</v>
      </c>
      <c r="L2977" t="n">
        <v>322.31298828125</v>
      </c>
      <c r="M2977" t="n">
        <v>169.5764617919922</v>
      </c>
      <c r="N2977" t="n">
        <v>104.7895736694336</v>
      </c>
      <c r="O2977" t="n">
        <v>64.79461669921875</v>
      </c>
      <c r="P2977" t="n">
        <v>258.6246643066406</v>
      </c>
      <c r="Q2977" t="n">
        <v>100.6181869506836</v>
      </c>
      <c r="R2977" t="n">
        <v>112.3199996948242</v>
      </c>
      <c r="S2977" t="n">
        <v>68.82790374755859</v>
      </c>
      <c r="T2977" t="n">
        <v>48.7772102355957</v>
      </c>
      <c r="U2977" t="n">
        <v>45.3135871887207</v>
      </c>
      <c r="V2977" t="n">
        <v>57.27599334716797</v>
      </c>
      <c r="W2977" t="n">
        <v>24.14775466918945</v>
      </c>
      <c r="X2977" t="n">
        <v>67.56070709228516</v>
      </c>
      <c r="Y2977" t="n">
        <v>67.729248046875</v>
      </c>
      <c r="Z2977" t="n">
        <v>49.88327789306641</v>
      </c>
      <c r="AA2977" t="n">
        <v>28.35833358764648</v>
      </c>
      <c r="AB2977" t="n">
        <v>48.54136657714844</v>
      </c>
      <c r="AC2977" t="n">
        <v>85.08681488037109</v>
      </c>
      <c r="AD2977" t="n">
        <v>103.1611862182617</v>
      </c>
    </row>
    <row r="2978">
      <c r="A2978" s="75" t="n">
        <v>43397</v>
      </c>
      <c r="B2978" t="n">
        <v>96.95355987548828</v>
      </c>
      <c r="C2978" t="n">
        <v>88.98368835449219</v>
      </c>
      <c r="D2978" t="n">
        <v>23.61000061035156</v>
      </c>
      <c r="E2978" t="n">
        <v>96.43000030517578</v>
      </c>
      <c r="F2978" t="n">
        <v>35.47048568725586</v>
      </c>
      <c r="G2978" t="n">
        <v>55.27370071411133</v>
      </c>
      <c r="H2978" t="n">
        <v>1227.800048828125</v>
      </c>
      <c r="I2978" t="n">
        <v>71.96681213378906</v>
      </c>
      <c r="J2978" t="n">
        <v>102.1548843383789</v>
      </c>
      <c r="K2978" t="n">
        <v>140.1870880126953</v>
      </c>
      <c r="L2978" t="n">
        <v>312.6119384765625</v>
      </c>
      <c r="M2978" t="n">
        <v>161.8154449462891</v>
      </c>
      <c r="N2978" t="n">
        <v>101.5506591796875</v>
      </c>
      <c r="O2978" t="n">
        <v>62.55043792724609</v>
      </c>
      <c r="P2978" t="n">
        <v>250.7887268066406</v>
      </c>
      <c r="Q2978" t="n">
        <v>100.9503631591797</v>
      </c>
      <c r="R2978" t="n">
        <v>112.4000015258789</v>
      </c>
      <c r="S2978" t="n">
        <v>69.47730255126953</v>
      </c>
      <c r="T2978" t="n">
        <v>47.23422241210938</v>
      </c>
      <c r="U2978" t="n">
        <v>43.15440368652344</v>
      </c>
      <c r="V2978" t="n">
        <v>55.01456069946289</v>
      </c>
      <c r="W2978" t="n">
        <v>23.54149436950684</v>
      </c>
      <c r="X2978" t="n">
        <v>65.27194976806641</v>
      </c>
      <c r="Y2978" t="n">
        <v>64.6953125</v>
      </c>
      <c r="Z2978" t="n">
        <v>50.09371185302734</v>
      </c>
      <c r="AA2978" t="n">
        <v>28.69069290161133</v>
      </c>
      <c r="AB2978" t="n">
        <v>49.72069931030273</v>
      </c>
      <c r="AC2978" t="n">
        <v>82.27791595458984</v>
      </c>
      <c r="AD2978" t="n">
        <v>100.0795822143555</v>
      </c>
    </row>
    <row r="2979">
      <c r="A2979" s="75" t="n">
        <v>43398</v>
      </c>
      <c r="B2979" t="n">
        <v>96.87027740478516</v>
      </c>
      <c r="C2979" t="n">
        <v>88.99338531494141</v>
      </c>
      <c r="D2979" t="n">
        <v>23.55999946594238</v>
      </c>
      <c r="E2979" t="n">
        <v>96.68000030517578</v>
      </c>
      <c r="F2979" t="n">
        <v>36.15439224243164</v>
      </c>
      <c r="G2979" t="n">
        <v>55.97050094604492</v>
      </c>
      <c r="H2979" t="n">
        <v>1229.099975585938</v>
      </c>
      <c r="I2979" t="n">
        <v>72.1116943359375</v>
      </c>
      <c r="J2979" t="n">
        <v>103.3273696899414</v>
      </c>
      <c r="K2979" t="n">
        <v>143.2223358154297</v>
      </c>
      <c r="L2979" t="n">
        <v>317.2607116699219</v>
      </c>
      <c r="M2979" t="n">
        <v>167.4135437011719</v>
      </c>
      <c r="N2979" t="n">
        <v>104.472412109375</v>
      </c>
      <c r="O2979" t="n">
        <v>63.85874938964844</v>
      </c>
      <c r="P2979" t="n">
        <v>255.2880249023438</v>
      </c>
      <c r="Q2979" t="n">
        <v>100.5258941650391</v>
      </c>
      <c r="R2979" t="n">
        <v>113.6800003051758</v>
      </c>
      <c r="S2979" t="n">
        <v>70.36691284179688</v>
      </c>
      <c r="T2979" t="n">
        <v>47.84206390380859</v>
      </c>
      <c r="U2979" t="n">
        <v>44.58414077758789</v>
      </c>
      <c r="V2979" t="n">
        <v>55.6879997253418</v>
      </c>
      <c r="W2979" t="n">
        <v>23.90525245666504</v>
      </c>
      <c r="X2979" t="n">
        <v>65.73347473144531</v>
      </c>
      <c r="Y2979" t="n">
        <v>66.92021179199219</v>
      </c>
      <c r="Z2979" t="n">
        <v>50.2126579284668</v>
      </c>
      <c r="AA2979" t="n">
        <v>29.03203582763672</v>
      </c>
      <c r="AB2979" t="n">
        <v>48.94648361206055</v>
      </c>
      <c r="AC2979" t="n">
        <v>83.34303283691406</v>
      </c>
      <c r="AD2979" t="n">
        <v>103.1032180786133</v>
      </c>
    </row>
    <row r="2980">
      <c r="A2980" s="75" t="n">
        <v>43399</v>
      </c>
      <c r="B2980" t="n">
        <v>97.09242248535156</v>
      </c>
      <c r="C2980" t="n">
        <v>89.00310516357422</v>
      </c>
      <c r="D2980" t="n">
        <v>23.76000022888184</v>
      </c>
      <c r="E2980" t="n">
        <v>96.36000061035156</v>
      </c>
      <c r="F2980" t="n">
        <v>35.73850631713867</v>
      </c>
      <c r="G2980" t="n">
        <v>55.59042739868164</v>
      </c>
      <c r="H2980" t="n">
        <v>1232.5</v>
      </c>
      <c r="I2980" t="n">
        <v>71.78785705566406</v>
      </c>
      <c r="J2980" t="n">
        <v>102.9498062133789</v>
      </c>
      <c r="K2980" t="n">
        <v>141.6566925048828</v>
      </c>
      <c r="L2980" t="n">
        <v>313.7261047363281</v>
      </c>
      <c r="M2980" t="n">
        <v>163.1073608398438</v>
      </c>
      <c r="N2980" t="n">
        <v>101.7716903686523</v>
      </c>
      <c r="O2980" t="n">
        <v>63.28575897216797</v>
      </c>
      <c r="P2980" t="n">
        <v>250.7981872558594</v>
      </c>
      <c r="Q2980" t="n">
        <v>101.0334091186523</v>
      </c>
      <c r="R2980" t="n">
        <v>114.6399993896484</v>
      </c>
      <c r="S2980" t="n">
        <v>68.67668151855469</v>
      </c>
      <c r="T2980" t="n">
        <v>47.56151580810547</v>
      </c>
      <c r="U2980" t="n">
        <v>43.37810516357422</v>
      </c>
      <c r="V2980" t="n">
        <v>55.27229690551758</v>
      </c>
      <c r="W2980" t="n">
        <v>23.56015014648438</v>
      </c>
      <c r="X2980" t="n">
        <v>65.08358764648438</v>
      </c>
      <c r="Y2980" t="n">
        <v>65.58140563964844</v>
      </c>
      <c r="Z2980" t="n">
        <v>49.25196075439453</v>
      </c>
      <c r="AA2980" t="n">
        <v>28.27748680114746</v>
      </c>
      <c r="AB2980" t="n">
        <v>48.04623794555664</v>
      </c>
      <c r="AC2980" t="n">
        <v>82.40044403076172</v>
      </c>
      <c r="AD2980" t="n">
        <v>99.89601898193359</v>
      </c>
    </row>
    <row r="2981">
      <c r="A2981" s="75" t="n">
        <v>43402</v>
      </c>
      <c r="B2981" t="n">
        <v>96.99059295654297</v>
      </c>
      <c r="C2981" t="n">
        <v>89.00310516357422</v>
      </c>
      <c r="D2981" t="n">
        <v>23.44000053405762</v>
      </c>
      <c r="E2981" t="n">
        <v>96.58000183105469</v>
      </c>
      <c r="F2981" t="n">
        <v>35.11929702758789</v>
      </c>
      <c r="G2981" t="n">
        <v>55.43658065795898</v>
      </c>
      <c r="H2981" t="n">
        <v>1224.5</v>
      </c>
      <c r="I2981" t="n">
        <v>71.71968078613281</v>
      </c>
      <c r="J2981" t="n">
        <v>101.9561767578125</v>
      </c>
      <c r="K2981" t="n">
        <v>140.8787078857422</v>
      </c>
      <c r="L2981" t="n">
        <v>312.429443359375</v>
      </c>
      <c r="M2981" t="n">
        <v>159.7504730224609</v>
      </c>
      <c r="N2981" t="n">
        <v>100.9066925048828</v>
      </c>
      <c r="O2981" t="n">
        <v>63.14252471923828</v>
      </c>
      <c r="P2981" t="n">
        <v>249.4086303710938</v>
      </c>
      <c r="Q2981" t="n">
        <v>100.9319458007812</v>
      </c>
      <c r="R2981" t="n">
        <v>112.879997253418</v>
      </c>
      <c r="S2981" t="n">
        <v>69.54848480224609</v>
      </c>
      <c r="T2981" t="n">
        <v>47.44930267333984</v>
      </c>
      <c r="U2981" t="n">
        <v>42.70701599121094</v>
      </c>
      <c r="V2981" t="n">
        <v>54.24134063720703</v>
      </c>
      <c r="W2981" t="n">
        <v>23.76534271240234</v>
      </c>
      <c r="X2981" t="n">
        <v>64.00041198730469</v>
      </c>
      <c r="Y2981" t="n">
        <v>64.47378540039062</v>
      </c>
      <c r="Z2981" t="n">
        <v>49.8192253112793</v>
      </c>
      <c r="AA2981" t="n">
        <v>28.74458694458008</v>
      </c>
      <c r="AB2981" t="n">
        <v>48.72142028808594</v>
      </c>
      <c r="AC2981" t="n">
        <v>82.60781097412109</v>
      </c>
      <c r="AD2981" t="n">
        <v>99.01696014404297</v>
      </c>
    </row>
    <row r="2982">
      <c r="A2982" s="75" t="n">
        <v>43403</v>
      </c>
      <c r="B2982" t="n">
        <v>96.85175323486328</v>
      </c>
      <c r="C2982" t="n">
        <v>89.00310516357422</v>
      </c>
      <c r="D2982" t="n">
        <v>23.29000091552734</v>
      </c>
      <c r="E2982" t="n">
        <v>97.01000213623047</v>
      </c>
      <c r="F2982" t="n">
        <v>35.80319976806641</v>
      </c>
      <c r="G2982" t="n">
        <v>56.10624694824219</v>
      </c>
      <c r="H2982" t="n">
        <v>1222.599975585938</v>
      </c>
      <c r="I2982" t="n">
        <v>71.89009857177734</v>
      </c>
      <c r="J2982" t="n">
        <v>102.9696731567383</v>
      </c>
      <c r="K2982" t="n">
        <v>143.8178405761719</v>
      </c>
      <c r="L2982" t="n">
        <v>317.9331359863281</v>
      </c>
      <c r="M2982" t="n">
        <v>162.3831024169922</v>
      </c>
      <c r="N2982" t="n">
        <v>102.1176834106445</v>
      </c>
      <c r="O2982" t="n">
        <v>64.52721405029297</v>
      </c>
      <c r="P2982" t="n">
        <v>253.1045074462891</v>
      </c>
      <c r="Q2982" t="n">
        <v>100.6642837524414</v>
      </c>
      <c r="R2982" t="n">
        <v>112.2399978637695</v>
      </c>
      <c r="S2982" t="n">
        <v>70.50035095214844</v>
      </c>
      <c r="T2982" t="n">
        <v>48.53407287597656</v>
      </c>
      <c r="U2982" t="n">
        <v>43.8741340637207</v>
      </c>
      <c r="V2982" t="n">
        <v>55.49677276611328</v>
      </c>
      <c r="W2982" t="n">
        <v>24.17573738098145</v>
      </c>
      <c r="X2982" t="n">
        <v>65.31903839111328</v>
      </c>
      <c r="Y2982" t="n">
        <v>65.19613647460938</v>
      </c>
      <c r="Z2982" t="n">
        <v>50.807373046875</v>
      </c>
      <c r="AA2982" t="n">
        <v>29.22067070007324</v>
      </c>
      <c r="AB2982" t="n">
        <v>48.91046905517578</v>
      </c>
      <c r="AC2982" t="n">
        <v>83.49384307861328</v>
      </c>
      <c r="AD2982" t="n">
        <v>100.5046157836914</v>
      </c>
    </row>
    <row r="2983">
      <c r="A2983" s="75" t="n">
        <v>43404</v>
      </c>
      <c r="B2983" t="n">
        <v>96.80547332763672</v>
      </c>
      <c r="C2983" t="n">
        <v>89.01282501220703</v>
      </c>
      <c r="D2983" t="n">
        <v>23.15999984741211</v>
      </c>
      <c r="E2983" t="n">
        <v>97.12999725341797</v>
      </c>
      <c r="F2983" t="n">
        <v>36.19135284423828</v>
      </c>
      <c r="G2983" t="n">
        <v>56.52251052856445</v>
      </c>
      <c r="H2983" t="n">
        <v>1212.300048828125</v>
      </c>
      <c r="I2983" t="n">
        <v>71.89009857177734</v>
      </c>
      <c r="J2983" t="n">
        <v>103.406867980957</v>
      </c>
      <c r="K2983" t="n">
        <v>144.1060333251953</v>
      </c>
      <c r="L2983" t="n">
        <v>319.028076171875</v>
      </c>
      <c r="M2983" t="n">
        <v>166.1999969482422</v>
      </c>
      <c r="N2983" t="n">
        <v>103.3863525390625</v>
      </c>
      <c r="O2983" t="n">
        <v>64.49857330322266</v>
      </c>
      <c r="P2983" t="n">
        <v>255.8078918457031</v>
      </c>
      <c r="Q2983" t="n">
        <v>100.4336090087891</v>
      </c>
      <c r="R2983" t="n">
        <v>110.3199996948242</v>
      </c>
      <c r="S2983" t="n">
        <v>69.67302703857422</v>
      </c>
      <c r="T2983" t="n">
        <v>49.19802856445312</v>
      </c>
      <c r="U2983" t="n">
        <v>44.77866363525391</v>
      </c>
      <c r="V2983" t="n">
        <v>55.83766555786133</v>
      </c>
      <c r="W2983" t="n">
        <v>24.51151084899902</v>
      </c>
      <c r="X2983" t="n">
        <v>65.8182373046875</v>
      </c>
      <c r="Y2983" t="n">
        <v>66.746826171875</v>
      </c>
      <c r="Z2983" t="n">
        <v>50.33158874511719</v>
      </c>
      <c r="AA2983" t="n">
        <v>28.82543182373047</v>
      </c>
      <c r="AB2983" t="n">
        <v>48.33432388305664</v>
      </c>
      <c r="AC2983" t="n">
        <v>83.60696411132812</v>
      </c>
      <c r="AD2983" t="n">
        <v>101.7990875244141</v>
      </c>
    </row>
    <row r="2984">
      <c r="A2984" s="75" t="n">
        <v>43405</v>
      </c>
      <c r="B2984" t="n">
        <v>97.05010223388672</v>
      </c>
      <c r="C2984" t="n">
        <v>89.03230285644531</v>
      </c>
      <c r="D2984" t="n">
        <v>23.23999977111816</v>
      </c>
      <c r="E2984" t="n">
        <v>96.27999877929688</v>
      </c>
      <c r="F2984" t="n">
        <v>37.4852294921875</v>
      </c>
      <c r="G2984" t="n">
        <v>57.24646759033203</v>
      </c>
      <c r="H2984" t="n">
        <v>1236</v>
      </c>
      <c r="I2984" t="n">
        <v>72.21986389160156</v>
      </c>
      <c r="J2984" t="n">
        <v>107.3813705444336</v>
      </c>
      <c r="K2984" t="n">
        <v>147.4294128417969</v>
      </c>
      <c r="L2984" t="n">
        <v>325.3385314941406</v>
      </c>
      <c r="M2984" t="n">
        <v>168.3922119140625</v>
      </c>
      <c r="N2984" t="n">
        <v>105.3470230102539</v>
      </c>
      <c r="O2984" t="n">
        <v>65.72092437744141</v>
      </c>
      <c r="P2984" t="n">
        <v>258.5302124023438</v>
      </c>
      <c r="Q2984" t="n">
        <v>100.3052444458008</v>
      </c>
      <c r="R2984" t="n">
        <v>107.6800003051758</v>
      </c>
      <c r="S2984" t="n">
        <v>70.00217437744141</v>
      </c>
      <c r="T2984" t="n">
        <v>50.58203506469727</v>
      </c>
      <c r="U2984" t="n">
        <v>45.04126358032227</v>
      </c>
      <c r="V2984" t="n">
        <v>56.31155776977539</v>
      </c>
      <c r="W2984" t="n">
        <v>24.62343215942383</v>
      </c>
      <c r="X2984" t="n">
        <v>66.97675323486328</v>
      </c>
      <c r="Y2984" t="n">
        <v>67.52696990966797</v>
      </c>
      <c r="Z2984" t="n">
        <v>50.68843078613281</v>
      </c>
      <c r="AA2984" t="n">
        <v>28.9332218170166</v>
      </c>
      <c r="AB2984" t="n">
        <v>48.11825942993164</v>
      </c>
      <c r="AC2984" t="n">
        <v>84.66265106201172</v>
      </c>
      <c r="AD2984" t="n">
        <v>103.8760375976562</v>
      </c>
    </row>
    <row r="2985">
      <c r="A2985" s="75" t="n">
        <v>43406</v>
      </c>
      <c r="B2985" t="n">
        <v>96.76175689697266</v>
      </c>
      <c r="C2985" t="n">
        <v>89.03230285644531</v>
      </c>
      <c r="D2985" t="n">
        <v>23.36000061035156</v>
      </c>
      <c r="E2985" t="n">
        <v>96.54000091552734</v>
      </c>
      <c r="F2985" t="n">
        <v>37.72552108764648</v>
      </c>
      <c r="G2985" t="n">
        <v>57.32790374755859</v>
      </c>
      <c r="H2985" t="n">
        <v>1230.900024414062</v>
      </c>
      <c r="I2985" t="n">
        <v>72.17702484130859</v>
      </c>
      <c r="J2985" t="n">
        <v>107.4111862182617</v>
      </c>
      <c r="K2985" t="n">
        <v>147.9192352294922</v>
      </c>
      <c r="L2985" t="n">
        <v>325.6842346191406</v>
      </c>
      <c r="M2985" t="n">
        <v>165.7693786621094</v>
      </c>
      <c r="N2985" t="n">
        <v>105.8467864990234</v>
      </c>
      <c r="O2985" t="n">
        <v>66.09337615966797</v>
      </c>
      <c r="P2985" t="n">
        <v>256.9989013671875</v>
      </c>
      <c r="Q2985" t="n">
        <v>100.0004653930664</v>
      </c>
      <c r="R2985" t="n">
        <v>106.4800033569336</v>
      </c>
      <c r="S2985" t="n">
        <v>69.42394256591797</v>
      </c>
      <c r="T2985" t="n">
        <v>50.46047592163086</v>
      </c>
      <c r="U2985" t="n">
        <v>44.58414077758789</v>
      </c>
      <c r="V2985" t="n">
        <v>56.17022323608398</v>
      </c>
      <c r="W2985" t="n">
        <v>24.60477447509766</v>
      </c>
      <c r="X2985" t="n">
        <v>66.86373138427734</v>
      </c>
      <c r="Y2985" t="n">
        <v>66.20745086669922</v>
      </c>
      <c r="Z2985" t="n">
        <v>50.42309188842773</v>
      </c>
      <c r="AA2985" t="n">
        <v>28.69069290161133</v>
      </c>
      <c r="AB2985" t="n">
        <v>47.84818267822266</v>
      </c>
      <c r="AC2985" t="n">
        <v>84.13481140136719</v>
      </c>
      <c r="AD2985" t="n">
        <v>104.3010635375977</v>
      </c>
    </row>
    <row r="2986">
      <c r="A2986" s="75" t="n">
        <v>43409</v>
      </c>
      <c r="B2986" t="n">
        <v>96.82686614990234</v>
      </c>
      <c r="C2986" t="n">
        <v>89.04204559326172</v>
      </c>
      <c r="D2986" t="n">
        <v>23.45000076293945</v>
      </c>
      <c r="E2986" t="n">
        <v>96.34999847412109</v>
      </c>
      <c r="F2986" t="n">
        <v>37.82717895507812</v>
      </c>
      <c r="G2986" t="n">
        <v>57.32790374755859</v>
      </c>
      <c r="H2986" t="n">
        <v>1229.800048828125</v>
      </c>
      <c r="I2986" t="n">
        <v>72.23697662353516</v>
      </c>
      <c r="J2986" t="n">
        <v>107.3416213989258</v>
      </c>
      <c r="K2986" t="n">
        <v>147.8039855957031</v>
      </c>
      <c r="L2986" t="n">
        <v>327.2979125976562</v>
      </c>
      <c r="M2986" t="n">
        <v>165.3583526611328</v>
      </c>
      <c r="N2986" t="n">
        <v>105.4623565673828</v>
      </c>
      <c r="O2986" t="n">
        <v>66.15067291259766</v>
      </c>
      <c r="P2986" t="n">
        <v>258.4167785644531</v>
      </c>
      <c r="Q2986" t="n">
        <v>100.1852035522461</v>
      </c>
      <c r="R2986" t="n">
        <v>106.4000015258789</v>
      </c>
      <c r="S2986" t="n">
        <v>70.45586395263672</v>
      </c>
      <c r="T2986" t="n">
        <v>50.61008834838867</v>
      </c>
      <c r="U2986" t="n">
        <v>44.39934158325195</v>
      </c>
      <c r="V2986" t="n">
        <v>57.10971450805664</v>
      </c>
      <c r="W2986" t="n">
        <v>24.99651527404785</v>
      </c>
      <c r="X2986" t="n">
        <v>67.21221923828125</v>
      </c>
      <c r="Y2986" t="n">
        <v>66.14004516601562</v>
      </c>
      <c r="Z2986" t="n">
        <v>51.05440902709961</v>
      </c>
      <c r="AA2986" t="n">
        <v>29.16677474975586</v>
      </c>
      <c r="AB2986" t="n">
        <v>48.52337265014648</v>
      </c>
      <c r="AC2986" t="n">
        <v>84.87945556640625</v>
      </c>
      <c r="AD2986" t="n">
        <v>104.4459915161133</v>
      </c>
    </row>
    <row r="2987">
      <c r="A2987" s="75" t="n">
        <v>43410</v>
      </c>
      <c r="B2987" t="n">
        <v>96.83617401123047</v>
      </c>
      <c r="C2987" t="n">
        <v>89.04204559326172</v>
      </c>
      <c r="D2987" t="n">
        <v>23.30999946594238</v>
      </c>
      <c r="E2987" t="n">
        <v>96.31999969482422</v>
      </c>
      <c r="F2987" t="n">
        <v>37.76248550415039</v>
      </c>
      <c r="G2987" t="n">
        <v>57.56319427490234</v>
      </c>
      <c r="H2987" t="n">
        <v>1223.800048828125</v>
      </c>
      <c r="I2987" t="n">
        <v>72.42540740966797</v>
      </c>
      <c r="J2987" t="n">
        <v>107.8086242675781</v>
      </c>
      <c r="K2987" t="n">
        <v>148.5339813232422</v>
      </c>
      <c r="L2987" t="n">
        <v>329.1805114746094</v>
      </c>
      <c r="M2987" t="n">
        <v>166.6110382080078</v>
      </c>
      <c r="N2987" t="n">
        <v>106.0293960571289</v>
      </c>
      <c r="O2987" t="n">
        <v>66.53264617919922</v>
      </c>
      <c r="P2987" t="n">
        <v>260.0520324707031</v>
      </c>
      <c r="Q2987" t="n">
        <v>100.1482620239258</v>
      </c>
      <c r="R2987" t="n">
        <v>105.4400024414062</v>
      </c>
      <c r="S2987" t="n">
        <v>70.81169128417969</v>
      </c>
      <c r="T2987" t="n">
        <v>51.4423713684082</v>
      </c>
      <c r="U2987" t="n">
        <v>44.66194152832031</v>
      </c>
      <c r="V2987" t="n">
        <v>57.37576675415039</v>
      </c>
      <c r="W2987" t="n">
        <v>25.12709617614746</v>
      </c>
      <c r="X2987" t="n">
        <v>67.91861724853516</v>
      </c>
      <c r="Y2987" t="n">
        <v>66.55418395996094</v>
      </c>
      <c r="Z2987" t="n">
        <v>51.36549758911133</v>
      </c>
      <c r="AA2987" t="n">
        <v>29.32846450805664</v>
      </c>
      <c r="AB2987" t="n">
        <v>48.84745788574219</v>
      </c>
      <c r="AC2987" t="n">
        <v>85.31304168701172</v>
      </c>
      <c r="AD2987" t="n">
        <v>104.9096603393555</v>
      </c>
    </row>
    <row r="2988">
      <c r="A2988" s="75" t="n">
        <v>43411</v>
      </c>
      <c r="B2988" t="n">
        <v>96.91986846923828</v>
      </c>
      <c r="C2988" t="n">
        <v>89.05178070068359</v>
      </c>
      <c r="D2988" t="n">
        <v>23.29999923706055</v>
      </c>
      <c r="E2988" t="n">
        <v>96</v>
      </c>
      <c r="F2988" t="n">
        <v>38.47411727905273</v>
      </c>
      <c r="G2988" t="n">
        <v>58.33239364624023</v>
      </c>
      <c r="H2988" t="n">
        <v>1226.199951171875</v>
      </c>
      <c r="I2988" t="n">
        <v>72.84513854980469</v>
      </c>
      <c r="J2988" t="n">
        <v>110.3225250244141</v>
      </c>
      <c r="K2988" t="n">
        <v>151.1946105957031</v>
      </c>
      <c r="L2988" t="n">
        <v>334.1077880859375</v>
      </c>
      <c r="M2988" t="n">
        <v>171.8371887207031</v>
      </c>
      <c r="N2988" t="n">
        <v>108.2783966064453</v>
      </c>
      <c r="O2988" t="n">
        <v>67.382568359375</v>
      </c>
      <c r="P2988" t="n">
        <v>265.6194458007812</v>
      </c>
      <c r="Q2988" t="n">
        <v>100.22216796875</v>
      </c>
      <c r="R2988" t="n">
        <v>104.4800033569336</v>
      </c>
      <c r="S2988" t="n">
        <v>71.65682220458984</v>
      </c>
      <c r="T2988" t="n">
        <v>52.36816787719727</v>
      </c>
      <c r="U2988" t="n">
        <v>45.47893905639648</v>
      </c>
      <c r="V2988" t="n">
        <v>58.31526565551758</v>
      </c>
      <c r="W2988" t="n">
        <v>25.45353889465332</v>
      </c>
      <c r="X2988" t="n">
        <v>69.02061462402344</v>
      </c>
      <c r="Y2988" t="n">
        <v>68.50941467285156</v>
      </c>
      <c r="Z2988" t="n">
        <v>51.65828704833984</v>
      </c>
      <c r="AA2988" t="n">
        <v>29.6518383026123</v>
      </c>
      <c r="AB2988" t="n">
        <v>49.40561676025391</v>
      </c>
      <c r="AC2988" t="n">
        <v>87.8203125</v>
      </c>
      <c r="AD2988" t="n">
        <v>107.7497634887695</v>
      </c>
    </row>
    <row r="2989">
      <c r="A2989" s="75" t="n">
        <v>43412</v>
      </c>
      <c r="B2989" t="n">
        <v>96.74317169189453</v>
      </c>
      <c r="C2989" t="n">
        <v>89.06150817871094</v>
      </c>
      <c r="D2989" t="n">
        <v>23.17000007629395</v>
      </c>
      <c r="E2989" t="n">
        <v>96.63999938964844</v>
      </c>
      <c r="F2989" t="n">
        <v>37.47599029541016</v>
      </c>
      <c r="G2989" t="n">
        <v>57.76227951049805</v>
      </c>
      <c r="H2989" t="n">
        <v>1222.900024414062</v>
      </c>
      <c r="I2989" t="n">
        <v>72.66524505615234</v>
      </c>
      <c r="J2989" t="n">
        <v>109.4679946899414</v>
      </c>
      <c r="K2989" t="n">
        <v>150.7911682128906</v>
      </c>
      <c r="L2989" t="n">
        <v>332.8207397460938</v>
      </c>
      <c r="M2989" t="n">
        <v>170.7410888671875</v>
      </c>
      <c r="N2989" t="n">
        <v>107.7593994140625</v>
      </c>
      <c r="O2989" t="n">
        <v>67.19158935546875</v>
      </c>
      <c r="P2989" t="n">
        <v>265.1373596191406</v>
      </c>
      <c r="Q2989" t="n">
        <v>100.083610534668</v>
      </c>
      <c r="R2989" t="n">
        <v>102.7200012207031</v>
      </c>
      <c r="S2989" t="n">
        <v>71.71019744873047</v>
      </c>
      <c r="T2989" t="n">
        <v>52.14373016357422</v>
      </c>
      <c r="U2989" t="n">
        <v>45.05098342895508</v>
      </c>
      <c r="V2989" t="n">
        <v>57.05152130126953</v>
      </c>
      <c r="W2989" t="n">
        <v>25.52815818786621</v>
      </c>
      <c r="X2989" t="n">
        <v>68.9075927734375</v>
      </c>
      <c r="Y2989" t="n">
        <v>68.45162200927734</v>
      </c>
      <c r="Z2989" t="n">
        <v>51.68573379516602</v>
      </c>
      <c r="AA2989" t="n">
        <v>29.71472358703613</v>
      </c>
      <c r="AB2989" t="n">
        <v>49.32459259033203</v>
      </c>
      <c r="AC2989" t="n">
        <v>87.86743927001953</v>
      </c>
      <c r="AD2989" t="n">
        <v>107.7787475585938</v>
      </c>
    </row>
    <row r="2990">
      <c r="A2990" s="75" t="n">
        <v>43413</v>
      </c>
      <c r="B2990" t="n">
        <v>96.86410522460938</v>
      </c>
      <c r="C2990" t="n">
        <v>89.08097839355469</v>
      </c>
      <c r="D2990" t="n">
        <v>23.01000022888184</v>
      </c>
      <c r="E2990" t="n">
        <v>96.91000366210938</v>
      </c>
      <c r="F2990" t="n">
        <v>36.78284072875977</v>
      </c>
      <c r="G2990" t="n">
        <v>57.38220596313477</v>
      </c>
      <c r="H2990" t="n">
        <v>1206.400024414062</v>
      </c>
      <c r="I2990" t="n">
        <v>72.25411987304688</v>
      </c>
      <c r="J2990" t="n">
        <v>107.0435562133789</v>
      </c>
      <c r="K2990" t="n">
        <v>147.99609375</v>
      </c>
      <c r="L2990" t="n">
        <v>329.3149719238281</v>
      </c>
      <c r="M2990" t="n">
        <v>167.86376953125</v>
      </c>
      <c r="N2990" t="n">
        <v>106.6925659179688</v>
      </c>
      <c r="O2990" t="n">
        <v>66.09337615966797</v>
      </c>
      <c r="P2990" t="n">
        <v>262.5473937988281</v>
      </c>
      <c r="Q2990" t="n">
        <v>100.3237228393555</v>
      </c>
      <c r="R2990" t="n">
        <v>101.5999984741211</v>
      </c>
      <c r="S2990" t="n">
        <v>71.70130157470703</v>
      </c>
      <c r="T2990" t="n">
        <v>51.4143180847168</v>
      </c>
      <c r="U2990" t="n">
        <v>44.12701797485352</v>
      </c>
      <c r="V2990" t="n">
        <v>56.95174789428711</v>
      </c>
      <c r="W2990" t="n">
        <v>25.29497909545898</v>
      </c>
      <c r="X2990" t="n">
        <v>68.21059417724609</v>
      </c>
      <c r="Y2990" t="n">
        <v>67.26692199707031</v>
      </c>
      <c r="Z2990" t="n">
        <v>51.98766326904297</v>
      </c>
      <c r="AA2990" t="n">
        <v>29.75065231323242</v>
      </c>
      <c r="AB2990" t="n">
        <v>49.39661407470703</v>
      </c>
      <c r="AC2990" t="n">
        <v>87.61293029785156</v>
      </c>
      <c r="AD2990" t="n">
        <v>106.2814178466797</v>
      </c>
    </row>
    <row r="2991">
      <c r="A2991" s="75" t="n">
        <v>43416</v>
      </c>
      <c r="B2991" t="n">
        <v>97.02223968505859</v>
      </c>
      <c r="C2991" t="n">
        <v>89.07125854492188</v>
      </c>
      <c r="D2991" t="n">
        <v>23.06999969482422</v>
      </c>
      <c r="E2991" t="n">
        <v>97.54000091552734</v>
      </c>
      <c r="F2991" t="n">
        <v>36.26529693603516</v>
      </c>
      <c r="G2991" t="n">
        <v>56.44106292724609</v>
      </c>
      <c r="H2991" t="n">
        <v>1201.300048828125</v>
      </c>
      <c r="I2991" t="n">
        <v>71.80872344970703</v>
      </c>
      <c r="J2991" t="n">
        <v>103.7844467163086</v>
      </c>
      <c r="K2991" t="n">
        <v>145.0665130615234</v>
      </c>
      <c r="L2991" t="n">
        <v>324.1378479003906</v>
      </c>
      <c r="M2991" t="n">
        <v>162.7843933105469</v>
      </c>
      <c r="N2991" t="n">
        <v>103.9149703979492</v>
      </c>
      <c r="O2991" t="n">
        <v>64.90920257568359</v>
      </c>
      <c r="P2991" t="n">
        <v>257.6416625976562</v>
      </c>
      <c r="Q2991" t="n">
        <v>100.5361328125</v>
      </c>
      <c r="R2991" t="n">
        <v>99.83999633789062</v>
      </c>
      <c r="S2991" t="n">
        <v>71.84363555908203</v>
      </c>
      <c r="T2991" t="n">
        <v>50.6568489074707</v>
      </c>
      <c r="U2991" t="n">
        <v>43.46564102172852</v>
      </c>
      <c r="V2991" t="n">
        <v>55.77114486694336</v>
      </c>
      <c r="W2991" t="n">
        <v>24.79131889343262</v>
      </c>
      <c r="X2991" t="n">
        <v>66.86373138427734</v>
      </c>
      <c r="Y2991" t="n">
        <v>64.89755249023438</v>
      </c>
      <c r="Z2991" t="n">
        <v>51.71317672729492</v>
      </c>
      <c r="AA2991" t="n">
        <v>29.81352424621582</v>
      </c>
      <c r="AB2991" t="n">
        <v>49.36960601806641</v>
      </c>
      <c r="AC2991" t="n">
        <v>86.42527008056641</v>
      </c>
      <c r="AD2991" t="n">
        <v>104.1465072631836</v>
      </c>
    </row>
    <row r="2992">
      <c r="A2992" s="75" t="n">
        <v>43417</v>
      </c>
      <c r="B2992" t="n">
        <v>97.05938720703125</v>
      </c>
      <c r="C2992" t="n">
        <v>89.08097839355469</v>
      </c>
      <c r="D2992" t="n">
        <v>22.84000015258789</v>
      </c>
      <c r="E2992" t="n">
        <v>97.30000305175781</v>
      </c>
      <c r="F2992" t="n">
        <v>36.68118286132812</v>
      </c>
      <c r="G2992" t="n">
        <v>56.68540573120117</v>
      </c>
      <c r="H2992" t="n">
        <v>1199.199951171875</v>
      </c>
      <c r="I2992" t="n">
        <v>71.68885040283203</v>
      </c>
      <c r="J2992" t="n">
        <v>103.3671035766602</v>
      </c>
      <c r="K2992" t="n">
        <v>144.6054992675781</v>
      </c>
      <c r="L2992" t="n">
        <v>324.1475219726562</v>
      </c>
      <c r="M2992" t="n">
        <v>162.9213714599609</v>
      </c>
      <c r="N2992" t="n">
        <v>104.4820175170898</v>
      </c>
      <c r="O2992" t="n">
        <v>64.72776794433594</v>
      </c>
      <c r="P2992" t="n">
        <v>257.1596069335938</v>
      </c>
      <c r="Q2992" t="n">
        <v>100.4530029296875</v>
      </c>
      <c r="R2992" t="n">
        <v>93.51999664306641</v>
      </c>
      <c r="S2992" t="n">
        <v>71.7724609375</v>
      </c>
      <c r="T2992" t="n">
        <v>50.50722885131836</v>
      </c>
      <c r="U2992" t="n">
        <v>43.3294792175293</v>
      </c>
      <c r="V2992" t="n">
        <v>54.49076080322266</v>
      </c>
      <c r="W2992" t="n">
        <v>24.93122100830078</v>
      </c>
      <c r="X2992" t="n">
        <v>67.16511535644531</v>
      </c>
      <c r="Y2992" t="n">
        <v>64.97462463378906</v>
      </c>
      <c r="Z2992" t="n">
        <v>51.59423065185547</v>
      </c>
      <c r="AA2992" t="n">
        <v>29.87640190124512</v>
      </c>
      <c r="AB2992" t="n">
        <v>49.57666015625</v>
      </c>
      <c r="AC2992" t="n">
        <v>85.82201385498047</v>
      </c>
      <c r="AD2992" t="n">
        <v>104.0982208251953</v>
      </c>
    </row>
    <row r="2993">
      <c r="A2993" s="75" t="n">
        <v>43418</v>
      </c>
      <c r="B2993" t="n">
        <v>97.06870269775391</v>
      </c>
      <c r="C2993" t="n">
        <v>89.07125854492188</v>
      </c>
      <c r="D2993" t="n">
        <v>23.67000007629395</v>
      </c>
      <c r="E2993" t="n">
        <v>96.80000305175781</v>
      </c>
      <c r="F2993" t="n">
        <v>36.90298461914062</v>
      </c>
      <c r="G2993" t="n">
        <v>56.73065185546875</v>
      </c>
      <c r="H2993" t="n">
        <v>1207.900024414062</v>
      </c>
      <c r="I2993" t="n">
        <v>71.55177307128906</v>
      </c>
      <c r="J2993" t="n">
        <v>101.2705612182617</v>
      </c>
      <c r="K2993" t="n">
        <v>143.5489044189453</v>
      </c>
      <c r="L2993" t="n">
        <v>322.1880798339844</v>
      </c>
      <c r="M2993" t="n">
        <v>161.6784973144531</v>
      </c>
      <c r="N2993" t="n">
        <v>104.1168060302734</v>
      </c>
      <c r="O2993" t="n">
        <v>64.29803466796875</v>
      </c>
      <c r="P2993" t="n">
        <v>255.4015197753906</v>
      </c>
      <c r="Q2993" t="n">
        <v>100.4622344970703</v>
      </c>
      <c r="R2993" t="n">
        <v>95.59999847412109</v>
      </c>
      <c r="S2993" t="n">
        <v>71.59454345703125</v>
      </c>
      <c r="T2993" t="n">
        <v>50.45111846923828</v>
      </c>
      <c r="U2993" t="n">
        <v>43.54344940185547</v>
      </c>
      <c r="V2993" t="n">
        <v>54.39931488037109</v>
      </c>
      <c r="W2993" t="n">
        <v>24.5954532623291</v>
      </c>
      <c r="X2993" t="n">
        <v>66.93906402587891</v>
      </c>
      <c r="Y2993" t="n">
        <v>64.1944580078125</v>
      </c>
      <c r="Z2993" t="n">
        <v>51.24655914306641</v>
      </c>
      <c r="AA2993" t="n">
        <v>29.86742210388184</v>
      </c>
      <c r="AB2993" t="n">
        <v>49.06351852416992</v>
      </c>
      <c r="AC2993" t="n">
        <v>85.13394927978516</v>
      </c>
      <c r="AD2993" t="n">
        <v>103.3157272338867</v>
      </c>
    </row>
    <row r="2994">
      <c r="A2994" s="75" t="n">
        <v>43419</v>
      </c>
      <c r="B2994" t="n">
        <v>97.18962860107422</v>
      </c>
      <c r="C2994" t="n">
        <v>89.10044097900391</v>
      </c>
      <c r="D2994" t="n">
        <v>22.95999908447266</v>
      </c>
      <c r="E2994" t="n">
        <v>96.93000030517578</v>
      </c>
      <c r="F2994" t="n">
        <v>37.72552108764648</v>
      </c>
      <c r="G2994" t="n">
        <v>56.91164398193359</v>
      </c>
      <c r="H2994" t="n">
        <v>1212.800048828125</v>
      </c>
      <c r="I2994" t="n">
        <v>71.53465270996094</v>
      </c>
      <c r="J2994" t="n">
        <v>103.4863662719727</v>
      </c>
      <c r="K2994" t="n">
        <v>145.5948333740234</v>
      </c>
      <c r="L2994" t="n">
        <v>326.1452941894531</v>
      </c>
      <c r="M2994" t="n">
        <v>164.5068817138672</v>
      </c>
      <c r="N2994" t="n">
        <v>103.9918518066406</v>
      </c>
      <c r="O2994" t="n">
        <v>65.08110809326172</v>
      </c>
      <c r="P2994" t="n">
        <v>258.0670471191406</v>
      </c>
      <c r="Q2994" t="n">
        <v>100.5453796386719</v>
      </c>
      <c r="R2994" t="n">
        <v>95.83999633789062</v>
      </c>
      <c r="S2994" t="n">
        <v>71.10526275634766</v>
      </c>
      <c r="T2994" t="n">
        <v>51.14312362670898</v>
      </c>
      <c r="U2994" t="n">
        <v>43.86441802978516</v>
      </c>
      <c r="V2994" t="n">
        <v>55.19746398925781</v>
      </c>
      <c r="W2994" t="n">
        <v>24.95920753479004</v>
      </c>
      <c r="X2994" t="n">
        <v>67.82444763183594</v>
      </c>
      <c r="Y2994" t="n">
        <v>65.80293273925781</v>
      </c>
      <c r="Z2994" t="n">
        <v>51.16420745849609</v>
      </c>
      <c r="AA2994" t="n">
        <v>29.63387298583984</v>
      </c>
      <c r="AB2994" t="n">
        <v>48.65840530395508</v>
      </c>
      <c r="AC2994" t="n">
        <v>85.88801574707031</v>
      </c>
      <c r="AD2994" t="n">
        <v>103.1611862182617</v>
      </c>
    </row>
    <row r="2995">
      <c r="A2995" s="75" t="n">
        <v>43420</v>
      </c>
      <c r="B2995" t="n">
        <v>97.34774780273438</v>
      </c>
      <c r="C2995" t="n">
        <v>89.11017608642578</v>
      </c>
      <c r="D2995" t="n">
        <v>23.5</v>
      </c>
      <c r="E2995" t="n">
        <v>96.47000122070312</v>
      </c>
      <c r="F2995" t="n">
        <v>37.79945373535156</v>
      </c>
      <c r="G2995" t="n">
        <v>56.97497940063477</v>
      </c>
      <c r="H2995" t="n">
        <v>1220.800048828125</v>
      </c>
      <c r="I2995" t="n">
        <v>71.32054901123047</v>
      </c>
      <c r="J2995" t="n">
        <v>104.3806228637695</v>
      </c>
      <c r="K2995" t="n">
        <v>145.9405975341797</v>
      </c>
      <c r="L2995" t="n">
        <v>326.3469848632812</v>
      </c>
      <c r="M2995" t="n">
        <v>163.9294281005859</v>
      </c>
      <c r="N2995" t="n">
        <v>103.751579284668</v>
      </c>
      <c r="O2995" t="n">
        <v>65.28166198730469</v>
      </c>
      <c r="P2995" t="n">
        <v>258.7381286621094</v>
      </c>
      <c r="Q2995" t="n">
        <v>100.9609603881836</v>
      </c>
      <c r="R2995" t="n">
        <v>96.55999755859375</v>
      </c>
      <c r="S2995" t="n">
        <v>71.87032318115234</v>
      </c>
      <c r="T2995" t="n">
        <v>51.65746307373047</v>
      </c>
      <c r="U2995" t="n">
        <v>43.65043640136719</v>
      </c>
      <c r="V2995" t="n">
        <v>55.85427856445312</v>
      </c>
      <c r="W2995" t="n">
        <v>24.9871883392334</v>
      </c>
      <c r="X2995" t="n">
        <v>67.80561065673828</v>
      </c>
      <c r="Y2995" t="n">
        <v>65.69698333740234</v>
      </c>
      <c r="Z2995" t="n">
        <v>51.29230117797852</v>
      </c>
      <c r="AA2995" t="n">
        <v>30.05606460571289</v>
      </c>
      <c r="AB2995" t="n">
        <v>49.40561676025391</v>
      </c>
      <c r="AC2995" t="n">
        <v>86.75519561767578</v>
      </c>
      <c r="AD2995" t="n">
        <v>102.7554397583008</v>
      </c>
    </row>
    <row r="2996">
      <c r="A2996" s="75" t="n">
        <v>43423</v>
      </c>
      <c r="B2996" t="n">
        <v>97.33844757080078</v>
      </c>
      <c r="C2996" t="n">
        <v>89.10044097900391</v>
      </c>
      <c r="D2996" t="n">
        <v>23.59000015258789</v>
      </c>
      <c r="E2996" t="n">
        <v>96.19000244140625</v>
      </c>
      <c r="F2996" t="n">
        <v>37.2911491394043</v>
      </c>
      <c r="G2996" t="n">
        <v>56.47727203369141</v>
      </c>
      <c r="H2996" t="n">
        <v>1223.099975585938</v>
      </c>
      <c r="I2996" t="n">
        <v>71.09785461425781</v>
      </c>
      <c r="J2996" t="n">
        <v>102.1449584960938</v>
      </c>
      <c r="K2996" t="n">
        <v>142.9821929931641</v>
      </c>
      <c r="L2996" t="n">
        <v>321.8710632324219</v>
      </c>
      <c r="M2996" t="n">
        <v>158.6054077148438</v>
      </c>
      <c r="N2996" t="n">
        <v>101.5410308837891</v>
      </c>
      <c r="O2996" t="n">
        <v>64.24073791503906</v>
      </c>
      <c r="P2996" t="n">
        <v>254.3617401123047</v>
      </c>
      <c r="Q2996" t="n">
        <v>100.9147872924805</v>
      </c>
      <c r="R2996" t="n">
        <v>97.12000274658203</v>
      </c>
      <c r="S2996" t="n">
        <v>71.96816253662109</v>
      </c>
      <c r="T2996" t="n">
        <v>50.9186897277832</v>
      </c>
      <c r="U2996" t="n">
        <v>42.32769775390625</v>
      </c>
      <c r="V2996" t="n">
        <v>55.83766555786133</v>
      </c>
      <c r="W2996" t="n">
        <v>24.97785949707031</v>
      </c>
      <c r="X2996" t="n">
        <v>66.73188781738281</v>
      </c>
      <c r="Y2996" t="n">
        <v>63.19278335571289</v>
      </c>
      <c r="Z2996" t="n">
        <v>51.20995330810547</v>
      </c>
      <c r="AA2996" t="n">
        <v>30.13690757751465</v>
      </c>
      <c r="AB2996" t="n">
        <v>49.62167358398438</v>
      </c>
      <c r="AC2996" t="n">
        <v>85.65235137939453</v>
      </c>
      <c r="AD2996" t="n">
        <v>100.243782043457</v>
      </c>
    </row>
    <row r="2997">
      <c r="A2997" s="75" t="n">
        <v>43424</v>
      </c>
      <c r="B2997" t="n">
        <v>97.30126190185547</v>
      </c>
      <c r="C2997" t="n">
        <v>89.11991119384766</v>
      </c>
      <c r="D2997" t="n">
        <v>23.1299991607666</v>
      </c>
      <c r="E2997" t="n">
        <v>96.80999755859375</v>
      </c>
      <c r="F2997" t="n">
        <v>36.48709487915039</v>
      </c>
      <c r="G2997" t="n">
        <v>55.49993515014648</v>
      </c>
      <c r="H2997" t="n">
        <v>1219</v>
      </c>
      <c r="I2997" t="n">
        <v>70.87516784667969</v>
      </c>
      <c r="J2997" t="n">
        <v>101.5289077758789</v>
      </c>
      <c r="K2997" t="n">
        <v>140.2255401611328</v>
      </c>
      <c r="L2997" t="n">
        <v>316.3578796386719</v>
      </c>
      <c r="M2997" t="n">
        <v>155.7672424316406</v>
      </c>
      <c r="N2997" t="n">
        <v>99.70531463623047</v>
      </c>
      <c r="O2997" t="n">
        <v>63.08522033691406</v>
      </c>
      <c r="P2997" t="n">
        <v>249.6545104980469</v>
      </c>
      <c r="Q2997" t="n">
        <v>100.7670135498047</v>
      </c>
      <c r="R2997" t="n">
        <v>90.16000366210938</v>
      </c>
      <c r="S2997" t="n">
        <v>71.22981262207031</v>
      </c>
      <c r="T2997" t="n">
        <v>49.99289703369141</v>
      </c>
      <c r="U2997" t="n">
        <v>41.77331924438477</v>
      </c>
      <c r="V2997" t="n">
        <v>54.00854110717773</v>
      </c>
      <c r="W2997" t="n">
        <v>24.42756652832031</v>
      </c>
      <c r="X2997" t="n">
        <v>65.34730529785156</v>
      </c>
      <c r="Y2997" t="n">
        <v>61.83472061157227</v>
      </c>
      <c r="Z2997" t="n">
        <v>50.35905838012695</v>
      </c>
      <c r="AA2997" t="n">
        <v>29.74166870117188</v>
      </c>
      <c r="AB2997" t="n">
        <v>49.41461563110352</v>
      </c>
      <c r="AC2997" t="n">
        <v>84.85118103027344</v>
      </c>
      <c r="AD2997" t="n">
        <v>97.97365570068359</v>
      </c>
    </row>
    <row r="2998">
      <c r="A2998" s="75" t="n">
        <v>43425</v>
      </c>
      <c r="B2998" t="n">
        <v>97.36635589599609</v>
      </c>
      <c r="C2998" t="n">
        <v>89.13938140869141</v>
      </c>
      <c r="D2998" t="n">
        <v>23.22999954223633</v>
      </c>
      <c r="E2998" t="n">
        <v>96.70999908447266</v>
      </c>
      <c r="F2998" t="n">
        <v>37.16175842285156</v>
      </c>
      <c r="G2998" t="n">
        <v>56.27818298339844</v>
      </c>
      <c r="H2998" t="n">
        <v>1225.800048828125</v>
      </c>
      <c r="I2998" t="n">
        <v>71.23491668701172</v>
      </c>
      <c r="J2998" t="n">
        <v>102.1449584960938</v>
      </c>
      <c r="K2998" t="n">
        <v>142.1849975585938</v>
      </c>
      <c r="L2998" t="n">
        <v>319.844482421875</v>
      </c>
      <c r="M2998" t="n">
        <v>156.951416015625</v>
      </c>
      <c r="N2998" t="n">
        <v>101.2046432495117</v>
      </c>
      <c r="O2998" t="n">
        <v>63.66775131225586</v>
      </c>
      <c r="P2998" t="n">
        <v>250.505126953125</v>
      </c>
      <c r="Q2998" t="n">
        <v>100.720832824707</v>
      </c>
      <c r="R2998" t="n">
        <v>92.16000366210938</v>
      </c>
      <c r="S2998" t="n">
        <v>71.29207611083984</v>
      </c>
      <c r="T2998" t="n">
        <v>50.3950080871582</v>
      </c>
      <c r="U2998" t="n">
        <v>42.26934432983398</v>
      </c>
      <c r="V2998" t="n">
        <v>54.85659408569336</v>
      </c>
      <c r="W2998" t="n">
        <v>24.44621849060059</v>
      </c>
      <c r="X2998" t="n">
        <v>65.80882263183594</v>
      </c>
      <c r="Y2998" t="n">
        <v>62.28740310668945</v>
      </c>
      <c r="Z2998" t="n">
        <v>49.95646667480469</v>
      </c>
      <c r="AA2998" t="n">
        <v>29.72369956970215</v>
      </c>
      <c r="AB2998" t="n">
        <v>48.68540954589844</v>
      </c>
      <c r="AC2998" t="n">
        <v>84.37046051025391</v>
      </c>
      <c r="AD2998" t="n">
        <v>98.99763488769531</v>
      </c>
    </row>
    <row r="2999">
      <c r="A2999" s="75" t="n">
        <v>43427</v>
      </c>
      <c r="B2999" t="n">
        <v>97.33844757080078</v>
      </c>
      <c r="C2999" t="n">
        <v>89.13938140869141</v>
      </c>
      <c r="D2999" t="n">
        <v>22.79999923706055</v>
      </c>
      <c r="E2999" t="n">
        <v>96.91999816894531</v>
      </c>
      <c r="F2999" t="n">
        <v>36.72739410400391</v>
      </c>
      <c r="G2999" t="n">
        <v>55.90715408325195</v>
      </c>
      <c r="H2999" t="n">
        <v>1221</v>
      </c>
      <c r="I2999" t="n">
        <v>70.84090423583984</v>
      </c>
      <c r="J2999" t="n">
        <v>102.5523452758789</v>
      </c>
      <c r="K2999" t="n">
        <v>142.0505065917969</v>
      </c>
      <c r="L2999" t="n">
        <v>319.3450622558594</v>
      </c>
      <c r="M2999" t="n">
        <v>155.8161468505859</v>
      </c>
      <c r="N2999" t="n">
        <v>101.002815246582</v>
      </c>
      <c r="O2999" t="n">
        <v>63.68684768676758</v>
      </c>
      <c r="P2999" t="n">
        <v>248.8320922851562</v>
      </c>
      <c r="Q2999" t="n">
        <v>100.5638427734375</v>
      </c>
      <c r="R2999" t="n">
        <v>86.63999938964844</v>
      </c>
      <c r="S2999" t="n">
        <v>71.14973449707031</v>
      </c>
      <c r="T2999" t="n">
        <v>49.85263061523438</v>
      </c>
      <c r="U2999" t="n">
        <v>41.71496200561523</v>
      </c>
      <c r="V2999" t="n">
        <v>53.13556289672852</v>
      </c>
      <c r="W2999" t="n">
        <v>24.2503490447998</v>
      </c>
      <c r="X2999" t="n">
        <v>65.67695617675781</v>
      </c>
      <c r="Y2999" t="n">
        <v>61.71914672851562</v>
      </c>
      <c r="Z2999" t="n">
        <v>50.13031005859375</v>
      </c>
      <c r="AA2999" t="n">
        <v>29.61590766906738</v>
      </c>
      <c r="AB2999" t="n">
        <v>48.71241760253906</v>
      </c>
      <c r="AC2999" t="n">
        <v>84.49299621582031</v>
      </c>
      <c r="AD2999" t="n">
        <v>98.55326843261719</v>
      </c>
    </row>
    <row r="3000">
      <c r="A3000" s="75" t="n">
        <v>43430</v>
      </c>
      <c r="B3000" t="n">
        <v>97.31986236572266</v>
      </c>
      <c r="C3000" t="n">
        <v>89.14911651611328</v>
      </c>
      <c r="D3000" t="n">
        <v>22.61000061035156</v>
      </c>
      <c r="E3000" t="n">
        <v>97.06999969482422</v>
      </c>
      <c r="F3000" t="n">
        <v>37.18024063110352</v>
      </c>
      <c r="G3000" t="n">
        <v>56.74874877929688</v>
      </c>
      <c r="H3000" t="n">
        <v>1220.199951171875</v>
      </c>
      <c r="I3000" t="n">
        <v>71.1749267578125</v>
      </c>
      <c r="J3000" t="n">
        <v>104.3011245727539</v>
      </c>
      <c r="K3000" t="n">
        <v>143.8946838378906</v>
      </c>
      <c r="L3000" t="n">
        <v>323.4654846191406</v>
      </c>
      <c r="M3000" t="n">
        <v>159.4177093505859</v>
      </c>
      <c r="N3000" t="n">
        <v>102.7712631225586</v>
      </c>
      <c r="O3000" t="n">
        <v>64.27891540527344</v>
      </c>
      <c r="P3000" t="n">
        <v>252.8493347167969</v>
      </c>
      <c r="Q3000" t="n">
        <v>100.4530029296875</v>
      </c>
      <c r="R3000" t="n">
        <v>87.51999664306641</v>
      </c>
      <c r="S3000" t="n">
        <v>71.28317260742188</v>
      </c>
      <c r="T3000" t="n">
        <v>50.42306137084961</v>
      </c>
      <c r="U3000" t="n">
        <v>42.6681022644043</v>
      </c>
      <c r="V3000" t="n">
        <v>53.9337272644043</v>
      </c>
      <c r="W3000" t="n">
        <v>24.74468421936035</v>
      </c>
      <c r="X3000" t="n">
        <v>66.15731048583984</v>
      </c>
      <c r="Y3000" t="n">
        <v>63.11571884155273</v>
      </c>
      <c r="Z3000" t="n">
        <v>50.19435882568359</v>
      </c>
      <c r="AA3000" t="n">
        <v>29.67878723144531</v>
      </c>
      <c r="AB3000" t="n">
        <v>49.00049591064453</v>
      </c>
      <c r="AC3000" t="n">
        <v>85.31304168701172</v>
      </c>
      <c r="AD3000" t="n">
        <v>100.7654495239258</v>
      </c>
    </row>
    <row r="3001">
      <c r="A3001" s="75" t="n">
        <v>43431</v>
      </c>
      <c r="B3001" t="n">
        <v>97.34774780273438</v>
      </c>
      <c r="C3001" t="n">
        <v>89.14911651611328</v>
      </c>
      <c r="D3001" t="n">
        <v>22.51000022888184</v>
      </c>
      <c r="E3001" t="n">
        <v>97.37000274658203</v>
      </c>
      <c r="F3001" t="n">
        <v>37.43901824951172</v>
      </c>
      <c r="G3001" t="n">
        <v>56.53155899047852</v>
      </c>
      <c r="H3001" t="n">
        <v>1211.199951171875</v>
      </c>
      <c r="I3001" t="n">
        <v>71.14065551757812</v>
      </c>
      <c r="J3001" t="n">
        <v>104.032844543457</v>
      </c>
      <c r="K3001" t="n">
        <v>142.7036437988281</v>
      </c>
      <c r="L3001" t="n">
        <v>320.8338012695312</v>
      </c>
      <c r="M3001" t="n">
        <v>159.9560089111328</v>
      </c>
      <c r="N3001" t="n">
        <v>102.5213623046875</v>
      </c>
      <c r="O3001" t="n">
        <v>63.77280044555664</v>
      </c>
      <c r="P3001" t="n">
        <v>253.7000579833984</v>
      </c>
      <c r="Q3001" t="n">
        <v>100.1852035522461</v>
      </c>
      <c r="R3001" t="n">
        <v>87.59999847412109</v>
      </c>
      <c r="S3001" t="n">
        <v>71.58563995361328</v>
      </c>
      <c r="T3001" t="n">
        <v>49.80587005615234</v>
      </c>
      <c r="U3001" t="n">
        <v>42.80427169799805</v>
      </c>
      <c r="V3001" t="n">
        <v>53.7840576171875</v>
      </c>
      <c r="W3001" t="n">
        <v>24.76334381103516</v>
      </c>
      <c r="X3001" t="n">
        <v>66.04428863525391</v>
      </c>
      <c r="Y3001" t="n">
        <v>63.24092864990234</v>
      </c>
      <c r="Z3001" t="n">
        <v>50.64268112182617</v>
      </c>
      <c r="AA3001" t="n">
        <v>29.84047508239746</v>
      </c>
      <c r="AB3001" t="n">
        <v>49.36960601806641</v>
      </c>
      <c r="AC3001" t="n">
        <v>86.19905853271484</v>
      </c>
      <c r="AD3001" t="n">
        <v>101.0649261474609</v>
      </c>
    </row>
    <row r="3002">
      <c r="A3002" s="75" t="n">
        <v>43432</v>
      </c>
      <c r="B3002" t="n">
        <v>97.53376007080078</v>
      </c>
      <c r="C3002" t="n">
        <v>89.15883636474609</v>
      </c>
      <c r="D3002" t="n">
        <v>22.92000007629395</v>
      </c>
      <c r="E3002" t="n">
        <v>96.79000091552734</v>
      </c>
      <c r="F3002" t="n">
        <v>38.33548355102539</v>
      </c>
      <c r="G3002" t="n">
        <v>57.33695983886719</v>
      </c>
      <c r="H3002" t="n">
        <v>1221.400024414062</v>
      </c>
      <c r="I3002" t="n">
        <v>71.731689453125</v>
      </c>
      <c r="J3002" t="n">
        <v>106.8547592163086</v>
      </c>
      <c r="K3002" t="n">
        <v>146.2287445068359</v>
      </c>
      <c r="L3002" t="n">
        <v>327.2114868164062</v>
      </c>
      <c r="M3002" t="n">
        <v>165.1038513183594</v>
      </c>
      <c r="N3002" t="n">
        <v>105.1836395263672</v>
      </c>
      <c r="O3002" t="n">
        <v>65.32939910888672</v>
      </c>
      <c r="P3002" t="n">
        <v>259.5415344238281</v>
      </c>
      <c r="Q3002" t="n">
        <v>100.3052444458008</v>
      </c>
      <c r="R3002" t="n">
        <v>85.27999877929688</v>
      </c>
      <c r="S3002" t="n">
        <v>72.22615051269531</v>
      </c>
      <c r="T3002" t="n">
        <v>50.57269287109375</v>
      </c>
      <c r="U3002" t="n">
        <v>43.69906616210938</v>
      </c>
      <c r="V3002" t="n">
        <v>54.70693206787109</v>
      </c>
      <c r="W3002" t="n">
        <v>25.2390193939209</v>
      </c>
      <c r="X3002" t="n">
        <v>67.62664031982422</v>
      </c>
      <c r="Y3002" t="n">
        <v>65.45619964599609</v>
      </c>
      <c r="Z3002" t="n">
        <v>51.06356430053711</v>
      </c>
      <c r="AA3002" t="n">
        <v>30.08301162719727</v>
      </c>
      <c r="AB3002" t="n">
        <v>49.33358764648438</v>
      </c>
      <c r="AC3002" t="n">
        <v>88.27274322509766</v>
      </c>
      <c r="AD3002" t="n">
        <v>104.049919128418</v>
      </c>
    </row>
    <row r="3003">
      <c r="A3003" s="75" t="n">
        <v>43433</v>
      </c>
      <c r="B3003" t="n">
        <v>97.58031463623047</v>
      </c>
      <c r="C3003" t="n">
        <v>89.16857147216797</v>
      </c>
      <c r="D3003" t="n">
        <v>22.95999908447266</v>
      </c>
      <c r="E3003" t="n">
        <v>96.77999877929688</v>
      </c>
      <c r="F3003" t="n">
        <v>38.00277709960938</v>
      </c>
      <c r="G3003" t="n">
        <v>57.04738235473633</v>
      </c>
      <c r="H3003" t="n">
        <v>1224.099975585938</v>
      </c>
      <c r="I3003" t="n">
        <v>71.74879455566406</v>
      </c>
      <c r="J3003" t="n">
        <v>106.805061340332</v>
      </c>
      <c r="K3003" t="n">
        <v>145.8349304199219</v>
      </c>
      <c r="L3003" t="n">
        <v>326.9328918457031</v>
      </c>
      <c r="M3003" t="n">
        <v>164.5655822753906</v>
      </c>
      <c r="N3003" t="n">
        <v>104.8760681152344</v>
      </c>
      <c r="O3003" t="n">
        <v>65.00470733642578</v>
      </c>
      <c r="P3003" t="n">
        <v>258.9744567871094</v>
      </c>
      <c r="Q3003" t="n">
        <v>100.8963088989258</v>
      </c>
      <c r="R3003" t="n">
        <v>86.95999908447266</v>
      </c>
      <c r="S3003" t="n">
        <v>72.24393463134766</v>
      </c>
      <c r="T3003" t="n">
        <v>50.93739318847656</v>
      </c>
      <c r="U3003" t="n">
        <v>43.84496307373047</v>
      </c>
      <c r="V3003" t="n">
        <v>55.0644416809082</v>
      </c>
      <c r="W3003" t="n">
        <v>25.02449417114258</v>
      </c>
      <c r="X3003" t="n">
        <v>67.664306640625</v>
      </c>
      <c r="Y3003" t="n">
        <v>64.82051086425781</v>
      </c>
      <c r="Z3003" t="n">
        <v>51.14591217041016</v>
      </c>
      <c r="AA3003" t="n">
        <v>30.11894035339355</v>
      </c>
      <c r="AB3003" t="n">
        <v>49.31558609008789</v>
      </c>
      <c r="AC3003" t="n">
        <v>88.56493377685547</v>
      </c>
      <c r="AD3003" t="n">
        <v>103.5669097900391</v>
      </c>
    </row>
    <row r="3004">
      <c r="A3004" s="75" t="n">
        <v>43434</v>
      </c>
      <c r="B3004" t="n">
        <v>97.55238342285156</v>
      </c>
      <c r="C3004" t="n">
        <v>89.17832946777344</v>
      </c>
      <c r="D3004" t="n">
        <v>22.95000076293945</v>
      </c>
      <c r="E3004" t="n">
        <v>97.26999664306641</v>
      </c>
      <c r="F3004" t="n">
        <v>37.9658088684082</v>
      </c>
      <c r="G3004" t="n">
        <v>56.80304336547852</v>
      </c>
      <c r="H3004" t="n">
        <v>1220.199951171875</v>
      </c>
      <c r="I3004" t="n">
        <v>71.60317230224609</v>
      </c>
      <c r="J3004" t="n">
        <v>108.4048080444336</v>
      </c>
      <c r="K3004" t="n">
        <v>146.5937347412109</v>
      </c>
      <c r="L3004" t="n">
        <v>329.1996459960938</v>
      </c>
      <c r="M3004" t="n">
        <v>165.7595672607422</v>
      </c>
      <c r="N3004" t="n">
        <v>104.7415161132812</v>
      </c>
      <c r="O3004" t="n">
        <v>65.50128173828125</v>
      </c>
      <c r="P3004" t="n">
        <v>260.5529174804688</v>
      </c>
      <c r="Q3004" t="n">
        <v>100.9147872924805</v>
      </c>
      <c r="R3004" t="n">
        <v>85.83999633789062</v>
      </c>
      <c r="S3004" t="n">
        <v>72.92894744873047</v>
      </c>
      <c r="T3004" t="n">
        <v>51.06831359863281</v>
      </c>
      <c r="U3004" t="n">
        <v>43.77687072753906</v>
      </c>
      <c r="V3004" t="n">
        <v>54.96467208862305</v>
      </c>
      <c r="W3004" t="n">
        <v>25.15507507324219</v>
      </c>
      <c r="X3004" t="n">
        <v>68.32363891601562</v>
      </c>
      <c r="Y3004" t="n">
        <v>65.43692779541016</v>
      </c>
      <c r="Z3004" t="n">
        <v>51.47529220581055</v>
      </c>
      <c r="AA3004" t="n">
        <v>30.4063835144043</v>
      </c>
      <c r="AB3004" t="n">
        <v>50.0447883605957</v>
      </c>
      <c r="AC3004" t="n">
        <v>90.36527252197266</v>
      </c>
      <c r="AD3004" t="n">
        <v>104.3203964233398</v>
      </c>
    </row>
    <row r="3005">
      <c r="A3005" s="75" t="n">
        <v>43437</v>
      </c>
      <c r="B3005" t="n">
        <v>97.71181488037109</v>
      </c>
      <c r="C3005" t="n">
        <v>89.17539215087891</v>
      </c>
      <c r="D3005" t="n">
        <v>23.09000015258789</v>
      </c>
      <c r="E3005" t="n">
        <v>97.04000091552734</v>
      </c>
      <c r="F3005" t="n">
        <v>38.73288726806641</v>
      </c>
      <c r="G3005" t="n">
        <v>57.55414199829102</v>
      </c>
      <c r="H3005" t="n">
        <v>1233.900024414062</v>
      </c>
      <c r="I3005" t="n">
        <v>72.09877014160156</v>
      </c>
      <c r="J3005" t="n">
        <v>109.6468353271484</v>
      </c>
      <c r="K3005" t="n">
        <v>147.99609375</v>
      </c>
      <c r="L3005" t="n">
        <v>331.6201782226562</v>
      </c>
      <c r="M3005" t="n">
        <v>168.656494140625</v>
      </c>
      <c r="N3005" t="n">
        <v>107.2211837768555</v>
      </c>
      <c r="O3005" t="n">
        <v>65.88325500488281</v>
      </c>
      <c r="P3005" t="n">
        <v>264.0030517578125</v>
      </c>
      <c r="Q3005" t="n">
        <v>101.1043930053711</v>
      </c>
      <c r="R3005" t="n">
        <v>90.16000366210938</v>
      </c>
      <c r="S3005" t="n">
        <v>73.32035827636719</v>
      </c>
      <c r="T3005" t="n">
        <v>51.9660530090332</v>
      </c>
      <c r="U3005" t="n">
        <v>43.84496307373047</v>
      </c>
      <c r="V3005" t="n">
        <v>56.18685150146484</v>
      </c>
      <c r="W3005" t="n">
        <v>25.31363296508789</v>
      </c>
      <c r="X3005" t="n">
        <v>69.11480712890625</v>
      </c>
      <c r="Y3005" t="n">
        <v>66.88167572021484</v>
      </c>
      <c r="Z3005" t="n">
        <v>51.52104568481445</v>
      </c>
      <c r="AA3005" t="n">
        <v>30.55010604858398</v>
      </c>
      <c r="AB3005" t="n">
        <v>50.54892730712891</v>
      </c>
      <c r="AC3005" t="n">
        <v>89.93170166015625</v>
      </c>
      <c r="AD3005" t="n">
        <v>106.2717590332031</v>
      </c>
    </row>
    <row r="3006">
      <c r="A3006" s="75" t="n">
        <v>43438</v>
      </c>
      <c r="B3006" t="n">
        <v>97.972900390625</v>
      </c>
      <c r="C3006" t="n">
        <v>89.18513488769531</v>
      </c>
      <c r="D3006" t="n">
        <v>23.21999931335449</v>
      </c>
      <c r="E3006" t="n">
        <v>96.97000122070312</v>
      </c>
      <c r="F3006" t="n">
        <v>37.91035461425781</v>
      </c>
      <c r="G3006" t="n">
        <v>56.06099319458008</v>
      </c>
      <c r="H3006" t="n">
        <v>1241.099975585938</v>
      </c>
      <c r="I3006" t="n">
        <v>71.65132904052734</v>
      </c>
      <c r="J3006" t="n">
        <v>106.0300369262695</v>
      </c>
      <c r="K3006" t="n">
        <v>141.6951141357422</v>
      </c>
      <c r="L3006" t="n">
        <v>319.8924255371094</v>
      </c>
      <c r="M3006" t="n">
        <v>162.1873779296875</v>
      </c>
      <c r="N3006" t="n">
        <v>103.5978012084961</v>
      </c>
      <c r="O3006" t="n">
        <v>62.88468170166016</v>
      </c>
      <c r="P3006" t="n">
        <v>255.4487609863281</v>
      </c>
      <c r="Q3006" t="n">
        <v>101.4095840454102</v>
      </c>
      <c r="R3006" t="n">
        <v>89.44000244140625</v>
      </c>
      <c r="S3006" t="n">
        <v>72.23503875732422</v>
      </c>
      <c r="T3006" t="n">
        <v>50.42306137084961</v>
      </c>
      <c r="U3006" t="n">
        <v>42.5513916015625</v>
      </c>
      <c r="V3006" t="n">
        <v>54.57390975952148</v>
      </c>
      <c r="W3006" t="n">
        <v>24.21304512023926</v>
      </c>
      <c r="X3006" t="n">
        <v>66.1761474609375</v>
      </c>
      <c r="Y3006" t="n">
        <v>64.34856414794922</v>
      </c>
      <c r="Z3006" t="n">
        <v>50.65183639526367</v>
      </c>
      <c r="AA3006" t="n">
        <v>30.14589309692383</v>
      </c>
      <c r="AB3006" t="n">
        <v>50.58493423461914</v>
      </c>
      <c r="AC3006" t="n">
        <v>87.92398834228516</v>
      </c>
      <c r="AD3006" t="n">
        <v>102.4463272094727</v>
      </c>
    </row>
    <row r="3007">
      <c r="A3007" s="75" t="n">
        <v>43440</v>
      </c>
      <c r="B3007" t="n">
        <v>98.21530151367188</v>
      </c>
      <c r="C3007" t="n">
        <v>89.20465850830078</v>
      </c>
      <c r="D3007" t="n">
        <v>22.98999977111816</v>
      </c>
      <c r="E3007" t="n">
        <v>96.80999755859375</v>
      </c>
      <c r="F3007" t="n">
        <v>37.55915832519531</v>
      </c>
      <c r="G3007" t="n">
        <v>55.53612518310547</v>
      </c>
      <c r="H3007" t="n">
        <v>1238.099975585938</v>
      </c>
      <c r="I3007" t="n">
        <v>71.40187072753906</v>
      </c>
      <c r="J3007" t="n">
        <v>106.1989593505859</v>
      </c>
      <c r="K3007" t="n">
        <v>141.3877410888672</v>
      </c>
      <c r="L3007" t="n">
        <v>318.3941040039062</v>
      </c>
      <c r="M3007" t="n">
        <v>163.3324279785156</v>
      </c>
      <c r="N3007" t="n">
        <v>103.8284683227539</v>
      </c>
      <c r="O3007" t="n">
        <v>62.69368743896484</v>
      </c>
      <c r="P3007" t="n">
        <v>255.0611572265625</v>
      </c>
      <c r="Q3007" t="n">
        <v>101.4188461303711</v>
      </c>
      <c r="R3007" t="n">
        <v>87.51999664306641</v>
      </c>
      <c r="S3007" t="n">
        <v>74.02312469482422</v>
      </c>
      <c r="T3007" t="n">
        <v>49.74040985107422</v>
      </c>
      <c r="U3007" t="n">
        <v>43.02797317504883</v>
      </c>
      <c r="V3007" t="n">
        <v>53.56790161132812</v>
      </c>
      <c r="W3007" t="n">
        <v>23.87726783752441</v>
      </c>
      <c r="X3007" t="n">
        <v>65.80882263183594</v>
      </c>
      <c r="Y3007" t="n">
        <v>64.49305725097656</v>
      </c>
      <c r="Z3007" t="n">
        <v>50.70672607421875</v>
      </c>
      <c r="AA3007" t="n">
        <v>30.97228813171387</v>
      </c>
      <c r="AB3007" t="n">
        <v>50.63895416259766</v>
      </c>
      <c r="AC3007" t="n">
        <v>87.59409332275391</v>
      </c>
      <c r="AD3007" t="n">
        <v>102.9390106201172</v>
      </c>
    </row>
    <row r="3008">
      <c r="A3008" s="75" t="n">
        <v>43441</v>
      </c>
      <c r="B3008" t="n">
        <v>98.34581756591797</v>
      </c>
      <c r="C3008" t="n">
        <v>89.21438598632812</v>
      </c>
      <c r="D3008" t="n">
        <v>23.29999923706055</v>
      </c>
      <c r="E3008" t="n">
        <v>96.51000213623047</v>
      </c>
      <c r="F3008" t="n">
        <v>36.85678100585938</v>
      </c>
      <c r="G3008" t="n">
        <v>54.97506713867188</v>
      </c>
      <c r="H3008" t="n">
        <v>1246.800048828125</v>
      </c>
      <c r="I3008" t="n">
        <v>71.26418304443359</v>
      </c>
      <c r="J3008" t="n">
        <v>102.979606628418</v>
      </c>
      <c r="K3008" t="n">
        <v>138.3333435058594</v>
      </c>
      <c r="L3008" t="n">
        <v>311.7187194824219</v>
      </c>
      <c r="M3008" t="n">
        <v>157.9398803710938</v>
      </c>
      <c r="N3008" t="n">
        <v>101.3007583618164</v>
      </c>
      <c r="O3008" t="n">
        <v>61.55727005004883</v>
      </c>
      <c r="P3008" t="n">
        <v>249.1345672607422</v>
      </c>
      <c r="Q3008" t="n">
        <v>101.5668182373047</v>
      </c>
      <c r="R3008" t="n">
        <v>88.87999725341797</v>
      </c>
      <c r="S3008" t="n">
        <v>73.053466796875</v>
      </c>
      <c r="T3008" t="n">
        <v>48.54341506958008</v>
      </c>
      <c r="U3008" t="n">
        <v>42.21098709106445</v>
      </c>
      <c r="V3008" t="n">
        <v>53.26858901977539</v>
      </c>
      <c r="W3008" t="n">
        <v>23.42024230957031</v>
      </c>
      <c r="X3008" t="n">
        <v>64.07577514648438</v>
      </c>
      <c r="Y3008" t="n">
        <v>62.21998596191406</v>
      </c>
      <c r="Z3008" t="n">
        <v>50.06626892089844</v>
      </c>
      <c r="AA3008" t="n">
        <v>30.50519561767578</v>
      </c>
      <c r="AB3008" t="n">
        <v>50.82800674438477</v>
      </c>
      <c r="AC3008" t="n">
        <v>85.36018371582031</v>
      </c>
      <c r="AD3008" t="n">
        <v>99.85740661621094</v>
      </c>
    </row>
    <row r="3009">
      <c r="A3009" s="75" t="n">
        <v>43444</v>
      </c>
      <c r="B3009" t="n">
        <v>98.41108703613281</v>
      </c>
      <c r="C3009" t="n">
        <v>89.22417449951172</v>
      </c>
      <c r="D3009" t="n">
        <v>23.04000091552734</v>
      </c>
      <c r="E3009" t="n">
        <v>97.22000122070312</v>
      </c>
      <c r="F3009" t="n">
        <v>36.46861267089844</v>
      </c>
      <c r="G3009" t="n">
        <v>54.54974746704102</v>
      </c>
      <c r="H3009" t="n">
        <v>1243.699951171875</v>
      </c>
      <c r="I3009" t="n">
        <v>71.31583404541016</v>
      </c>
      <c r="J3009" t="n">
        <v>103.1584548950195</v>
      </c>
      <c r="K3009" t="n">
        <v>137.9299163818359</v>
      </c>
      <c r="L3009" t="n">
        <v>309.8746032714844</v>
      </c>
      <c r="M3009" t="n">
        <v>159.5939025878906</v>
      </c>
      <c r="N3009" t="n">
        <v>101.1565780639648</v>
      </c>
      <c r="O3009" t="n">
        <v>61.05113983154297</v>
      </c>
      <c r="P3009" t="n">
        <v>249.6072082519531</v>
      </c>
      <c r="Q3009" t="n">
        <v>101.3170928955078</v>
      </c>
      <c r="R3009" t="n">
        <v>86</v>
      </c>
      <c r="S3009" t="n">
        <v>72.58200073242188</v>
      </c>
      <c r="T3009" t="n">
        <v>48.67434310913086</v>
      </c>
      <c r="U3009" t="n">
        <v>42.53194808959961</v>
      </c>
      <c r="V3009" t="n">
        <v>52.43718338012695</v>
      </c>
      <c r="W3009" t="n">
        <v>23.09379768371582</v>
      </c>
      <c r="X3009" t="n">
        <v>64.23588562011719</v>
      </c>
      <c r="Y3009" t="n">
        <v>63.07720184326172</v>
      </c>
      <c r="Z3009" t="n">
        <v>50.06626892089844</v>
      </c>
      <c r="AA3009" t="n">
        <v>30.38841819763184</v>
      </c>
      <c r="AB3009" t="n">
        <v>50.92702865600586</v>
      </c>
      <c r="AC3009" t="n">
        <v>85.69008636474609</v>
      </c>
      <c r="AD3009" t="n">
        <v>99.93466949462891</v>
      </c>
    </row>
    <row r="3010">
      <c r="A3010" s="75" t="n">
        <v>43445</v>
      </c>
      <c r="B3010" t="n">
        <v>98.43905639648438</v>
      </c>
      <c r="C3010" t="n">
        <v>89.21438598632812</v>
      </c>
      <c r="D3010" t="n">
        <v>23.01000022888184</v>
      </c>
      <c r="E3010" t="n">
        <v>97.38999938964844</v>
      </c>
      <c r="F3010" t="n">
        <v>36.74587249755859</v>
      </c>
      <c r="G3010" t="n">
        <v>54.72168350219727</v>
      </c>
      <c r="H3010" t="n">
        <v>1241.900024414062</v>
      </c>
      <c r="I3010" t="n">
        <v>71.44486236572266</v>
      </c>
      <c r="J3010" t="n">
        <v>103.506233215332</v>
      </c>
      <c r="K3010" t="n">
        <v>137.7858123779297</v>
      </c>
      <c r="L3010" t="n">
        <v>308.9236450195312</v>
      </c>
      <c r="M3010" t="n">
        <v>160.1223449707031</v>
      </c>
      <c r="N3010" t="n">
        <v>101.2622985839844</v>
      </c>
      <c r="O3010" t="n">
        <v>61.05113983154297</v>
      </c>
      <c r="P3010" t="n">
        <v>249.6639556884766</v>
      </c>
      <c r="Q3010" t="n">
        <v>100.9101638793945</v>
      </c>
      <c r="R3010" t="n">
        <v>87.59999847412109</v>
      </c>
      <c r="S3010" t="n">
        <v>72.61756896972656</v>
      </c>
      <c r="T3010" t="n">
        <v>48.51536560058594</v>
      </c>
      <c r="U3010" t="n">
        <v>42.57085037231445</v>
      </c>
      <c r="V3010" t="n">
        <v>52.45380783081055</v>
      </c>
      <c r="W3010" t="n">
        <v>22.86994361877441</v>
      </c>
      <c r="X3010" t="n">
        <v>63.85914993286133</v>
      </c>
      <c r="Y3010" t="n">
        <v>63.15424728393555</v>
      </c>
      <c r="Z3010" t="n">
        <v>50.47799682617188</v>
      </c>
      <c r="AA3010" t="n">
        <v>30.44231796264648</v>
      </c>
      <c r="AB3010" t="n">
        <v>51.13407897949219</v>
      </c>
      <c r="AC3010" t="n">
        <v>85.95397186279297</v>
      </c>
      <c r="AD3010" t="n">
        <v>99.97332000732422</v>
      </c>
    </row>
    <row r="3011">
      <c r="A3011" s="75" t="n">
        <v>43446</v>
      </c>
      <c r="B3011" t="n">
        <v>98.36448669433594</v>
      </c>
      <c r="C3011" t="n">
        <v>89.23391723632812</v>
      </c>
      <c r="D3011" t="n">
        <v>22.86000061035156</v>
      </c>
      <c r="E3011" t="n">
        <v>97.04000091552734</v>
      </c>
      <c r="F3011" t="n">
        <v>37.34659957885742</v>
      </c>
      <c r="G3011" t="n">
        <v>55.52707672119141</v>
      </c>
      <c r="H3011" t="n">
        <v>1244.400024414062</v>
      </c>
      <c r="I3011" t="n">
        <v>71.67716217041016</v>
      </c>
      <c r="J3011" t="n">
        <v>104.8078689575195</v>
      </c>
      <c r="K3011" t="n">
        <v>139.1017456054688</v>
      </c>
      <c r="L3011" t="n">
        <v>311.257568359375</v>
      </c>
      <c r="M3011" t="n">
        <v>161.5316772460938</v>
      </c>
      <c r="N3011" t="n">
        <v>102.444465637207</v>
      </c>
      <c r="O3011" t="n">
        <v>61.67186737060547</v>
      </c>
      <c r="P3011" t="n">
        <v>250.9210510253906</v>
      </c>
      <c r="Q3011" t="n">
        <v>100.7621688842773</v>
      </c>
      <c r="R3011" t="n">
        <v>86.55999755859375</v>
      </c>
      <c r="S3011" t="n">
        <v>71.49669647216797</v>
      </c>
      <c r="T3011" t="n">
        <v>48.93618774414062</v>
      </c>
      <c r="U3011" t="n">
        <v>43.02797317504883</v>
      </c>
      <c r="V3011" t="n">
        <v>52.66166305541992</v>
      </c>
      <c r="W3011" t="n">
        <v>23.00052070617676</v>
      </c>
      <c r="X3011" t="n">
        <v>64.21705627441406</v>
      </c>
      <c r="Y3011" t="n">
        <v>63.64547348022461</v>
      </c>
      <c r="Z3011" t="n">
        <v>50.41394424438477</v>
      </c>
      <c r="AA3011" t="n">
        <v>29.86742210388184</v>
      </c>
      <c r="AB3011" t="n">
        <v>50.80999374389648</v>
      </c>
      <c r="AC3011" t="n">
        <v>86.68920135498047</v>
      </c>
      <c r="AD3011" t="n">
        <v>101.0262680053711</v>
      </c>
    </row>
    <row r="3012">
      <c r="A3012" s="75" t="n">
        <v>43447</v>
      </c>
      <c r="B3012" t="n">
        <v>98.39244842529297</v>
      </c>
      <c r="C3012" t="n">
        <v>89.24365234375</v>
      </c>
      <c r="D3012" t="n">
        <v>23.03000068664551</v>
      </c>
      <c r="E3012" t="n">
        <v>97.05999755859375</v>
      </c>
      <c r="F3012" t="n">
        <v>37.33735275268555</v>
      </c>
      <c r="G3012" t="n">
        <v>55.42753982543945</v>
      </c>
      <c r="H3012" t="n">
        <v>1242.699951171875</v>
      </c>
      <c r="I3012" t="n">
        <v>71.84925079345703</v>
      </c>
      <c r="J3012" t="n">
        <v>103.2280197143555</v>
      </c>
      <c r="K3012" t="n">
        <v>137.1326751708984</v>
      </c>
      <c r="L3012" t="n">
        <v>307.991943359375</v>
      </c>
      <c r="M3012" t="n">
        <v>161.5806121826172</v>
      </c>
      <c r="N3012" t="n">
        <v>102.1465225219727</v>
      </c>
      <c r="O3012" t="n">
        <v>60.69780349731445</v>
      </c>
      <c r="P3012" t="n">
        <v>250.8360137939453</v>
      </c>
      <c r="Q3012" t="n">
        <v>100.7807083129883</v>
      </c>
      <c r="R3012" t="n">
        <v>89.68000030517578</v>
      </c>
      <c r="S3012" t="n">
        <v>71.90987396240234</v>
      </c>
      <c r="T3012" t="n">
        <v>48.36574554443359</v>
      </c>
      <c r="U3012" t="n">
        <v>42.83345031738281</v>
      </c>
      <c r="V3012" t="n">
        <v>52.82794570922852</v>
      </c>
      <c r="W3012" t="n">
        <v>22.8326416015625</v>
      </c>
      <c r="X3012" t="n">
        <v>64.03809356689453</v>
      </c>
      <c r="Y3012" t="n">
        <v>63.75140762329102</v>
      </c>
      <c r="Z3012" t="n">
        <v>50.72502517700195</v>
      </c>
      <c r="AA3012" t="n">
        <v>30.07402420043945</v>
      </c>
      <c r="AB3012" t="n">
        <v>51.25112533569336</v>
      </c>
      <c r="AC3012" t="n">
        <v>86.77403259277344</v>
      </c>
      <c r="AD3012" t="n">
        <v>100.5239486694336</v>
      </c>
    </row>
    <row r="3013">
      <c r="A3013" s="75" t="n">
        <v>43448</v>
      </c>
      <c r="B3013" t="n">
        <v>98.42040252685547</v>
      </c>
      <c r="C3013" t="n">
        <v>89.25340270996094</v>
      </c>
      <c r="D3013" t="n">
        <v>22.54999923706055</v>
      </c>
      <c r="E3013" t="n">
        <v>97.44000244140625</v>
      </c>
      <c r="F3013" t="n">
        <v>36.81056594848633</v>
      </c>
      <c r="G3013" t="n">
        <v>54.7126350402832</v>
      </c>
      <c r="H3013" t="n">
        <v>1237</v>
      </c>
      <c r="I3013" t="n">
        <v>71.54810333251953</v>
      </c>
      <c r="J3013" t="n">
        <v>101.2805099487305</v>
      </c>
      <c r="K3013" t="n">
        <v>135.0579376220703</v>
      </c>
      <c r="L3013" t="n">
        <v>303.7754211425781</v>
      </c>
      <c r="M3013" t="n">
        <v>157.6462860107422</v>
      </c>
      <c r="N3013" t="n">
        <v>100.3684692382812</v>
      </c>
      <c r="O3013" t="n">
        <v>59.78102493286133</v>
      </c>
      <c r="P3013" t="n">
        <v>246.2043914794922</v>
      </c>
      <c r="Q3013" t="n">
        <v>100.8546905517578</v>
      </c>
      <c r="R3013" t="n">
        <v>86.55999755859375</v>
      </c>
      <c r="S3013" t="n">
        <v>71.70285034179688</v>
      </c>
      <c r="T3013" t="n">
        <v>47.99168014526367</v>
      </c>
      <c r="U3013" t="n">
        <v>42.41522979736328</v>
      </c>
      <c r="V3013" t="n">
        <v>51.62238693237305</v>
      </c>
      <c r="W3013" t="n">
        <v>22.60879325866699</v>
      </c>
      <c r="X3013" t="n">
        <v>63.15274429321289</v>
      </c>
      <c r="Y3013" t="n">
        <v>62.19109344482422</v>
      </c>
      <c r="Z3013" t="n">
        <v>49.86497116088867</v>
      </c>
      <c r="AA3013" t="n">
        <v>30.02012825012207</v>
      </c>
      <c r="AB3013" t="n">
        <v>51.15209579467773</v>
      </c>
      <c r="AC3013" t="n">
        <v>83.85202789306641</v>
      </c>
      <c r="AD3013" t="n">
        <v>98.85272979736328</v>
      </c>
    </row>
    <row r="3014">
      <c r="A3014" s="75" t="n">
        <v>43451</v>
      </c>
      <c r="B3014" t="n">
        <v>98.58823394775391</v>
      </c>
      <c r="C3014" t="n">
        <v>89.26316833496094</v>
      </c>
      <c r="D3014" t="n">
        <v>22.20000076293945</v>
      </c>
      <c r="E3014" t="n">
        <v>97.09999847412109</v>
      </c>
      <c r="F3014" t="n">
        <v>36.46861267089844</v>
      </c>
      <c r="G3014" t="n">
        <v>54.27826309204102</v>
      </c>
      <c r="H3014" t="n">
        <v>1247.400024414062</v>
      </c>
      <c r="I3014" t="n">
        <v>71.08351135253906</v>
      </c>
      <c r="J3014" t="n">
        <v>99.6112060546875</v>
      </c>
      <c r="K3014" t="n">
        <v>132.0501556396484</v>
      </c>
      <c r="L3014" t="n">
        <v>297.1768798828125</v>
      </c>
      <c r="M3014" t="n">
        <v>154.0741119384766</v>
      </c>
      <c r="N3014" t="n">
        <v>98.13871002197266</v>
      </c>
      <c r="O3014" t="n">
        <v>58.37722778320312</v>
      </c>
      <c r="P3014" t="n">
        <v>241.3742370605469</v>
      </c>
      <c r="Q3014" t="n">
        <v>101.0304107666016</v>
      </c>
      <c r="R3014" t="n">
        <v>83.59999847412109</v>
      </c>
      <c r="S3014" t="n">
        <v>69.00216674804688</v>
      </c>
      <c r="T3014" t="n">
        <v>47.16875457763672</v>
      </c>
      <c r="U3014" t="n">
        <v>41.58852386474609</v>
      </c>
      <c r="V3014" t="n">
        <v>50.68289566040039</v>
      </c>
      <c r="W3014" t="n">
        <v>22.38494110107422</v>
      </c>
      <c r="X3014" t="n">
        <v>62.11665725708008</v>
      </c>
      <c r="Y3014" t="n">
        <v>60.8715705871582</v>
      </c>
      <c r="Z3014" t="n">
        <v>48.71213150024414</v>
      </c>
      <c r="AA3014" t="n">
        <v>28.89729309082031</v>
      </c>
      <c r="AB3014" t="n">
        <v>49.50464248657227</v>
      </c>
      <c r="AC3014" t="n">
        <v>82.18367004394531</v>
      </c>
      <c r="AD3014" t="n">
        <v>96.34107971191406</v>
      </c>
    </row>
    <row r="3015">
      <c r="A3015" s="75" t="n">
        <v>43452</v>
      </c>
      <c r="B3015" t="n">
        <v>98.87783050537109</v>
      </c>
      <c r="C3015" t="n">
        <v>89.26316833496094</v>
      </c>
      <c r="D3015" t="n">
        <v>22.04000091552734</v>
      </c>
      <c r="E3015" t="n">
        <v>97.13999938964844</v>
      </c>
      <c r="F3015" t="n">
        <v>36.71627044677734</v>
      </c>
      <c r="G3015" t="n">
        <v>54.32217025756836</v>
      </c>
      <c r="H3015" t="n">
        <v>1249.199951171875</v>
      </c>
      <c r="I3015" t="n">
        <v>70.95471954345703</v>
      </c>
      <c r="J3015" t="n">
        <v>97.68356323242188</v>
      </c>
      <c r="K3015" t="n">
        <v>131.8863067626953</v>
      </c>
      <c r="L3015" t="n">
        <v>297.1288757324219</v>
      </c>
      <c r="M3015" t="n">
        <v>155.0429992675781</v>
      </c>
      <c r="N3015" t="n">
        <v>99.2288818359375</v>
      </c>
      <c r="O3015" t="n">
        <v>58.52046203613281</v>
      </c>
      <c r="P3015" t="n">
        <v>241.1095581054688</v>
      </c>
      <c r="Q3015" t="n">
        <v>101.2934799194336</v>
      </c>
      <c r="R3015" t="n">
        <v>78.31999969482422</v>
      </c>
      <c r="S3015" t="n">
        <v>69.71334838867188</v>
      </c>
      <c r="T3015" t="n">
        <v>47.43059539794922</v>
      </c>
      <c r="U3015" t="n">
        <v>41.77331924438477</v>
      </c>
      <c r="V3015" t="n">
        <v>49.48566818237305</v>
      </c>
      <c r="W3015" t="n">
        <v>22.30099487304688</v>
      </c>
      <c r="X3015" t="n">
        <v>62.42748641967773</v>
      </c>
      <c r="Y3015" t="n">
        <v>61.3531494140625</v>
      </c>
      <c r="Z3015" t="n">
        <v>48.13570785522461</v>
      </c>
      <c r="AA3015" t="n">
        <v>29.18474578857422</v>
      </c>
      <c r="AB3015" t="n">
        <v>49.17154693603516</v>
      </c>
      <c r="AC3015" t="n">
        <v>81.46730804443359</v>
      </c>
      <c r="AD3015" t="n">
        <v>97.09457397460938</v>
      </c>
    </row>
    <row r="3016">
      <c r="A3016" s="75" t="n">
        <v>43453</v>
      </c>
      <c r="B3016" t="n">
        <v>98.97126770019531</v>
      </c>
      <c r="C3016" t="n">
        <v>89.25339508056641</v>
      </c>
      <c r="D3016" t="n">
        <v>22</v>
      </c>
      <c r="E3016" t="n">
        <v>97.04000091552734</v>
      </c>
      <c r="F3016" t="n">
        <v>36.10652542114258</v>
      </c>
      <c r="G3016" t="n">
        <v>53.80080413818359</v>
      </c>
      <c r="H3016" t="n">
        <v>1252.099975585938</v>
      </c>
      <c r="I3016" t="n">
        <v>70.31501770019531</v>
      </c>
      <c r="J3016" t="n">
        <v>95.59695434570312</v>
      </c>
      <c r="K3016" t="n">
        <v>129.1397094726562</v>
      </c>
      <c r="L3016" t="n">
        <v>292.1054077148438</v>
      </c>
      <c r="M3016" t="n">
        <v>151.2359008789062</v>
      </c>
      <c r="N3016" t="n">
        <v>97.93152618408203</v>
      </c>
      <c r="O3016" t="n">
        <v>57.17395782470703</v>
      </c>
      <c r="P3016" t="n">
        <v>237.4987487792969</v>
      </c>
      <c r="Q3016" t="n">
        <v>101.4695129394531</v>
      </c>
      <c r="R3016" t="n">
        <v>80.16000366210938</v>
      </c>
      <c r="S3016" t="n">
        <v>68.94814300537109</v>
      </c>
      <c r="T3016" t="n">
        <v>46.78535079956055</v>
      </c>
      <c r="U3016" t="n">
        <v>40.87852096557617</v>
      </c>
      <c r="V3016" t="n">
        <v>48.9036750793457</v>
      </c>
      <c r="W3016" t="n">
        <v>22.02118492126465</v>
      </c>
      <c r="X3016" t="n">
        <v>61.25015258789062</v>
      </c>
      <c r="Y3016" t="n">
        <v>60.13957214355469</v>
      </c>
      <c r="Z3016" t="n">
        <v>47.66908264160156</v>
      </c>
      <c r="AA3016" t="n">
        <v>28.91525840759277</v>
      </c>
      <c r="AB3016" t="n">
        <v>49.09052276611328</v>
      </c>
      <c r="AC3016" t="n">
        <v>80.40218353271484</v>
      </c>
      <c r="AD3016" t="n">
        <v>95.17220306396484</v>
      </c>
    </row>
    <row r="3017">
      <c r="A3017" s="75" t="n">
        <v>43454</v>
      </c>
      <c r="B3017" t="n">
        <v>98.87783050537109</v>
      </c>
      <c r="C3017" t="n">
        <v>89.27294158935547</v>
      </c>
      <c r="D3017" t="n">
        <v>21.88999938964844</v>
      </c>
      <c r="E3017" t="n">
        <v>96.27999877929688</v>
      </c>
      <c r="F3017" t="n">
        <v>36.387939453125</v>
      </c>
      <c r="G3017" t="n">
        <v>53.5812873840332</v>
      </c>
      <c r="H3017" t="n">
        <v>1263.599975585938</v>
      </c>
      <c r="I3017" t="n">
        <v>69.70124816894531</v>
      </c>
      <c r="J3017" t="n">
        <v>93.95746612548828</v>
      </c>
      <c r="K3017" t="n">
        <v>127.0098495483398</v>
      </c>
      <c r="L3017" t="n">
        <v>288.3403015136719</v>
      </c>
      <c r="M3017" t="n">
        <v>149.0436401367188</v>
      </c>
      <c r="N3017" t="n">
        <v>95.55947113037109</v>
      </c>
      <c r="O3017" t="n">
        <v>56.28583908081055</v>
      </c>
      <c r="P3017" t="n">
        <v>233.6327819824219</v>
      </c>
      <c r="Q3017" t="n">
        <v>101.1823425292969</v>
      </c>
      <c r="R3017" t="n">
        <v>77.76000213623047</v>
      </c>
      <c r="S3017" t="n">
        <v>67.91287994384766</v>
      </c>
      <c r="T3017" t="n">
        <v>46.1588020324707</v>
      </c>
      <c r="U3017" t="n">
        <v>40.15879058837891</v>
      </c>
      <c r="V3017" t="n">
        <v>47.54847717285156</v>
      </c>
      <c r="W3017" t="n">
        <v>21.8253173828125</v>
      </c>
      <c r="X3017" t="n">
        <v>60.12932968139648</v>
      </c>
      <c r="Y3017" t="n">
        <v>59.06084442138672</v>
      </c>
      <c r="Z3017" t="n">
        <v>46.81818389892578</v>
      </c>
      <c r="AA3017" t="n">
        <v>28.5649356842041</v>
      </c>
      <c r="AB3017" t="n">
        <v>49.06351852416992</v>
      </c>
      <c r="AC3017" t="n">
        <v>79.27108764648438</v>
      </c>
      <c r="AD3017" t="n">
        <v>93.03730773925781</v>
      </c>
    </row>
    <row r="3018">
      <c r="A3018" s="75" t="n">
        <v>43455</v>
      </c>
      <c r="B3018" t="n">
        <v>98.83112335205078</v>
      </c>
      <c r="C3018" t="n">
        <v>89.29248046875</v>
      </c>
      <c r="D3018" t="n">
        <v>21.67000007629395</v>
      </c>
      <c r="E3018" t="n">
        <v>96.95999908447266</v>
      </c>
      <c r="F3018" t="n">
        <v>36.13465881347656</v>
      </c>
      <c r="G3018" t="n">
        <v>52.64832305908203</v>
      </c>
      <c r="H3018" t="n">
        <v>1253.800048828125</v>
      </c>
      <c r="I3018" t="n">
        <v>69.35548400878906</v>
      </c>
      <c r="J3018" t="n">
        <v>90.28104400634766</v>
      </c>
      <c r="K3018" t="n">
        <v>123.7138977050781</v>
      </c>
      <c r="L3018" t="n">
        <v>282.502685546875</v>
      </c>
      <c r="M3018" t="n">
        <v>144.4242858886719</v>
      </c>
      <c r="N3018" t="n">
        <v>93.7296142578125</v>
      </c>
      <c r="O3018" t="n">
        <v>55.11123275756836</v>
      </c>
      <c r="P3018" t="n">
        <v>228.8457336425781</v>
      </c>
      <c r="Q3018" t="n">
        <v>101.1360015869141</v>
      </c>
      <c r="R3018" t="n">
        <v>76.55999755859375</v>
      </c>
      <c r="S3018" t="n">
        <v>66.96765899658203</v>
      </c>
      <c r="T3018" t="n">
        <v>45.74372100830078</v>
      </c>
      <c r="U3018" t="n">
        <v>38.84541320800781</v>
      </c>
      <c r="V3018" t="n">
        <v>47.08691787719727</v>
      </c>
      <c r="W3018" t="n">
        <v>21.38890266418457</v>
      </c>
      <c r="X3018" t="n">
        <v>58.99397659301758</v>
      </c>
      <c r="Y3018" t="n">
        <v>57.26641845703125</v>
      </c>
      <c r="Z3018" t="n">
        <v>46.33251190185547</v>
      </c>
      <c r="AA3018" t="n">
        <v>28.12779808044434</v>
      </c>
      <c r="AB3018" t="n">
        <v>48.85379409790039</v>
      </c>
      <c r="AC3018" t="n">
        <v>78.28635406494141</v>
      </c>
      <c r="AD3018" t="n">
        <v>90.928955078125</v>
      </c>
    </row>
    <row r="3019">
      <c r="A3019" s="75" t="n">
        <v>43458</v>
      </c>
      <c r="B3019" t="n">
        <v>98.89653015136719</v>
      </c>
      <c r="C3019" t="n">
        <v>89.30222320556641</v>
      </c>
      <c r="D3019" t="n">
        <v>21.46999931335449</v>
      </c>
      <c r="E3019" t="n">
        <v>96.55000305175781</v>
      </c>
      <c r="F3019" t="n">
        <v>35.79695510864258</v>
      </c>
      <c r="G3019" t="n">
        <v>52.03549575805664</v>
      </c>
      <c r="H3019" t="n">
        <v>1267.5</v>
      </c>
      <c r="I3019" t="n">
        <v>68.83678436279297</v>
      </c>
      <c r="J3019" t="n">
        <v>89.03901672363281</v>
      </c>
      <c r="K3019" t="n">
        <v>121.3142166137695</v>
      </c>
      <c r="L3019" t="n">
        <v>274.8633422851562</v>
      </c>
      <c r="M3019" t="n">
        <v>140.8428649902344</v>
      </c>
      <c r="N3019" t="n">
        <v>91.87070465087891</v>
      </c>
      <c r="O3019" t="n">
        <v>54.05451965332031</v>
      </c>
      <c r="P3019" t="n">
        <v>222.7990112304688</v>
      </c>
      <c r="Q3019" t="n">
        <v>101.2842254638672</v>
      </c>
      <c r="R3019" t="n">
        <v>74.31999969482422</v>
      </c>
      <c r="S3019" t="n">
        <v>64.58204650878906</v>
      </c>
      <c r="T3019" t="n">
        <v>44.55776596069336</v>
      </c>
      <c r="U3019" t="n">
        <v>38.02576065063477</v>
      </c>
      <c r="V3019" t="n">
        <v>45.18196105957031</v>
      </c>
      <c r="W3019" t="n">
        <v>20.93841171264648</v>
      </c>
      <c r="X3019" t="n">
        <v>57.18388366699219</v>
      </c>
      <c r="Y3019" t="n">
        <v>55.73802185058594</v>
      </c>
      <c r="Z3019" t="n">
        <v>44.99368286132812</v>
      </c>
      <c r="AA3019" t="n">
        <v>27.09174728393555</v>
      </c>
      <c r="AB3019" t="n">
        <v>46.81103515625</v>
      </c>
      <c r="AC3019" t="n">
        <v>76.41156768798828</v>
      </c>
      <c r="AD3019" t="n">
        <v>89.20268249511719</v>
      </c>
    </row>
    <row r="3020">
      <c r="A3020" s="75" t="n">
        <v>43460</v>
      </c>
      <c r="B3020" t="n">
        <v>98.70969390869141</v>
      </c>
      <c r="C3020" t="n">
        <v>89.29248046875</v>
      </c>
      <c r="D3020" t="n">
        <v>21.64999961853027</v>
      </c>
      <c r="E3020" t="n">
        <v>97.05000305175781</v>
      </c>
      <c r="F3020" t="n">
        <v>36.5098876953125</v>
      </c>
      <c r="G3020" t="n">
        <v>53.24285507202148</v>
      </c>
      <c r="H3020" t="n">
        <v>1269.199951171875</v>
      </c>
      <c r="I3020" t="n">
        <v>69.99517822265625</v>
      </c>
      <c r="J3020" t="n">
        <v>94.20585632324219</v>
      </c>
      <c r="K3020" t="n">
        <v>127.1447982788086</v>
      </c>
      <c r="L3020" t="n">
        <v>287.4702758789062</v>
      </c>
      <c r="M3020" t="n">
        <v>149.6369323730469</v>
      </c>
      <c r="N3020" t="n">
        <v>96.20816802978516</v>
      </c>
      <c r="O3020" t="n">
        <v>56.63631439208984</v>
      </c>
      <c r="P3020" t="n">
        <v>234.0558776855469</v>
      </c>
      <c r="Q3020" t="n">
        <v>101.0804214477539</v>
      </c>
      <c r="R3020" t="n">
        <v>79.19999694824219</v>
      </c>
      <c r="S3020" t="n">
        <v>66.74260711669922</v>
      </c>
      <c r="T3020" t="n">
        <v>46.55317306518555</v>
      </c>
      <c r="U3020" t="n">
        <v>40.16269683837891</v>
      </c>
      <c r="V3020" t="n">
        <v>47.99324417114258</v>
      </c>
      <c r="W3020" t="n">
        <v>21.88632011413574</v>
      </c>
      <c r="X3020" t="n">
        <v>59.84690475463867</v>
      </c>
      <c r="Y3020" t="n">
        <v>59.10435485839844</v>
      </c>
      <c r="Z3020" t="n">
        <v>46.24940872192383</v>
      </c>
      <c r="AA3020" t="n">
        <v>27.95512390136719</v>
      </c>
      <c r="AB3020" t="n">
        <v>47.44655609130859</v>
      </c>
      <c r="AC3020" t="n">
        <v>79.74452209472656</v>
      </c>
      <c r="AD3020" t="n">
        <v>94.48813629150391</v>
      </c>
    </row>
    <row r="3021">
      <c r="A3021" s="75" t="n">
        <v>43461</v>
      </c>
      <c r="B3021" t="n">
        <v>98.8685302734375</v>
      </c>
      <c r="C3021" t="n">
        <v>89.32176971435547</v>
      </c>
      <c r="D3021" t="n">
        <v>21.54000091552734</v>
      </c>
      <c r="E3021" t="n">
        <v>96.48000335693359</v>
      </c>
      <c r="F3021" t="n">
        <v>36.46298217773438</v>
      </c>
      <c r="G3021" t="n">
        <v>53.39835357666016</v>
      </c>
      <c r="H3021" t="n">
        <v>1277.300048828125</v>
      </c>
      <c r="I3021" t="n">
        <v>69.95194244384766</v>
      </c>
      <c r="J3021" t="n">
        <v>94.55364990234375</v>
      </c>
      <c r="K3021" t="n">
        <v>127.6748123168945</v>
      </c>
      <c r="L3021" t="n">
        <v>289.1581726074219</v>
      </c>
      <c r="M3021" t="n">
        <v>150.2160339355469</v>
      </c>
      <c r="N3021" t="n">
        <v>96.16944122314453</v>
      </c>
      <c r="O3021" t="n">
        <v>56.94344711303711</v>
      </c>
      <c r="P3021" t="n">
        <v>235.8527984619141</v>
      </c>
      <c r="Q3021" t="n">
        <v>101.0804214477539</v>
      </c>
      <c r="R3021" t="n">
        <v>76.95999908447266</v>
      </c>
      <c r="S3021" t="n">
        <v>66.73359680175781</v>
      </c>
      <c r="T3021" t="n">
        <v>47.40969467163086</v>
      </c>
      <c r="U3021" t="n">
        <v>40.34809494018555</v>
      </c>
      <c r="V3021" t="n">
        <v>48.2449951171875</v>
      </c>
      <c r="W3021" t="n">
        <v>22.14910697937012</v>
      </c>
      <c r="X3021" t="n">
        <v>60.59557723999023</v>
      </c>
      <c r="Y3021" t="n">
        <v>59.52999114990234</v>
      </c>
      <c r="Z3021" t="n">
        <v>46.69260787963867</v>
      </c>
      <c r="AA3021" t="n">
        <v>28.01873779296875</v>
      </c>
      <c r="AB3021" t="n">
        <v>47.84603118896484</v>
      </c>
      <c r="AC3021" t="n">
        <v>80.62509918212891</v>
      </c>
      <c r="AD3021" t="n">
        <v>94.99242401123047</v>
      </c>
    </row>
    <row r="3022">
      <c r="A3022" s="75" t="n">
        <v>43462</v>
      </c>
      <c r="B3022" t="n">
        <v>99.23286437988281</v>
      </c>
      <c r="C3022" t="n">
        <v>89.33154296875</v>
      </c>
      <c r="D3022" t="n">
        <v>21.39999961853027</v>
      </c>
      <c r="E3022" t="n">
        <v>96.38999938964844</v>
      </c>
      <c r="F3022" t="n">
        <v>36.81007766723633</v>
      </c>
      <c r="G3022" t="n">
        <v>53.68190002441406</v>
      </c>
      <c r="H3022" t="n">
        <v>1279.900024414062</v>
      </c>
      <c r="I3022" t="n">
        <v>70.05567932128906</v>
      </c>
      <c r="J3022" t="n">
        <v>94.23565673828125</v>
      </c>
      <c r="K3022" t="n">
        <v>128.0410766601562</v>
      </c>
      <c r="L3022" t="n">
        <v>288.7530212402344</v>
      </c>
      <c r="M3022" t="n">
        <v>150.1374969482422</v>
      </c>
      <c r="N3022" t="n">
        <v>96.69223785400391</v>
      </c>
      <c r="O3022" t="n">
        <v>57.26016616821289</v>
      </c>
      <c r="P3022" t="n">
        <v>235.5485534667969</v>
      </c>
      <c r="Q3022" t="n">
        <v>101.3768768310547</v>
      </c>
      <c r="R3022" t="n">
        <v>76.23999786376953</v>
      </c>
      <c r="S3022" t="n">
        <v>66.94964599609375</v>
      </c>
      <c r="T3022" t="n">
        <v>47.15555953979492</v>
      </c>
      <c r="U3022" t="n">
        <v>40.22124099731445</v>
      </c>
      <c r="V3022" t="n">
        <v>47.87575531005859</v>
      </c>
      <c r="W3022" t="n">
        <v>22.13972091674805</v>
      </c>
      <c r="X3022" t="n">
        <v>60.43447113037109</v>
      </c>
      <c r="Y3022" t="n">
        <v>59.39456176757812</v>
      </c>
      <c r="Z3022" t="n">
        <v>46.69260787963867</v>
      </c>
      <c r="AA3022" t="n">
        <v>28.11870956420898</v>
      </c>
      <c r="AB3022" t="n">
        <v>47.96405792236328</v>
      </c>
      <c r="AC3022" t="n">
        <v>80.71977233886719</v>
      </c>
      <c r="AD3022" t="n">
        <v>95.00212860107422</v>
      </c>
    </row>
    <row r="3023">
      <c r="A3023" s="75" t="n">
        <v>43465</v>
      </c>
      <c r="B3023" t="n">
        <v>99.485107421875</v>
      </c>
      <c r="C3023" t="n">
        <v>89.34129333496094</v>
      </c>
      <c r="D3023" t="n">
        <v>21.21999931335449</v>
      </c>
      <c r="E3023" t="n">
        <v>96.16999816894531</v>
      </c>
      <c r="F3023" t="n">
        <v>36.64122772216797</v>
      </c>
      <c r="G3023" t="n">
        <v>53.76421737670898</v>
      </c>
      <c r="H3023" t="n">
        <v>1278.300048828125</v>
      </c>
      <c r="I3023" t="n">
        <v>70.10755157470703</v>
      </c>
      <c r="J3023" t="n">
        <v>95.81554412841797</v>
      </c>
      <c r="K3023" t="n">
        <v>129.0433502197266</v>
      </c>
      <c r="L3023" t="n">
        <v>291.94580078125</v>
      </c>
      <c r="M3023" t="n">
        <v>151.4036102294922</v>
      </c>
      <c r="N3023" t="n">
        <v>97.67979431152344</v>
      </c>
      <c r="O3023" t="n">
        <v>57.55769348144531</v>
      </c>
      <c r="P3023" t="n">
        <v>237.6117095947266</v>
      </c>
      <c r="Q3023" t="n">
        <v>101.4509963989258</v>
      </c>
      <c r="R3023" t="n">
        <v>77.27999877929688</v>
      </c>
      <c r="S3023" t="n">
        <v>67.12969207763672</v>
      </c>
      <c r="T3023" t="n">
        <v>47.55087661743164</v>
      </c>
      <c r="U3023" t="n">
        <v>40.27978515625</v>
      </c>
      <c r="V3023" t="n">
        <v>48.12751007080078</v>
      </c>
      <c r="W3023" t="n">
        <v>22.35558128356934</v>
      </c>
      <c r="X3023" t="n">
        <v>61.0410041809082</v>
      </c>
      <c r="Y3023" t="n">
        <v>59.95561218261719</v>
      </c>
      <c r="Z3023" t="n">
        <v>46.88650131225586</v>
      </c>
      <c r="AA3023" t="n">
        <v>28.1732349395752</v>
      </c>
      <c r="AB3023" t="n">
        <v>48.04576873779297</v>
      </c>
      <c r="AC3023" t="n">
        <v>81.91282653808594</v>
      </c>
      <c r="AD3023" t="n">
        <v>96.02041625976562</v>
      </c>
    </row>
    <row r="3024">
      <c r="A3024" s="75" t="n">
        <v>43467</v>
      </c>
      <c r="B3024" t="n">
        <v>99.55983734130859</v>
      </c>
      <c r="C3024" t="n">
        <v>89.33154296875</v>
      </c>
      <c r="D3024" t="n">
        <v>21.23999977111816</v>
      </c>
      <c r="E3024" t="n">
        <v>96.81999969482422</v>
      </c>
      <c r="F3024" t="n">
        <v>36.73502349853516</v>
      </c>
      <c r="G3024" t="n">
        <v>53.65446090698242</v>
      </c>
      <c r="H3024" t="n">
        <v>1281</v>
      </c>
      <c r="I3024" t="n">
        <v>70.01243591308594</v>
      </c>
      <c r="J3024" t="n">
        <v>96.87872314453125</v>
      </c>
      <c r="K3024" t="n">
        <v>129.7757415771484</v>
      </c>
      <c r="L3024" t="n">
        <v>290.9040222167969</v>
      </c>
      <c r="M3024" t="n">
        <v>152.0121307373047</v>
      </c>
      <c r="N3024" t="n">
        <v>97.80564880371094</v>
      </c>
      <c r="O3024" t="n">
        <v>57.76884841918945</v>
      </c>
      <c r="P3024" t="n">
        <v>237.8589019775391</v>
      </c>
      <c r="Q3024" t="n">
        <v>101.6084823608398</v>
      </c>
      <c r="R3024" t="n">
        <v>78.80000305175781</v>
      </c>
      <c r="S3024" t="n">
        <v>65.67132568359375</v>
      </c>
      <c r="T3024" t="n">
        <v>47.79559707641602</v>
      </c>
      <c r="U3024" t="n">
        <v>40.81647109985352</v>
      </c>
      <c r="V3024" t="n">
        <v>49.07580184936523</v>
      </c>
      <c r="W3024" t="n">
        <v>22.54328346252441</v>
      </c>
      <c r="X3024" t="n">
        <v>61.35372924804688</v>
      </c>
      <c r="Y3024" t="n">
        <v>59.99431228637695</v>
      </c>
      <c r="Z3024" t="n">
        <v>46.60951232910156</v>
      </c>
      <c r="AA3024" t="n">
        <v>27.52797889709473</v>
      </c>
      <c r="AB3024" t="n">
        <v>47.21958160400391</v>
      </c>
      <c r="AC3024" t="n">
        <v>80.67243957519531</v>
      </c>
      <c r="AD3024" t="n">
        <v>96.74776458740234</v>
      </c>
    </row>
    <row r="3025">
      <c r="A3025" s="75" t="n">
        <v>43468</v>
      </c>
      <c r="B3025" t="n">
        <v>99.97088623046875</v>
      </c>
      <c r="C3025" t="n">
        <v>89.36083984375</v>
      </c>
      <c r="D3025" t="n">
        <v>21.40999984741211</v>
      </c>
      <c r="E3025" t="n">
        <v>96.30999755859375</v>
      </c>
      <c r="F3025" t="n">
        <v>36.06899642944336</v>
      </c>
      <c r="G3025" t="n">
        <v>53.16968536376953</v>
      </c>
      <c r="H3025" t="n">
        <v>1291.800048828125</v>
      </c>
      <c r="I3025" t="n">
        <v>70.04703521728516</v>
      </c>
      <c r="J3025" t="n">
        <v>97.01784515380859</v>
      </c>
      <c r="K3025" t="n">
        <v>127.4531936645508</v>
      </c>
      <c r="L3025" t="n">
        <v>286.1198120117188</v>
      </c>
      <c r="M3025" t="n">
        <v>147.0458374023438</v>
      </c>
      <c r="N3025" t="n">
        <v>96.00483703613281</v>
      </c>
      <c r="O3025" t="n">
        <v>56.69390869140625</v>
      </c>
      <c r="P3025" t="n">
        <v>232.1828918457031</v>
      </c>
      <c r="Q3025" t="n">
        <v>102.2013549804688</v>
      </c>
      <c r="R3025" t="n">
        <v>79.59999847412109</v>
      </c>
      <c r="S3025" t="n">
        <v>66.13045501708984</v>
      </c>
      <c r="T3025" t="n">
        <v>46.44022750854492</v>
      </c>
      <c r="U3025" t="n">
        <v>40.13343048095703</v>
      </c>
      <c r="V3025" t="n">
        <v>48.58906555175781</v>
      </c>
      <c r="W3025" t="n">
        <v>22.03647994995117</v>
      </c>
      <c r="X3025" t="n">
        <v>59.48677825927734</v>
      </c>
      <c r="Y3025" t="n">
        <v>56.96654510498047</v>
      </c>
      <c r="Z3025" t="n">
        <v>46.34173965454102</v>
      </c>
      <c r="AA3025" t="n">
        <v>27.65520858764648</v>
      </c>
      <c r="AB3025" t="n">
        <v>47.21050643920898</v>
      </c>
      <c r="AC3025" t="n">
        <v>79.03437042236328</v>
      </c>
      <c r="AD3025" t="n">
        <v>94.65299987792969</v>
      </c>
    </row>
    <row r="3026">
      <c r="A3026" s="75" t="n">
        <v>43469</v>
      </c>
      <c r="B3026" t="n">
        <v>99.67192077636719</v>
      </c>
      <c r="C3026" t="n">
        <v>89.37059783935547</v>
      </c>
      <c r="D3026" t="n">
        <v>21.69000053405762</v>
      </c>
      <c r="E3026" t="n">
        <v>96.19000244140625</v>
      </c>
      <c r="F3026" t="n">
        <v>37.23220825195312</v>
      </c>
      <c r="G3026" t="n">
        <v>54.79779434204102</v>
      </c>
      <c r="H3026" t="n">
        <v>1282.699951171875</v>
      </c>
      <c r="I3026" t="n">
        <v>71.22270202636719</v>
      </c>
      <c r="J3026" t="n">
        <v>101.8965606689453</v>
      </c>
      <c r="K3026" t="n">
        <v>132.2139587402344</v>
      </c>
      <c r="L3026" t="n">
        <v>295.4953918457031</v>
      </c>
      <c r="M3026" t="n">
        <v>153.3371124267578</v>
      </c>
      <c r="N3026" t="n">
        <v>99.47091674804688</v>
      </c>
      <c r="O3026" t="n">
        <v>58.70942306518555</v>
      </c>
      <c r="P3026" t="n">
        <v>239.9600524902344</v>
      </c>
      <c r="Q3026" t="n">
        <v>101.9883041381836</v>
      </c>
      <c r="R3026" t="n">
        <v>81.44000244140625</v>
      </c>
      <c r="S3026" t="n">
        <v>66.90464019775391</v>
      </c>
      <c r="T3026" t="n">
        <v>48.26621627807617</v>
      </c>
      <c r="U3026" t="n">
        <v>41.86053848266602</v>
      </c>
      <c r="V3026" t="n">
        <v>50.24226760864258</v>
      </c>
      <c r="W3026" t="n">
        <v>22.76852607727051</v>
      </c>
      <c r="X3026" t="n">
        <v>61.74228286743164</v>
      </c>
      <c r="Y3026" t="n">
        <v>59.49129486083984</v>
      </c>
      <c r="Z3026" t="n">
        <v>47.3297004699707</v>
      </c>
      <c r="AA3026" t="n">
        <v>27.93694496154785</v>
      </c>
      <c r="AB3026" t="n">
        <v>47.90958023071289</v>
      </c>
      <c r="AC3026" t="n">
        <v>81.39205169677734</v>
      </c>
      <c r="AD3026" t="n">
        <v>97.78545379638672</v>
      </c>
    </row>
    <row r="3027">
      <c r="A3027" s="75" t="n">
        <v>43472</v>
      </c>
      <c r="B3027" t="n">
        <v>99.50376892089844</v>
      </c>
      <c r="C3027" t="n">
        <v>89.37059783935547</v>
      </c>
      <c r="D3027" t="n">
        <v>21.75</v>
      </c>
      <c r="E3027" t="n">
        <v>95.70999908447266</v>
      </c>
      <c r="F3027" t="n">
        <v>37.31663513183594</v>
      </c>
      <c r="G3027" t="n">
        <v>55.00817108154297</v>
      </c>
      <c r="H3027" t="n">
        <v>1286.800048828125</v>
      </c>
      <c r="I3027" t="n">
        <v>71.91425323486328</v>
      </c>
      <c r="J3027" t="n">
        <v>105.3146286010742</v>
      </c>
      <c r="K3027" t="n">
        <v>134.5269470214844</v>
      </c>
      <c r="L3027" t="n">
        <v>298.7846374511719</v>
      </c>
      <c r="M3027" t="n">
        <v>155.1626892089844</v>
      </c>
      <c r="N3027" t="n">
        <v>101.4460144042969</v>
      </c>
      <c r="O3027" t="n">
        <v>59.54443740844727</v>
      </c>
      <c r="P3027" t="n">
        <v>241.8520355224609</v>
      </c>
      <c r="Q3027" t="n">
        <v>101.9234390258789</v>
      </c>
      <c r="R3027" t="n">
        <v>82.31999969482422</v>
      </c>
      <c r="S3027" t="n">
        <v>67.56182098388672</v>
      </c>
      <c r="T3027" t="n">
        <v>48.43562698364258</v>
      </c>
      <c r="U3027" t="n">
        <v>42.33866119384766</v>
      </c>
      <c r="V3027" t="n">
        <v>50.98915100097656</v>
      </c>
      <c r="W3027" t="n">
        <v>22.79668617248535</v>
      </c>
      <c r="X3027" t="n">
        <v>62.24456787109375</v>
      </c>
      <c r="Y3027" t="n">
        <v>60.02333068847656</v>
      </c>
      <c r="Z3027" t="n">
        <v>47.26506423950195</v>
      </c>
      <c r="AA3027" t="n">
        <v>28.1732349395752</v>
      </c>
      <c r="AB3027" t="n">
        <v>47.58274078369141</v>
      </c>
      <c r="AC3027" t="n">
        <v>81.70452117919922</v>
      </c>
      <c r="AD3027" t="n">
        <v>99.99662017822266</v>
      </c>
    </row>
    <row r="3028">
      <c r="A3028" s="75" t="n">
        <v>43473</v>
      </c>
      <c r="B3028" t="n">
        <v>99.42900085449219</v>
      </c>
      <c r="C3028" t="n">
        <v>89.37059783935547</v>
      </c>
      <c r="D3028" t="n">
        <v>21.8700008392334</v>
      </c>
      <c r="E3028" t="n">
        <v>95.90000152587891</v>
      </c>
      <c r="F3028" t="n">
        <v>37.45734786987305</v>
      </c>
      <c r="G3028" t="n">
        <v>55.36489105224609</v>
      </c>
      <c r="H3028" t="n">
        <v>1283.199951171875</v>
      </c>
      <c r="I3028" t="n">
        <v>72.38108062744141</v>
      </c>
      <c r="J3028" t="n">
        <v>106.0697937011719</v>
      </c>
      <c r="K3028" t="n">
        <v>136.5892944335938</v>
      </c>
      <c r="L3028" t="n">
        <v>303.7907409667969</v>
      </c>
      <c r="M3028" t="n">
        <v>156.5662078857422</v>
      </c>
      <c r="N3028" t="n">
        <v>102.3561172485352</v>
      </c>
      <c r="O3028" t="n">
        <v>60.46581649780273</v>
      </c>
      <c r="P3028" t="n">
        <v>244.1243133544922</v>
      </c>
      <c r="Q3028" t="n">
        <v>102.0068283081055</v>
      </c>
      <c r="R3028" t="n">
        <v>84</v>
      </c>
      <c r="S3028" t="n">
        <v>68.9571533203125</v>
      </c>
      <c r="T3028" t="n">
        <v>48.94389724731445</v>
      </c>
      <c r="U3028" t="n">
        <v>43.05097198486328</v>
      </c>
      <c r="V3028" t="n">
        <v>51.38357162475586</v>
      </c>
      <c r="W3028" t="n">
        <v>22.81545257568359</v>
      </c>
      <c r="X3028" t="n">
        <v>63.09749221801758</v>
      </c>
      <c r="Y3028" t="n">
        <v>60.52634429931641</v>
      </c>
      <c r="Z3028" t="n">
        <v>47.69903564453125</v>
      </c>
      <c r="AA3028" t="n">
        <v>28.66399574279785</v>
      </c>
      <c r="AB3028" t="n">
        <v>48.17287063598633</v>
      </c>
      <c r="AC3028" t="n">
        <v>82.33892059326172</v>
      </c>
      <c r="AD3028" t="n">
        <v>101.1022033691406</v>
      </c>
    </row>
    <row r="3029">
      <c r="A3029" s="75" t="n">
        <v>43474</v>
      </c>
      <c r="B3029" t="n">
        <v>99.51312255859375</v>
      </c>
      <c r="C3029" t="n">
        <v>89.37059783935547</v>
      </c>
      <c r="D3029" t="n">
        <v>22.18000030517578</v>
      </c>
      <c r="E3029" t="n">
        <v>95.22000122070312</v>
      </c>
      <c r="F3029" t="n">
        <v>38.12337875366211</v>
      </c>
      <c r="G3029" t="n">
        <v>55.98685836791992</v>
      </c>
      <c r="H3029" t="n">
        <v>1289.300048828125</v>
      </c>
      <c r="I3029" t="n">
        <v>72.46751403808594</v>
      </c>
      <c r="J3029" t="n">
        <v>106.8150177001953</v>
      </c>
      <c r="K3029" t="n">
        <v>137.7168884277344</v>
      </c>
      <c r="L3029" t="n">
        <v>306.79052734375</v>
      </c>
      <c r="M3029" t="n">
        <v>157.8421325683594</v>
      </c>
      <c r="N3029" t="n">
        <v>103.0047912597656</v>
      </c>
      <c r="O3029" t="n">
        <v>61.06087493896484</v>
      </c>
      <c r="P3029" t="n">
        <v>245.2652435302734</v>
      </c>
      <c r="Q3029" t="n">
        <v>102.1272583007812</v>
      </c>
      <c r="R3029" t="n">
        <v>88.40000152587891</v>
      </c>
      <c r="S3029" t="n">
        <v>68.85813140869141</v>
      </c>
      <c r="T3029" t="n">
        <v>48.96271896362305</v>
      </c>
      <c r="U3029" t="n">
        <v>43.10952377319336</v>
      </c>
      <c r="V3029" t="n">
        <v>52.19757843017578</v>
      </c>
      <c r="W3029" t="n">
        <v>22.92807960510254</v>
      </c>
      <c r="X3029" t="n">
        <v>63.52396011352539</v>
      </c>
      <c r="Y3029" t="n">
        <v>61.30989837646484</v>
      </c>
      <c r="Z3029" t="n">
        <v>47.25583267211914</v>
      </c>
      <c r="AA3029" t="n">
        <v>28.54584884643555</v>
      </c>
      <c r="AB3029" t="n">
        <v>47.88234329223633</v>
      </c>
      <c r="AC3029" t="n">
        <v>82.70817565917969</v>
      </c>
      <c r="AD3029" t="n">
        <v>101.6161956787109</v>
      </c>
    </row>
    <row r="3030">
      <c r="A3030" s="75" t="n">
        <v>43475</v>
      </c>
      <c r="B3030" t="n">
        <v>99.40102386474609</v>
      </c>
      <c r="C3030" t="n">
        <v>89.38038635253906</v>
      </c>
      <c r="D3030" t="n">
        <v>22.03000068664551</v>
      </c>
      <c r="E3030" t="n">
        <v>95.54000091552734</v>
      </c>
      <c r="F3030" t="n">
        <v>38.39542388916016</v>
      </c>
      <c r="G3030" t="n">
        <v>56.20638275146484</v>
      </c>
      <c r="H3030" t="n">
        <v>1284.699951171875</v>
      </c>
      <c r="I3030" t="n">
        <v>72.75281524658203</v>
      </c>
      <c r="J3030" t="n">
        <v>108.2060852050781</v>
      </c>
      <c r="K3030" t="n">
        <v>138.4300384521484</v>
      </c>
      <c r="L3030" t="n">
        <v>309.259765625</v>
      </c>
      <c r="M3030" t="n">
        <v>158.2936401367188</v>
      </c>
      <c r="N3030" t="n">
        <v>102.8886032104492</v>
      </c>
      <c r="O3030" t="n">
        <v>61.26243209838867</v>
      </c>
      <c r="P3030" t="n">
        <v>246.1304016113281</v>
      </c>
      <c r="Q3030" t="n">
        <v>101.8864135742188</v>
      </c>
      <c r="R3030" t="n">
        <v>88.80000305175781</v>
      </c>
      <c r="S3030" t="n">
        <v>69.79436492919922</v>
      </c>
      <c r="T3030" t="n">
        <v>49.39567947387695</v>
      </c>
      <c r="U3030" t="n">
        <v>43.19734191894531</v>
      </c>
      <c r="V3030" t="n">
        <v>52.34864044189453</v>
      </c>
      <c r="W3030" t="n">
        <v>22.93746566772461</v>
      </c>
      <c r="X3030" t="n">
        <v>64.38636779785156</v>
      </c>
      <c r="Y3030" t="n">
        <v>61.58074569702148</v>
      </c>
      <c r="Z3030" t="n">
        <v>47.5328254699707</v>
      </c>
      <c r="AA3030" t="n">
        <v>29.0002613067627</v>
      </c>
      <c r="AB3030" t="n">
        <v>48.50879669189453</v>
      </c>
      <c r="AC3030" t="n">
        <v>82.86917114257812</v>
      </c>
      <c r="AD3030" t="n">
        <v>101.3252410888672</v>
      </c>
    </row>
    <row r="3031">
      <c r="A3031" s="75" t="n">
        <v>43476</v>
      </c>
      <c r="B3031" t="n">
        <v>99.54114532470703</v>
      </c>
      <c r="C3031" t="n">
        <v>89.39990234375</v>
      </c>
      <c r="D3031" t="n">
        <v>22.11000061035156</v>
      </c>
      <c r="E3031" t="n">
        <v>95.66999816894531</v>
      </c>
      <c r="F3031" t="n">
        <v>38.20780563354492</v>
      </c>
      <c r="G3031" t="n">
        <v>55.82222366333008</v>
      </c>
      <c r="H3031" t="n">
        <v>1287.099975585938</v>
      </c>
      <c r="I3031" t="n">
        <v>72.51937103271484</v>
      </c>
      <c r="J3031" t="n">
        <v>108.3153915405273</v>
      </c>
      <c r="K3031" t="n">
        <v>138.4685821533203</v>
      </c>
      <c r="L3031" t="n">
        <v>309.3948974609375</v>
      </c>
      <c r="M3031" t="n">
        <v>157.7145385742188</v>
      </c>
      <c r="N3031" t="n">
        <v>102.7046661376953</v>
      </c>
      <c r="O3031" t="n">
        <v>61.42558288574219</v>
      </c>
      <c r="P3031" t="n">
        <v>246.2255249023438</v>
      </c>
      <c r="Q3031" t="n">
        <v>102.1550369262695</v>
      </c>
      <c r="R3031" t="n">
        <v>87.19999694824219</v>
      </c>
      <c r="S3031" t="n">
        <v>69.99240112304688</v>
      </c>
      <c r="T3031" t="n">
        <v>49.19802856445312</v>
      </c>
      <c r="U3031" t="n">
        <v>42.9826774597168</v>
      </c>
      <c r="V3031" t="n">
        <v>52.03813552856445</v>
      </c>
      <c r="W3031" t="n">
        <v>22.99377822875977</v>
      </c>
      <c r="X3031" t="n">
        <v>64.32003021240234</v>
      </c>
      <c r="Y3031" t="n">
        <v>61.46466827392578</v>
      </c>
      <c r="Z3031" t="n">
        <v>47.67133712768555</v>
      </c>
      <c r="AA3031" t="n">
        <v>29.05478286743164</v>
      </c>
      <c r="AB3031" t="n">
        <v>48.32721328735352</v>
      </c>
      <c r="AC3031" t="n">
        <v>83.14374542236328</v>
      </c>
      <c r="AD3031" t="n">
        <v>101.422233581543</v>
      </c>
    </row>
    <row r="3032">
      <c r="A3032" s="75" t="n">
        <v>43479</v>
      </c>
      <c r="B3032" t="n">
        <v>99.40102386474609</v>
      </c>
      <c r="C3032" t="n">
        <v>89.39014434814453</v>
      </c>
      <c r="D3032" t="n">
        <v>22.15999984741211</v>
      </c>
      <c r="E3032" t="n">
        <v>95.58999633789062</v>
      </c>
      <c r="F3032" t="n">
        <v>37.88885879516602</v>
      </c>
      <c r="G3032" t="n">
        <v>55.56611633300781</v>
      </c>
      <c r="H3032" t="n">
        <v>1289.099975585938</v>
      </c>
      <c r="I3032" t="n">
        <v>72.28597259521484</v>
      </c>
      <c r="J3032" t="n">
        <v>106.4871063232422</v>
      </c>
      <c r="K3032" t="n">
        <v>137.0904541015625</v>
      </c>
      <c r="L3032" t="n">
        <v>307.6779174804688</v>
      </c>
      <c r="M3032" t="n">
        <v>156.3208465576172</v>
      </c>
      <c r="N3032" t="n">
        <v>102.3367462158203</v>
      </c>
      <c r="O3032" t="n">
        <v>60.87851715087891</v>
      </c>
      <c r="P3032" t="n">
        <v>244.7233123779297</v>
      </c>
      <c r="Q3032" t="n">
        <v>101.9697723388672</v>
      </c>
      <c r="R3032" t="n">
        <v>85.51999664306641</v>
      </c>
      <c r="S3032" t="n">
        <v>69.75835418701172</v>
      </c>
      <c r="T3032" t="n">
        <v>48.821533203125</v>
      </c>
      <c r="U3032" t="n">
        <v>42.82654571533203</v>
      </c>
      <c r="V3032" t="n">
        <v>51.91225051879883</v>
      </c>
      <c r="W3032" t="n">
        <v>23.15332221984863</v>
      </c>
      <c r="X3032" t="n">
        <v>64.310546875</v>
      </c>
      <c r="Y3032" t="n">
        <v>60.89393997192383</v>
      </c>
      <c r="Z3032" t="n">
        <v>47.44049835205078</v>
      </c>
      <c r="AA3032" t="n">
        <v>28.96390151977539</v>
      </c>
      <c r="AB3032" t="n">
        <v>47.23774719238281</v>
      </c>
      <c r="AC3032" t="n">
        <v>82.22528076171875</v>
      </c>
      <c r="AD3032" t="n">
        <v>100.8015670776367</v>
      </c>
    </row>
    <row r="3033">
      <c r="A3033" s="75" t="n">
        <v>43480</v>
      </c>
      <c r="B3033" t="n">
        <v>99.419677734375</v>
      </c>
      <c r="C3033" t="n">
        <v>89.40966796875</v>
      </c>
      <c r="D3033" t="n">
        <v>22.23999977111816</v>
      </c>
      <c r="E3033" t="n">
        <v>95.97000122070312</v>
      </c>
      <c r="F3033" t="n">
        <v>38.15152359008789</v>
      </c>
      <c r="G3033" t="n">
        <v>55.85880661010742</v>
      </c>
      <c r="H3033" t="n">
        <v>1286.199951171875</v>
      </c>
      <c r="I3033" t="n">
        <v>72.52805328369141</v>
      </c>
      <c r="J3033" t="n">
        <v>108.5439147949219</v>
      </c>
      <c r="K3033" t="n">
        <v>138.2469329833984</v>
      </c>
      <c r="L3033" t="n">
        <v>309.578125</v>
      </c>
      <c r="M3033" t="n">
        <v>159.3732452392578</v>
      </c>
      <c r="N3033" t="n">
        <v>103.3242874145508</v>
      </c>
      <c r="O3033" t="n">
        <v>61.32002258300781</v>
      </c>
      <c r="P3033" t="n">
        <v>247.5280609130859</v>
      </c>
      <c r="Q3033" t="n">
        <v>101.8771286010742</v>
      </c>
      <c r="R3033" t="n">
        <v>88</v>
      </c>
      <c r="S3033" t="n">
        <v>70.42450714111328</v>
      </c>
      <c r="T3033" t="n">
        <v>48.50151824951172</v>
      </c>
      <c r="U3033" t="n">
        <v>43.53885650634766</v>
      </c>
      <c r="V3033" t="n">
        <v>52.09688186645508</v>
      </c>
      <c r="W3033" t="n">
        <v>23.35979843139648</v>
      </c>
      <c r="X3033" t="n">
        <v>64.11153411865234</v>
      </c>
      <c r="Y3033" t="n">
        <v>61.81290817260742</v>
      </c>
      <c r="Z3033" t="n">
        <v>47.91139221191406</v>
      </c>
      <c r="AA3033" t="n">
        <v>29.29107666015625</v>
      </c>
      <c r="AB3033" t="n">
        <v>47.81879806518555</v>
      </c>
      <c r="AC3033" t="n">
        <v>83.702392578125</v>
      </c>
      <c r="AD3033" t="n">
        <v>101.7131729125977</v>
      </c>
    </row>
    <row r="3034">
      <c r="A3034" s="75" t="n">
        <v>43481</v>
      </c>
      <c r="B3034" t="n">
        <v>99.50376892089844</v>
      </c>
      <c r="C3034" t="n">
        <v>89.41945648193359</v>
      </c>
      <c r="D3034" t="n">
        <v>22.29000091552734</v>
      </c>
      <c r="E3034" t="n">
        <v>96.05999755859375</v>
      </c>
      <c r="F3034" t="n">
        <v>38.62055969238281</v>
      </c>
      <c r="G3034" t="n">
        <v>56.01430130004883</v>
      </c>
      <c r="H3034" t="n">
        <v>1291.599975585938</v>
      </c>
      <c r="I3034" t="n">
        <v>72.64041900634766</v>
      </c>
      <c r="J3034" t="n">
        <v>107.9576950073242</v>
      </c>
      <c r="K3034" t="n">
        <v>139.2781219482422</v>
      </c>
      <c r="L3034" t="n">
        <v>311.7098083496094</v>
      </c>
      <c r="M3034" t="n">
        <v>159.3438262939453</v>
      </c>
      <c r="N3034" t="n">
        <v>102.9370193481445</v>
      </c>
      <c r="O3034" t="n">
        <v>61.79990768432617</v>
      </c>
      <c r="P3034" t="n">
        <v>248.1270294189453</v>
      </c>
      <c r="Q3034" t="n">
        <v>101.8678588867188</v>
      </c>
      <c r="R3034" t="n">
        <v>88.48000335693359</v>
      </c>
      <c r="S3034" t="n">
        <v>70.91963958740234</v>
      </c>
      <c r="T3034" t="n">
        <v>48.68976593017578</v>
      </c>
      <c r="U3034" t="n">
        <v>43.35346984863281</v>
      </c>
      <c r="V3034" t="n">
        <v>52.02973937988281</v>
      </c>
      <c r="W3034" t="n">
        <v>23.85721397399902</v>
      </c>
      <c r="X3034" t="n">
        <v>64.1778564453125</v>
      </c>
      <c r="Y3034" t="n">
        <v>61.87094879150391</v>
      </c>
      <c r="Z3034" t="n">
        <v>47.65286636352539</v>
      </c>
      <c r="AA3034" t="n">
        <v>29.42740249633789</v>
      </c>
      <c r="AB3034" t="n">
        <v>47.99129867553711</v>
      </c>
      <c r="AC3034" t="n">
        <v>83.55088806152344</v>
      </c>
      <c r="AD3034" t="n">
        <v>101.4804077148438</v>
      </c>
    </row>
    <row r="3035">
      <c r="A3035" s="75" t="n">
        <v>43482</v>
      </c>
      <c r="B3035" t="n">
        <v>99.42900085449219</v>
      </c>
      <c r="C3035" t="n">
        <v>89.43899536132812</v>
      </c>
      <c r="D3035" t="n">
        <v>22.39999961853027</v>
      </c>
      <c r="E3035" t="n">
        <v>96.06999969482422</v>
      </c>
      <c r="F3035" t="n">
        <v>38.78941345214844</v>
      </c>
      <c r="G3035" t="n">
        <v>56.21552658081055</v>
      </c>
      <c r="H3035" t="n">
        <v>1291</v>
      </c>
      <c r="I3035" t="n">
        <v>72.83924102783203</v>
      </c>
      <c r="J3035" t="n">
        <v>109.0904159545898</v>
      </c>
      <c r="K3035" t="n">
        <v>140.5405883789062</v>
      </c>
      <c r="L3035" t="n">
        <v>314.8350219726562</v>
      </c>
      <c r="M3035" t="n">
        <v>160.60009765625</v>
      </c>
      <c r="N3035" t="n">
        <v>103.6921920776367</v>
      </c>
      <c r="O3035" t="n">
        <v>62.3853645324707</v>
      </c>
      <c r="P3035" t="n">
        <v>250.0094604492188</v>
      </c>
      <c r="Q3035" t="n">
        <v>101.7844848632812</v>
      </c>
      <c r="R3035" t="n">
        <v>88.23999786376953</v>
      </c>
      <c r="S3035" t="n">
        <v>71.26172637939453</v>
      </c>
      <c r="T3035" t="n">
        <v>49.54627990722656</v>
      </c>
      <c r="U3035" t="n">
        <v>43.52910614013672</v>
      </c>
      <c r="V3035" t="n">
        <v>52.50808715820312</v>
      </c>
      <c r="W3035" t="n">
        <v>23.98860549926758</v>
      </c>
      <c r="X3035" t="n">
        <v>65.27719879150391</v>
      </c>
      <c r="Y3035" t="n">
        <v>62.26755905151367</v>
      </c>
      <c r="Z3035" t="n">
        <v>47.85601043701172</v>
      </c>
      <c r="AA3035" t="n">
        <v>29.57281494140625</v>
      </c>
      <c r="AB3035" t="n">
        <v>48.1910400390625</v>
      </c>
      <c r="AC3035" t="n">
        <v>84.2894287109375</v>
      </c>
      <c r="AD3035" t="n">
        <v>102.1689910888672</v>
      </c>
    </row>
    <row r="3036">
      <c r="A3036" s="75" t="n">
        <v>43483</v>
      </c>
      <c r="B3036" t="n">
        <v>99.35429382324219</v>
      </c>
      <c r="C3036" t="n">
        <v>89.43899536132812</v>
      </c>
      <c r="D3036" t="n">
        <v>22.57999992370605</v>
      </c>
      <c r="E3036" t="n">
        <v>96.33999633789062</v>
      </c>
      <c r="F3036" t="n">
        <v>38.97702407836914</v>
      </c>
      <c r="G3036" t="n">
        <v>56.78263092041016</v>
      </c>
      <c r="H3036" t="n">
        <v>1281.300048828125</v>
      </c>
      <c r="I3036" t="n">
        <v>73.04669952392578</v>
      </c>
      <c r="J3036" t="n">
        <v>109.7660827636719</v>
      </c>
      <c r="K3036" t="n">
        <v>141.9862213134766</v>
      </c>
      <c r="L3036" t="n">
        <v>319.0694274902344</v>
      </c>
      <c r="M3036" t="n">
        <v>162.1900787353516</v>
      </c>
      <c r="N3036" t="n">
        <v>104.6506958007812</v>
      </c>
      <c r="O3036" t="n">
        <v>63.02841949462891</v>
      </c>
      <c r="P3036" t="n">
        <v>253.3371124267578</v>
      </c>
      <c r="Q3036" t="n">
        <v>101.6640472412109</v>
      </c>
      <c r="R3036" t="n">
        <v>90.48000335693359</v>
      </c>
      <c r="S3036" t="n">
        <v>71.50478363037109</v>
      </c>
      <c r="T3036" t="n">
        <v>50.36514282226562</v>
      </c>
      <c r="U3036" t="n">
        <v>43.8803825378418</v>
      </c>
      <c r="V3036" t="n">
        <v>53.57384490966797</v>
      </c>
      <c r="W3036" t="n">
        <v>24.40155410766602</v>
      </c>
      <c r="X3036" t="n">
        <v>66.51869201660156</v>
      </c>
      <c r="Y3036" t="n">
        <v>63.21554565429688</v>
      </c>
      <c r="Z3036" t="n">
        <v>48.42846298217773</v>
      </c>
      <c r="AA3036" t="n">
        <v>29.6818675994873</v>
      </c>
      <c r="AB3036" t="n">
        <v>48.24550628662109</v>
      </c>
      <c r="AC3036" t="n">
        <v>85.29311370849609</v>
      </c>
      <c r="AD3036" t="n">
        <v>103.5848999023438</v>
      </c>
    </row>
    <row r="3037">
      <c r="A3037" s="75" t="n">
        <v>43487</v>
      </c>
      <c r="B3037" t="n">
        <v>99.43836975097656</v>
      </c>
      <c r="C3037" t="n">
        <v>89.44874572753906</v>
      </c>
      <c r="D3037" t="n">
        <v>22.27000045776367</v>
      </c>
      <c r="E3037" t="n">
        <v>96.30000305175781</v>
      </c>
      <c r="F3037" t="n">
        <v>38.30161285400391</v>
      </c>
      <c r="G3037" t="n">
        <v>55.90454483032227</v>
      </c>
      <c r="H3037" t="n">
        <v>1282.5</v>
      </c>
      <c r="I3037" t="n">
        <v>72.56259918212891</v>
      </c>
      <c r="J3037" t="n">
        <v>108.0272369384766</v>
      </c>
      <c r="K3037" t="n">
        <v>139.7407379150391</v>
      </c>
      <c r="L3037" t="n">
        <v>314.1405639648438</v>
      </c>
      <c r="M3037" t="n">
        <v>158.9413909912109</v>
      </c>
      <c r="N3037" t="n">
        <v>103.150016784668</v>
      </c>
      <c r="O3037" t="n">
        <v>61.94386672973633</v>
      </c>
      <c r="P3037" t="n">
        <v>249.9144287109375</v>
      </c>
      <c r="Q3037" t="n">
        <v>101.7289199829102</v>
      </c>
      <c r="R3037" t="n">
        <v>88.95999908447266</v>
      </c>
      <c r="S3037" t="n">
        <v>71.28872680664062</v>
      </c>
      <c r="T3037" t="n">
        <v>49.66864013671875</v>
      </c>
      <c r="U3037" t="n">
        <v>42.97291564941406</v>
      </c>
      <c r="V3037" t="n">
        <v>52.40737915039062</v>
      </c>
      <c r="W3037" t="n">
        <v>24.11999702453613</v>
      </c>
      <c r="X3037" t="n">
        <v>65.14450073242188</v>
      </c>
      <c r="Y3037" t="n">
        <v>62.15147399902344</v>
      </c>
      <c r="Z3037" t="n">
        <v>47.98526763916016</v>
      </c>
      <c r="AA3037" t="n">
        <v>29.62734031677246</v>
      </c>
      <c r="AB3037" t="n">
        <v>48.3362922668457</v>
      </c>
      <c r="AC3037" t="n">
        <v>84.70607757568359</v>
      </c>
      <c r="AD3037" t="n">
        <v>102.0332183837891</v>
      </c>
    </row>
    <row r="3038">
      <c r="A3038" s="75" t="n">
        <v>43488</v>
      </c>
      <c r="B3038" t="n">
        <v>99.54114532470703</v>
      </c>
      <c r="C3038" t="n">
        <v>89.44874572753906</v>
      </c>
      <c r="D3038" t="n">
        <v>22.26000022888184</v>
      </c>
      <c r="E3038" t="n">
        <v>96.12000274658203</v>
      </c>
      <c r="F3038" t="n">
        <v>38.69560623168945</v>
      </c>
      <c r="G3038" t="n">
        <v>56.16065216064453</v>
      </c>
      <c r="H3038" t="n">
        <v>1283.099975585938</v>
      </c>
      <c r="I3038" t="n">
        <v>72.70957183837891</v>
      </c>
      <c r="J3038" t="n">
        <v>107.1230316162109</v>
      </c>
      <c r="K3038" t="n">
        <v>139.3552398681641</v>
      </c>
      <c r="L3038" t="n">
        <v>313.6389770507812</v>
      </c>
      <c r="M3038" t="n">
        <v>159.1475219726562</v>
      </c>
      <c r="N3038" t="n">
        <v>103.2565231323242</v>
      </c>
      <c r="O3038" t="n">
        <v>61.81909942626953</v>
      </c>
      <c r="P3038" t="n">
        <v>250.4373321533203</v>
      </c>
      <c r="Q3038" t="n">
        <v>101.6084823608398</v>
      </c>
      <c r="R3038" t="n">
        <v>88.40000152587891</v>
      </c>
      <c r="S3038" t="n">
        <v>71.2977294921875</v>
      </c>
      <c r="T3038" t="n">
        <v>49.32979583740234</v>
      </c>
      <c r="U3038" t="n">
        <v>42.77776336669922</v>
      </c>
      <c r="V3038" t="n">
        <v>51.87030410766602</v>
      </c>
      <c r="W3038" t="n">
        <v>24.14815902709961</v>
      </c>
      <c r="X3038" t="n">
        <v>65.23927307128906</v>
      </c>
      <c r="Y3038" t="n">
        <v>62.36429977416992</v>
      </c>
      <c r="Z3038" t="n">
        <v>48.5577278137207</v>
      </c>
      <c r="AA3038" t="n">
        <v>29.6455135345459</v>
      </c>
      <c r="AB3038" t="n">
        <v>48.82656478881836</v>
      </c>
      <c r="AC3038" t="n">
        <v>84.80075073242188</v>
      </c>
      <c r="AD3038" t="n">
        <v>102.2368545532227</v>
      </c>
    </row>
    <row r="3039">
      <c r="A3039" s="75" t="n">
        <v>43489</v>
      </c>
      <c r="B3039" t="n">
        <v>99.70930480957031</v>
      </c>
      <c r="C3039" t="n">
        <v>89.47805786132812</v>
      </c>
      <c r="D3039" t="n">
        <v>22.30999946594238</v>
      </c>
      <c r="E3039" t="n">
        <v>96.59999847412109</v>
      </c>
      <c r="F3039" t="n">
        <v>39.07083511352539</v>
      </c>
      <c r="G3039" t="n">
        <v>56.22467422485352</v>
      </c>
      <c r="H3039" t="n">
        <v>1279.099975585938</v>
      </c>
      <c r="I3039" t="n">
        <v>72.787353515625</v>
      </c>
      <c r="J3039" t="n">
        <v>107.1031646728516</v>
      </c>
      <c r="K3039" t="n">
        <v>140.1936798095703</v>
      </c>
      <c r="L3039" t="n">
        <v>315.7030944824219</v>
      </c>
      <c r="M3039" t="n">
        <v>160.1780548095703</v>
      </c>
      <c r="N3039" t="n">
        <v>103.8955230712891</v>
      </c>
      <c r="O3039" t="n">
        <v>62.18381881713867</v>
      </c>
      <c r="P3039" t="n">
        <v>250.5704193115234</v>
      </c>
      <c r="Q3039" t="n">
        <v>101.7659759521484</v>
      </c>
      <c r="R3039" t="n">
        <v>89.36000061035156</v>
      </c>
      <c r="S3039" t="n">
        <v>71.54079437255859</v>
      </c>
      <c r="T3039" t="n">
        <v>49.06625366210938</v>
      </c>
      <c r="U3039" t="n">
        <v>42.97291564941406</v>
      </c>
      <c r="V3039" t="n">
        <v>52.1472282409668</v>
      </c>
      <c r="W3039" t="n">
        <v>24.20446968078613</v>
      </c>
      <c r="X3039" t="n">
        <v>65.57099151611328</v>
      </c>
      <c r="Y3039" t="n">
        <v>62.88665008544922</v>
      </c>
      <c r="Z3039" t="n">
        <v>47.95756530761719</v>
      </c>
      <c r="AA3039" t="n">
        <v>29.76365852355957</v>
      </c>
      <c r="AB3039" t="n">
        <v>49.08076477050781</v>
      </c>
      <c r="AC3039" t="n">
        <v>84.09060668945312</v>
      </c>
      <c r="AD3039" t="n">
        <v>102.6635971069336</v>
      </c>
    </row>
    <row r="3040">
      <c r="A3040" s="75" t="n">
        <v>43490</v>
      </c>
      <c r="B3040" t="n">
        <v>99.66260528564453</v>
      </c>
      <c r="C3040" t="n">
        <v>89.46828460693359</v>
      </c>
      <c r="D3040" t="n">
        <v>22.54000091552734</v>
      </c>
      <c r="E3040" t="n">
        <v>95.79000091552734</v>
      </c>
      <c r="F3040" t="n">
        <v>39.5867805480957</v>
      </c>
      <c r="G3040" t="n">
        <v>56.86494064331055</v>
      </c>
      <c r="H3040" t="n">
        <v>1297.400024414062</v>
      </c>
      <c r="I3040" t="n">
        <v>72.96890258789062</v>
      </c>
      <c r="J3040" t="n">
        <v>108.7426452636719</v>
      </c>
      <c r="K3040" t="n">
        <v>141.9958343505859</v>
      </c>
      <c r="L3040" t="n">
        <v>319.2623901367188</v>
      </c>
      <c r="M3040" t="n">
        <v>162.0919647216797</v>
      </c>
      <c r="N3040" t="n">
        <v>104.9314651489258</v>
      </c>
      <c r="O3040" t="n">
        <v>62.90364456176758</v>
      </c>
      <c r="P3040" t="n">
        <v>252.6905670166016</v>
      </c>
      <c r="Q3040" t="n">
        <v>101.6084823608398</v>
      </c>
      <c r="R3040" t="n">
        <v>90</v>
      </c>
      <c r="S3040" t="n">
        <v>72.43201446533203</v>
      </c>
      <c r="T3040" t="n">
        <v>49.99807357788086</v>
      </c>
      <c r="U3040" t="n">
        <v>43.51934051513672</v>
      </c>
      <c r="V3040" t="n">
        <v>52.81018829345703</v>
      </c>
      <c r="W3040" t="n">
        <v>24.40155410766602</v>
      </c>
      <c r="X3040" t="n">
        <v>66.40494537353516</v>
      </c>
      <c r="Y3040" t="n">
        <v>63.77659606933594</v>
      </c>
      <c r="Z3040" t="n">
        <v>47.76366424560547</v>
      </c>
      <c r="AA3040" t="n">
        <v>30.10900688171387</v>
      </c>
      <c r="AB3040" t="n">
        <v>48.40893173217773</v>
      </c>
      <c r="AC3040" t="n">
        <v>84.19475555419922</v>
      </c>
      <c r="AD3040" t="n">
        <v>103.7982559204102</v>
      </c>
    </row>
    <row r="3041">
      <c r="A3041" s="75" t="n">
        <v>43493</v>
      </c>
      <c r="B3041" t="n">
        <v>99.60655212402344</v>
      </c>
      <c r="C3041" t="n">
        <v>89.47805786132812</v>
      </c>
      <c r="D3041" t="n">
        <v>22.19000053405762</v>
      </c>
      <c r="E3041" t="n">
        <v>95.75</v>
      </c>
      <c r="F3041" t="n">
        <v>39.17402267456055</v>
      </c>
      <c r="G3041" t="n">
        <v>56.55395889282227</v>
      </c>
      <c r="H3041" t="n">
        <v>1302.400024414062</v>
      </c>
      <c r="I3041" t="n">
        <v>72.85654449462891</v>
      </c>
      <c r="J3041" t="n">
        <v>106.5765533447266</v>
      </c>
      <c r="K3041" t="n">
        <v>141.2345123291016</v>
      </c>
      <c r="L3041" t="n">
        <v>318.7607727050781</v>
      </c>
      <c r="M3041" t="n">
        <v>160.0897369384766</v>
      </c>
      <c r="N3041" t="n">
        <v>104.5442047119141</v>
      </c>
      <c r="O3041" t="n">
        <v>62.51012802124023</v>
      </c>
      <c r="P3041" t="n">
        <v>250.7700958251953</v>
      </c>
      <c r="Q3041" t="n">
        <v>101.4695129394531</v>
      </c>
      <c r="R3041" t="n">
        <v>87.59999847412109</v>
      </c>
      <c r="S3041" t="n">
        <v>73.1431884765625</v>
      </c>
      <c r="T3041" t="n">
        <v>49.92277526855469</v>
      </c>
      <c r="U3041" t="n">
        <v>43.13879776000977</v>
      </c>
      <c r="V3041" t="n">
        <v>52.2815055847168</v>
      </c>
      <c r="W3041" t="n">
        <v>24.32647705078125</v>
      </c>
      <c r="X3041" t="n">
        <v>65.76998901367188</v>
      </c>
      <c r="Y3041" t="n">
        <v>62.92534637451172</v>
      </c>
      <c r="Z3041" t="n">
        <v>47.96680068969727</v>
      </c>
      <c r="AA3041" t="n">
        <v>30.40892028808594</v>
      </c>
      <c r="AB3041" t="n">
        <v>48.18195343017578</v>
      </c>
      <c r="AC3041" t="n">
        <v>83.23843383789062</v>
      </c>
      <c r="AD3041" t="n">
        <v>103.1969833374023</v>
      </c>
    </row>
    <row r="3042">
      <c r="A3042" s="75" t="n">
        <v>43494</v>
      </c>
      <c r="B3042" t="n">
        <v>99.86812591552734</v>
      </c>
      <c r="C3042" t="n">
        <v>89.47805786132812</v>
      </c>
      <c r="D3042" t="n">
        <v>22.38999938964844</v>
      </c>
      <c r="E3042" t="n">
        <v>95.81999969482422</v>
      </c>
      <c r="F3042" t="n">
        <v>39.23968887329102</v>
      </c>
      <c r="G3042" t="n">
        <v>56.68201446533203</v>
      </c>
      <c r="H3042" t="n">
        <v>1308.199951171875</v>
      </c>
      <c r="I3042" t="n">
        <v>72.81330871582031</v>
      </c>
      <c r="J3042" t="n">
        <v>106.7852096557617</v>
      </c>
      <c r="K3042" t="n">
        <v>140.8972015380859</v>
      </c>
      <c r="L3042" t="n">
        <v>318.7801208496094</v>
      </c>
      <c r="M3042" t="n">
        <v>158.5782623291016</v>
      </c>
      <c r="N3042" t="n">
        <v>104.1762924194336</v>
      </c>
      <c r="O3042" t="n">
        <v>62.48135375976562</v>
      </c>
      <c r="P3042" t="n">
        <v>250.4373321533203</v>
      </c>
      <c r="Q3042" t="n">
        <v>101.7659759521484</v>
      </c>
      <c r="R3042" t="n">
        <v>89.27999877929688</v>
      </c>
      <c r="S3042" t="n">
        <v>73.71932983398438</v>
      </c>
      <c r="T3042" t="n">
        <v>50.44044876098633</v>
      </c>
      <c r="U3042" t="n">
        <v>42.63139724731445</v>
      </c>
      <c r="V3042" t="n">
        <v>52.44094848632812</v>
      </c>
      <c r="W3042" t="n">
        <v>24.24200820922852</v>
      </c>
      <c r="X3042" t="n">
        <v>66.67979431152344</v>
      </c>
      <c r="Y3042" t="n">
        <v>62.24821090698242</v>
      </c>
      <c r="Z3042" t="n">
        <v>48.07759475708008</v>
      </c>
      <c r="AA3042" t="n">
        <v>30.64521408081055</v>
      </c>
      <c r="AB3042" t="n">
        <v>48.31814193725586</v>
      </c>
      <c r="AC3042" t="n">
        <v>83.64558410644531</v>
      </c>
      <c r="AD3042" t="n">
        <v>102.5278091430664</v>
      </c>
    </row>
    <row r="3043">
      <c r="A3043" s="75" t="n">
        <v>43495</v>
      </c>
      <c r="B3043" t="n">
        <v>100.0923309326172</v>
      </c>
      <c r="C3043" t="n">
        <v>89.49761199951172</v>
      </c>
      <c r="D3043" t="n">
        <v>22.55999946594238</v>
      </c>
      <c r="E3043" t="n">
        <v>95.33999633789062</v>
      </c>
      <c r="F3043" t="n">
        <v>40.09334182739258</v>
      </c>
      <c r="G3043" t="n">
        <v>57.30398559570312</v>
      </c>
      <c r="H3043" t="n">
        <v>1309.900024414062</v>
      </c>
      <c r="I3043" t="n">
        <v>73.39246368408203</v>
      </c>
      <c r="J3043" t="n">
        <v>107.5105361938477</v>
      </c>
      <c r="K3043" t="n">
        <v>142.4391784667969</v>
      </c>
      <c r="L3043" t="n">
        <v>320.7863159179688</v>
      </c>
      <c r="M3043" t="n">
        <v>162.6121368408203</v>
      </c>
      <c r="N3043" t="n">
        <v>105.8899765014648</v>
      </c>
      <c r="O3043" t="n">
        <v>63.12438583374023</v>
      </c>
      <c r="P3043" t="n">
        <v>254.4019470214844</v>
      </c>
      <c r="Q3043" t="n">
        <v>102.3218002319336</v>
      </c>
      <c r="R3043" t="n">
        <v>91.19999694824219</v>
      </c>
      <c r="S3043" t="n">
        <v>74.31349182128906</v>
      </c>
      <c r="T3043" t="n">
        <v>50.97694778442383</v>
      </c>
      <c r="U3043" t="n">
        <v>43.24613189697266</v>
      </c>
      <c r="V3043" t="n">
        <v>53.1794319152832</v>
      </c>
      <c r="W3043" t="n">
        <v>24.38278579711914</v>
      </c>
      <c r="X3043" t="n">
        <v>67.72225189208984</v>
      </c>
      <c r="Y3043" t="n">
        <v>64.18289947509766</v>
      </c>
      <c r="Z3043" t="n">
        <v>48.40076446533203</v>
      </c>
      <c r="AA3043" t="n">
        <v>30.89967918395996</v>
      </c>
      <c r="AB3043" t="n">
        <v>48.69037628173828</v>
      </c>
      <c r="AC3043" t="n">
        <v>84.79129028320312</v>
      </c>
      <c r="AD3043" t="n">
        <v>104.5449981689453</v>
      </c>
    </row>
    <row r="3044">
      <c r="A3044" s="75" t="n">
        <v>43496</v>
      </c>
      <c r="B3044" t="n">
        <v>100.3912887573242</v>
      </c>
      <c r="C3044" t="n">
        <v>89.49761199951172</v>
      </c>
      <c r="D3044" t="n">
        <v>22.43000030517578</v>
      </c>
      <c r="E3044" t="n">
        <v>95.58000183105469</v>
      </c>
      <c r="F3044" t="n">
        <v>40.43104553222656</v>
      </c>
      <c r="G3044" t="n">
        <v>57.33142852783203</v>
      </c>
      <c r="H3044" t="n">
        <v>1319.699951171875</v>
      </c>
      <c r="I3044" t="n">
        <v>73.57400512695312</v>
      </c>
      <c r="J3044" t="n">
        <v>108.9910659790039</v>
      </c>
      <c r="K3044" t="n">
        <v>143.6534423828125</v>
      </c>
      <c r="L3044" t="n">
        <v>321.963134765625</v>
      </c>
      <c r="M3044" t="n">
        <v>165.0462188720703</v>
      </c>
      <c r="N3044" t="n">
        <v>106.8000640869141</v>
      </c>
      <c r="O3044" t="n">
        <v>63.63306427001953</v>
      </c>
      <c r="P3044" t="n">
        <v>256.63623046875</v>
      </c>
      <c r="Q3044" t="n">
        <v>102.8961715698242</v>
      </c>
      <c r="R3044" t="n">
        <v>90.80000305175781</v>
      </c>
      <c r="S3044" t="n">
        <v>75.08768463134766</v>
      </c>
      <c r="T3044" t="n">
        <v>50.21455764770508</v>
      </c>
      <c r="U3044" t="n">
        <v>45.01227188110352</v>
      </c>
      <c r="V3044" t="n">
        <v>53.52349853515625</v>
      </c>
      <c r="W3044" t="n">
        <v>24.34524536132812</v>
      </c>
      <c r="X3044" t="n">
        <v>68.01601409912109</v>
      </c>
      <c r="Y3044" t="n">
        <v>64.11518096923828</v>
      </c>
      <c r="Z3044" t="n">
        <v>49.29638671875</v>
      </c>
      <c r="AA3044" t="n">
        <v>31.19958877563477</v>
      </c>
      <c r="AB3044" t="n">
        <v>49.7162971496582</v>
      </c>
      <c r="AC3044" t="n">
        <v>85.85177612304688</v>
      </c>
      <c r="AD3044" t="n">
        <v>105.4954223632812</v>
      </c>
    </row>
    <row r="3045">
      <c r="A3045" s="75" t="n">
        <v>43497</v>
      </c>
      <c r="B3045" t="n">
        <v>100.1833724975586</v>
      </c>
      <c r="C3045" t="n">
        <v>89.50639343261719</v>
      </c>
      <c r="D3045" t="n">
        <v>22.55999946594238</v>
      </c>
      <c r="E3045" t="n">
        <v>95.58000183105469</v>
      </c>
      <c r="F3045" t="n">
        <v>40.11210250854492</v>
      </c>
      <c r="G3045" t="n">
        <v>57.31313323974609</v>
      </c>
      <c r="H3045" t="n">
        <v>1316.900024414062</v>
      </c>
      <c r="I3045" t="n">
        <v>73.53842926025391</v>
      </c>
      <c r="J3045" t="n">
        <v>109.5673446655273</v>
      </c>
      <c r="K3045" t="n">
        <v>143.7690887451172</v>
      </c>
      <c r="L3045" t="n">
        <v>322.9855651855469</v>
      </c>
      <c r="M3045" t="n">
        <v>164.349365234375</v>
      </c>
      <c r="N3045" t="n">
        <v>105.2896957397461</v>
      </c>
      <c r="O3045" t="n">
        <v>63.58509063720703</v>
      </c>
      <c r="P3045" t="n">
        <v>256.7598266601562</v>
      </c>
      <c r="Q3045" t="n">
        <v>102.5348663330078</v>
      </c>
      <c r="R3045" t="n">
        <v>93.04000091552734</v>
      </c>
      <c r="S3045" t="n">
        <v>74.61054229736328</v>
      </c>
      <c r="T3045" t="n">
        <v>50.36514282226562</v>
      </c>
      <c r="U3045" t="n">
        <v>44.85614776611328</v>
      </c>
      <c r="V3045" t="n">
        <v>54.45499801635742</v>
      </c>
      <c r="W3045" t="n">
        <v>24.4484806060791</v>
      </c>
      <c r="X3045" t="n">
        <v>68.12026977539062</v>
      </c>
      <c r="Y3045" t="n">
        <v>64.49242401123047</v>
      </c>
      <c r="Z3045" t="n">
        <v>49.13942337036133</v>
      </c>
      <c r="AA3045" t="n">
        <v>31.00873756408691</v>
      </c>
      <c r="AB3045" t="n">
        <v>49.525634765625</v>
      </c>
      <c r="AC3045" t="n">
        <v>85.92751312255859</v>
      </c>
      <c r="AD3045" t="n">
        <v>103.9534225463867</v>
      </c>
    </row>
    <row r="3046">
      <c r="A3046" s="75" t="n">
        <v>43500</v>
      </c>
      <c r="B3046" t="n">
        <v>100.0990829467773</v>
      </c>
      <c r="C3046" t="n">
        <v>89.51619720458984</v>
      </c>
      <c r="D3046" t="n">
        <v>22.60000038146973</v>
      </c>
      <c r="E3046" t="n">
        <v>95.84999847412109</v>
      </c>
      <c r="F3046" t="n">
        <v>40.17776489257812</v>
      </c>
      <c r="G3046" t="n">
        <v>57.52351379394531</v>
      </c>
      <c r="H3046" t="n">
        <v>1314.300048828125</v>
      </c>
      <c r="I3046" t="n">
        <v>73.71208953857422</v>
      </c>
      <c r="J3046" t="n">
        <v>109.5375518798828</v>
      </c>
      <c r="K3046" t="n">
        <v>145.4845275878906</v>
      </c>
      <c r="L3046" t="n">
        <v>326.1783142089844</v>
      </c>
      <c r="M3046" t="n">
        <v>166.3908386230469</v>
      </c>
      <c r="N3046" t="n">
        <v>105.5414199829102</v>
      </c>
      <c r="O3046" t="n">
        <v>64.32411193847656</v>
      </c>
      <c r="P3046" t="n">
        <v>258.5662231445312</v>
      </c>
      <c r="Q3046" t="n">
        <v>102.3310775756836</v>
      </c>
      <c r="R3046" t="n">
        <v>92</v>
      </c>
      <c r="S3046" t="n">
        <v>75.16869354248047</v>
      </c>
      <c r="T3046" t="n">
        <v>50.28042602539062</v>
      </c>
      <c r="U3046" t="n">
        <v>45.27573394775391</v>
      </c>
      <c r="V3046" t="n">
        <v>54.58087539672852</v>
      </c>
      <c r="W3046" t="n">
        <v>24.55172348022461</v>
      </c>
      <c r="X3046" t="n">
        <v>69.00162506103516</v>
      </c>
      <c r="Y3046" t="n">
        <v>65.52748870849609</v>
      </c>
      <c r="Z3046" t="n">
        <v>49.45335388183594</v>
      </c>
      <c r="AA3046" t="n">
        <v>31.19049453735352</v>
      </c>
      <c r="AB3046" t="n">
        <v>49.60734939575195</v>
      </c>
      <c r="AC3046" t="n">
        <v>85.68132019042969</v>
      </c>
      <c r="AD3046" t="n">
        <v>104.6322860717773</v>
      </c>
    </row>
    <row r="3047">
      <c r="A3047" s="75" t="n">
        <v>43501</v>
      </c>
      <c r="B3047" t="n">
        <v>100.3144912719727</v>
      </c>
      <c r="C3047" t="n">
        <v>89.51619720458984</v>
      </c>
      <c r="D3047" t="n">
        <v>22.53000068664551</v>
      </c>
      <c r="E3047" t="n">
        <v>96.09999847412109</v>
      </c>
      <c r="F3047" t="n">
        <v>40.73122787475586</v>
      </c>
      <c r="G3047" t="n">
        <v>57.97169494628906</v>
      </c>
      <c r="H3047" t="n">
        <v>1314.199951171875</v>
      </c>
      <c r="I3047" t="n">
        <v>73.97262573242188</v>
      </c>
      <c r="J3047" t="n">
        <v>109.3587112426758</v>
      </c>
      <c r="K3047" t="n">
        <v>145.6387634277344</v>
      </c>
      <c r="L3047" t="n">
        <v>327.4997863769531</v>
      </c>
      <c r="M3047" t="n">
        <v>167.8630981445312</v>
      </c>
      <c r="N3047" t="n">
        <v>106.3837356567383</v>
      </c>
      <c r="O3047" t="n">
        <v>64.46806335449219</v>
      </c>
      <c r="P3047" t="n">
        <v>259.6500854492188</v>
      </c>
      <c r="Q3047" t="n">
        <v>102.4700393676758</v>
      </c>
      <c r="R3047" t="n">
        <v>90.31999969482422</v>
      </c>
      <c r="S3047" t="n">
        <v>75.60080718994141</v>
      </c>
      <c r="T3047" t="n">
        <v>50.64751815795898</v>
      </c>
      <c r="U3047" t="n">
        <v>45.77337646484375</v>
      </c>
      <c r="V3047" t="n">
        <v>54.66479873657227</v>
      </c>
      <c r="W3047" t="n">
        <v>24.48602104187012</v>
      </c>
      <c r="X3047" t="n">
        <v>69.59868621826172</v>
      </c>
      <c r="Y3047" t="n">
        <v>66.07886505126953</v>
      </c>
      <c r="Z3047" t="n">
        <v>49.46258926391602</v>
      </c>
      <c r="AA3047" t="n">
        <v>31.39952659606934</v>
      </c>
      <c r="AB3047" t="n">
        <v>49.70721817016602</v>
      </c>
      <c r="AC3047" t="n">
        <v>85.55821990966797</v>
      </c>
      <c r="AD3047" t="n">
        <v>105.6118011474609</v>
      </c>
    </row>
    <row r="3048">
      <c r="A3048" s="75" t="n">
        <v>43502</v>
      </c>
      <c r="B3048" t="n">
        <v>100.2582702636719</v>
      </c>
      <c r="C3048" t="n">
        <v>89.53577423095703</v>
      </c>
      <c r="D3048" t="n">
        <v>22.52000045776367</v>
      </c>
      <c r="E3048" t="n">
        <v>96.41999816894531</v>
      </c>
      <c r="F3048" t="n">
        <v>40.17776489257812</v>
      </c>
      <c r="G3048" t="n">
        <v>57.67900466918945</v>
      </c>
      <c r="H3048" t="n">
        <v>1309.5</v>
      </c>
      <c r="I3048" t="n">
        <v>73.90313720703125</v>
      </c>
      <c r="J3048" t="n">
        <v>109.1798400878906</v>
      </c>
      <c r="K3048" t="n">
        <v>145.4556274414062</v>
      </c>
      <c r="L3048" t="n">
        <v>327.1622009277344</v>
      </c>
      <c r="M3048" t="n">
        <v>167.3625335693359</v>
      </c>
      <c r="N3048" t="n">
        <v>105.5898284912109</v>
      </c>
      <c r="O3048" t="n">
        <v>64.38170623779297</v>
      </c>
      <c r="P3048" t="n">
        <v>259.3077697753906</v>
      </c>
      <c r="Q3048" t="n">
        <v>102.4051818847656</v>
      </c>
      <c r="R3048" t="n">
        <v>90.55999755859375</v>
      </c>
      <c r="S3048" t="n">
        <v>75.10567474365234</v>
      </c>
      <c r="T3048" t="n">
        <v>50.3463249206543</v>
      </c>
      <c r="U3048" t="n">
        <v>44.74881744384766</v>
      </c>
      <c r="V3048" t="n">
        <v>54.26198959350586</v>
      </c>
      <c r="W3048" t="n">
        <v>24.4578685760498</v>
      </c>
      <c r="X3048" t="n">
        <v>69.61763000488281</v>
      </c>
      <c r="Y3048" t="n">
        <v>66.30135345458984</v>
      </c>
      <c r="Z3048" t="n">
        <v>49.47182083129883</v>
      </c>
      <c r="AA3048" t="n">
        <v>31.15414428710938</v>
      </c>
      <c r="AB3048" t="n">
        <v>49.67998504638672</v>
      </c>
      <c r="AC3048" t="n">
        <v>85.94644165039062</v>
      </c>
      <c r="AD3048" t="n">
        <v>105.1753692626953</v>
      </c>
    </row>
    <row r="3049">
      <c r="A3049" s="75" t="n">
        <v>43503</v>
      </c>
      <c r="B3049" t="n">
        <v>100.3051376342773</v>
      </c>
      <c r="C3049" t="n">
        <v>89.53577423095703</v>
      </c>
      <c r="D3049" t="n">
        <v>22.28000068664551</v>
      </c>
      <c r="E3049" t="n">
        <v>96.51000213623047</v>
      </c>
      <c r="F3049" t="n">
        <v>39.77439117431641</v>
      </c>
      <c r="G3049" t="n">
        <v>56.91067886352539</v>
      </c>
      <c r="H3049" t="n">
        <v>1309.400024414062</v>
      </c>
      <c r="I3049" t="n">
        <v>73.65128326416016</v>
      </c>
      <c r="J3049" t="n">
        <v>106.4473648071289</v>
      </c>
      <c r="K3049" t="n">
        <v>144.2606201171875</v>
      </c>
      <c r="L3049" t="n">
        <v>325.6960144042969</v>
      </c>
      <c r="M3049" t="n">
        <v>165.1149291992188</v>
      </c>
      <c r="N3049" t="n">
        <v>104.3311920166016</v>
      </c>
      <c r="O3049" t="n">
        <v>63.74824905395508</v>
      </c>
      <c r="P3049" t="n">
        <v>256.8358764648438</v>
      </c>
      <c r="Q3049" t="n">
        <v>102.5626678466797</v>
      </c>
      <c r="R3049" t="n">
        <v>88.55999755859375</v>
      </c>
      <c r="S3049" t="n">
        <v>75.72683715820312</v>
      </c>
      <c r="T3049" t="n">
        <v>49.64981079101562</v>
      </c>
      <c r="U3049" t="n">
        <v>44.31947708129883</v>
      </c>
      <c r="V3049" t="n">
        <v>53.06194686889648</v>
      </c>
      <c r="W3049" t="n">
        <v>24.21385383605957</v>
      </c>
      <c r="X3049" t="n">
        <v>69.14377593994141</v>
      </c>
      <c r="Y3049" t="n">
        <v>65.39205169677734</v>
      </c>
      <c r="Z3049" t="n">
        <v>49.43488693237305</v>
      </c>
      <c r="AA3049" t="n">
        <v>31.41771125793457</v>
      </c>
      <c r="AB3049" t="n">
        <v>50.33366012573242</v>
      </c>
      <c r="AC3049" t="n">
        <v>84.99956512451172</v>
      </c>
      <c r="AD3049" t="n">
        <v>104.312255859375</v>
      </c>
    </row>
    <row r="3050">
      <c r="A3050" s="75" t="n">
        <v>43504</v>
      </c>
      <c r="B3050" t="n">
        <v>100.5298919677734</v>
      </c>
      <c r="C3050" t="n">
        <v>89.55535125732422</v>
      </c>
      <c r="D3050" t="n">
        <v>22.26000022888184</v>
      </c>
      <c r="E3050" t="n">
        <v>96.63999938964844</v>
      </c>
      <c r="F3050" t="n">
        <v>39.54925537109375</v>
      </c>
      <c r="G3050" t="n">
        <v>56.72774505615234</v>
      </c>
      <c r="H3050" t="n">
        <v>1313.699951171875</v>
      </c>
      <c r="I3050" t="n">
        <v>73.63394165039062</v>
      </c>
      <c r="J3050" t="n">
        <v>107.1131134033203</v>
      </c>
      <c r="K3050" t="n">
        <v>144.4148101806641</v>
      </c>
      <c r="L3050" t="n">
        <v>325.4549255371094</v>
      </c>
      <c r="M3050" t="n">
        <v>165.4387817382812</v>
      </c>
      <c r="N3050" t="n">
        <v>103.6244277954102</v>
      </c>
      <c r="O3050" t="n">
        <v>63.73863983154297</v>
      </c>
      <c r="P3050" t="n">
        <v>257.1495971679688</v>
      </c>
      <c r="Q3050" t="n">
        <v>102.6089935302734</v>
      </c>
      <c r="R3050" t="n">
        <v>88.63999938964844</v>
      </c>
      <c r="S3050" t="n">
        <v>75.72683715820312</v>
      </c>
      <c r="T3050" t="n">
        <v>49.60275268554688</v>
      </c>
      <c r="U3050" t="n">
        <v>44.62196350097656</v>
      </c>
      <c r="V3050" t="n">
        <v>52.81857681274414</v>
      </c>
      <c r="W3050" t="n">
        <v>24.09184646606445</v>
      </c>
      <c r="X3050" t="n">
        <v>69.24801635742188</v>
      </c>
      <c r="Y3050" t="n">
        <v>65.76932525634766</v>
      </c>
      <c r="Z3050" t="n">
        <v>49.66572189331055</v>
      </c>
      <c r="AA3050" t="n">
        <v>31.41771125793457</v>
      </c>
      <c r="AB3050" t="n">
        <v>50.55155944824219</v>
      </c>
      <c r="AC3050" t="n">
        <v>85.16055297851562</v>
      </c>
      <c r="AD3050" t="n">
        <v>103.8952407836914</v>
      </c>
    </row>
    <row r="3051">
      <c r="A3051" s="75" t="n">
        <v>43507</v>
      </c>
      <c r="B3051" t="n">
        <v>100.426872253418</v>
      </c>
      <c r="C3051" t="n">
        <v>89.54556274414062</v>
      </c>
      <c r="D3051" t="n">
        <v>22.1200008392334</v>
      </c>
      <c r="E3051" t="n">
        <v>97.05999755859375</v>
      </c>
      <c r="F3051" t="n">
        <v>39.41792297363281</v>
      </c>
      <c r="G3051" t="n">
        <v>56.67286682128906</v>
      </c>
      <c r="H3051" t="n">
        <v>1307</v>
      </c>
      <c r="I3051" t="n">
        <v>73.66866302490234</v>
      </c>
      <c r="J3051" t="n">
        <v>107.6496429443359</v>
      </c>
      <c r="K3051" t="n">
        <v>145.6194610595703</v>
      </c>
      <c r="L3051" t="n">
        <v>327.4708557128906</v>
      </c>
      <c r="M3051" t="n">
        <v>165.2817687988281</v>
      </c>
      <c r="N3051" t="n">
        <v>103.7890090942383</v>
      </c>
      <c r="O3051" t="n">
        <v>64.30491638183594</v>
      </c>
      <c r="P3051" t="n">
        <v>257.2921752929688</v>
      </c>
      <c r="Q3051" t="n">
        <v>102.3959350585938</v>
      </c>
      <c r="R3051" t="n">
        <v>88.08000183105469</v>
      </c>
      <c r="S3051" t="n">
        <v>75.93388366699219</v>
      </c>
      <c r="T3051" t="n">
        <v>49.67805099487305</v>
      </c>
      <c r="U3051" t="n">
        <v>44.16335678100586</v>
      </c>
      <c r="V3051" t="n">
        <v>53.07033920288086</v>
      </c>
      <c r="W3051" t="n">
        <v>24.16692352294922</v>
      </c>
      <c r="X3051" t="n">
        <v>69.61763000488281</v>
      </c>
      <c r="Y3051" t="n">
        <v>65.74029541015625</v>
      </c>
      <c r="Z3051" t="n">
        <v>49.79498672485352</v>
      </c>
      <c r="AA3051" t="n">
        <v>31.50858116149902</v>
      </c>
      <c r="AB3051" t="n">
        <v>50.53340148925781</v>
      </c>
      <c r="AC3051" t="n">
        <v>85.05640411376953</v>
      </c>
      <c r="AD3051" t="n">
        <v>104.0794982910156</v>
      </c>
    </row>
    <row r="3052">
      <c r="A3052" s="75" t="n">
        <v>43508</v>
      </c>
      <c r="B3052" t="n">
        <v>100.4456100463867</v>
      </c>
      <c r="C3052" t="n">
        <v>89.56513977050781</v>
      </c>
      <c r="D3052" t="n">
        <v>22.25</v>
      </c>
      <c r="E3052" t="n">
        <v>96.70999908447266</v>
      </c>
      <c r="F3052" t="n">
        <v>39.74625396728516</v>
      </c>
      <c r="G3052" t="n">
        <v>57.33142852783203</v>
      </c>
      <c r="H3052" t="n">
        <v>1309.199951171875</v>
      </c>
      <c r="I3052" t="n">
        <v>74.02474212646484</v>
      </c>
      <c r="J3052" t="n">
        <v>108.7227783203125</v>
      </c>
      <c r="K3052" t="n">
        <v>147.44091796875</v>
      </c>
      <c r="L3052" t="n">
        <v>330.7986145019531</v>
      </c>
      <c r="M3052" t="n">
        <v>167.7256774902344</v>
      </c>
      <c r="N3052" t="n">
        <v>105.6382446289062</v>
      </c>
      <c r="O3052" t="n">
        <v>65.13991546630859</v>
      </c>
      <c r="P3052" t="n">
        <v>260.6008911132812</v>
      </c>
      <c r="Q3052" t="n">
        <v>102.4144515991211</v>
      </c>
      <c r="R3052" t="n">
        <v>89.27999877929688</v>
      </c>
      <c r="S3052" t="n">
        <v>75.45677185058594</v>
      </c>
      <c r="T3052" t="n">
        <v>50.7887077331543</v>
      </c>
      <c r="U3052" t="n">
        <v>44.67075347900391</v>
      </c>
      <c r="V3052" t="n">
        <v>53.74169158935547</v>
      </c>
      <c r="W3052" t="n">
        <v>24.5235595703125</v>
      </c>
      <c r="X3052" t="n">
        <v>70.69800567626953</v>
      </c>
      <c r="Y3052" t="n">
        <v>66.61090850830078</v>
      </c>
      <c r="Z3052" t="n">
        <v>50.18278503417969</v>
      </c>
      <c r="AA3052" t="n">
        <v>31.29047393798828</v>
      </c>
      <c r="AB3052" t="n">
        <v>50.65143585205078</v>
      </c>
      <c r="AC3052" t="n">
        <v>86.22103881835938</v>
      </c>
      <c r="AD3052" t="n">
        <v>105.6796646118164</v>
      </c>
    </row>
    <row r="3053">
      <c r="A3053" s="75" t="n">
        <v>43509</v>
      </c>
      <c r="B3053" t="n">
        <v>100.2676696777344</v>
      </c>
      <c r="C3053" t="n">
        <v>89.56513977050781</v>
      </c>
      <c r="D3053" t="n">
        <v>22.29999923706055</v>
      </c>
      <c r="E3053" t="n">
        <v>97.12999725341797</v>
      </c>
      <c r="F3053" t="n">
        <v>39.46482849121094</v>
      </c>
      <c r="G3053" t="n">
        <v>57.340576171875</v>
      </c>
      <c r="H3053" t="n">
        <v>1310.800048828125</v>
      </c>
      <c r="I3053" t="n">
        <v>73.92054748535156</v>
      </c>
      <c r="J3053" t="n">
        <v>109.0506591796875</v>
      </c>
      <c r="K3053" t="n">
        <v>147.8553466796875</v>
      </c>
      <c r="L3053" t="n">
        <v>332.6120300292969</v>
      </c>
      <c r="M3053" t="n">
        <v>167.8434448242188</v>
      </c>
      <c r="N3053" t="n">
        <v>106.3643798828125</v>
      </c>
      <c r="O3053" t="n">
        <v>65.37985992431641</v>
      </c>
      <c r="P3053" t="n">
        <v>261.4469909667969</v>
      </c>
      <c r="Q3053" t="n">
        <v>102.3959350585938</v>
      </c>
      <c r="R3053" t="n">
        <v>90.72000122070312</v>
      </c>
      <c r="S3053" t="n">
        <v>75.84385681152344</v>
      </c>
      <c r="T3053" t="n">
        <v>50.85458755493164</v>
      </c>
      <c r="U3053" t="n">
        <v>44.70003128051758</v>
      </c>
      <c r="V3053" t="n">
        <v>54.41303634643555</v>
      </c>
      <c r="W3053" t="n">
        <v>24.58926391601562</v>
      </c>
      <c r="X3053" t="n">
        <v>71.114990234375</v>
      </c>
      <c r="Y3053" t="n">
        <v>66.69797515869141</v>
      </c>
      <c r="Z3053" t="n">
        <v>50.27511215209961</v>
      </c>
      <c r="AA3053" t="n">
        <v>31.4994945526123</v>
      </c>
      <c r="AB3053" t="n">
        <v>50.50616073608398</v>
      </c>
      <c r="AC3053" t="n">
        <v>86.41040802001953</v>
      </c>
      <c r="AD3053" t="n">
        <v>106.397331237793</v>
      </c>
    </row>
    <row r="3054">
      <c r="A3054" s="75" t="n">
        <v>43510</v>
      </c>
      <c r="B3054" t="n">
        <v>100.4175109863281</v>
      </c>
      <c r="C3054" t="n">
        <v>89.58469390869141</v>
      </c>
      <c r="D3054" t="n">
        <v>22.23999977111816</v>
      </c>
      <c r="E3054" t="n">
        <v>96.98000335693359</v>
      </c>
      <c r="F3054" t="n">
        <v>39.53987503051758</v>
      </c>
      <c r="G3054" t="n">
        <v>57.35886764526367</v>
      </c>
      <c r="H3054" t="n">
        <v>1309.800048828125</v>
      </c>
      <c r="I3054" t="n">
        <v>73.92919158935547</v>
      </c>
      <c r="J3054" t="n">
        <v>109.5176773071289</v>
      </c>
      <c r="K3054" t="n">
        <v>148.1926116943359</v>
      </c>
      <c r="L3054" t="n">
        <v>332.4094543457031</v>
      </c>
      <c r="M3054" t="n">
        <v>168.0495452880859</v>
      </c>
      <c r="N3054" t="n">
        <v>105.6285552978516</v>
      </c>
      <c r="O3054" t="n">
        <v>65.52381896972656</v>
      </c>
      <c r="P3054" t="n">
        <v>260.8670349121094</v>
      </c>
      <c r="Q3054" t="n">
        <v>102.6831130981445</v>
      </c>
      <c r="R3054" t="n">
        <v>91.83999633789062</v>
      </c>
      <c r="S3054" t="n">
        <v>76.08692932128906</v>
      </c>
      <c r="T3054" t="n">
        <v>50.59104537963867</v>
      </c>
      <c r="U3054" t="n">
        <v>44.86590957641602</v>
      </c>
      <c r="V3054" t="n">
        <v>54.60605621337891</v>
      </c>
      <c r="W3054" t="n">
        <v>24.28893661499023</v>
      </c>
      <c r="X3054" t="n">
        <v>70.78330993652344</v>
      </c>
      <c r="Y3054" t="n">
        <v>66.81404113769531</v>
      </c>
      <c r="Z3054" t="n">
        <v>49.71188735961914</v>
      </c>
      <c r="AA3054" t="n">
        <v>31.61763954162598</v>
      </c>
      <c r="AB3054" t="n">
        <v>50.4244499206543</v>
      </c>
      <c r="AC3054" t="n">
        <v>86.6092529296875</v>
      </c>
      <c r="AD3054" t="n">
        <v>106.009407043457</v>
      </c>
    </row>
    <row r="3055">
      <c r="A3055" s="75" t="n">
        <v>43511</v>
      </c>
      <c r="B3055" t="n">
        <v>100.4924240112305</v>
      </c>
      <c r="C3055" t="n">
        <v>89.58469390869141</v>
      </c>
      <c r="D3055" t="n">
        <v>22.59000015258789</v>
      </c>
      <c r="E3055" t="n">
        <v>96.91999816894531</v>
      </c>
      <c r="F3055" t="n">
        <v>39.48358917236328</v>
      </c>
      <c r="G3055" t="n">
        <v>58.19121551513672</v>
      </c>
      <c r="H3055" t="n">
        <v>1318.099975585938</v>
      </c>
      <c r="I3055" t="n">
        <v>74.16368103027344</v>
      </c>
      <c r="J3055" t="n">
        <v>111.3260803222656</v>
      </c>
      <c r="K3055" t="n">
        <v>150.5537261962891</v>
      </c>
      <c r="L3055" t="n">
        <v>336.5281677246094</v>
      </c>
      <c r="M3055" t="n">
        <v>168.7562255859375</v>
      </c>
      <c r="N3055" t="n">
        <v>106.2869262695312</v>
      </c>
      <c r="O3055" t="n">
        <v>66.50279998779297</v>
      </c>
      <c r="P3055" t="n">
        <v>263.7098083496094</v>
      </c>
      <c r="Q3055" t="n">
        <v>102.6831130981445</v>
      </c>
      <c r="R3055" t="n">
        <v>93.68000030517578</v>
      </c>
      <c r="S3055" t="n">
        <v>76.60003662109375</v>
      </c>
      <c r="T3055" t="n">
        <v>51.27813720703125</v>
      </c>
      <c r="U3055" t="n">
        <v>45.06106567382812</v>
      </c>
      <c r="V3055" t="n">
        <v>55.48720932006836</v>
      </c>
      <c r="W3055" t="n">
        <v>24.80512046813965</v>
      </c>
      <c r="X3055" t="n">
        <v>71.73099517822266</v>
      </c>
      <c r="Y3055" t="n">
        <v>67.34607696533203</v>
      </c>
      <c r="Z3055" t="n">
        <v>50.18278503417969</v>
      </c>
      <c r="AA3055" t="n">
        <v>31.80849075317383</v>
      </c>
      <c r="AB3055" t="n">
        <v>50.57878875732422</v>
      </c>
      <c r="AC3055" t="n">
        <v>87.91590881347656</v>
      </c>
      <c r="AD3055" t="n">
        <v>106.7367630004883</v>
      </c>
    </row>
    <row r="3056">
      <c r="A3056" s="75" t="n">
        <v>43515</v>
      </c>
      <c r="B3056" t="n">
        <v>100.5486373901367</v>
      </c>
      <c r="C3056" t="n">
        <v>89.60429382324219</v>
      </c>
      <c r="D3056" t="n">
        <v>22.65999984741211</v>
      </c>
      <c r="E3056" t="n">
        <v>96.51999664306641</v>
      </c>
      <c r="F3056" t="n">
        <v>39.79315567016602</v>
      </c>
      <c r="G3056" t="n">
        <v>58.41073608398438</v>
      </c>
      <c r="H3056" t="n">
        <v>1340.099975585938</v>
      </c>
      <c r="I3056" t="n">
        <v>74.18973541259766</v>
      </c>
      <c r="J3056" t="n">
        <v>110.6901702880859</v>
      </c>
      <c r="K3056" t="n">
        <v>150.9681396484375</v>
      </c>
      <c r="L3056" t="n">
        <v>336.7982482910156</v>
      </c>
      <c r="M3056" t="n">
        <v>169.0899353027344</v>
      </c>
      <c r="N3056" t="n">
        <v>106.9646530151367</v>
      </c>
      <c r="O3056" t="n">
        <v>66.88671875</v>
      </c>
      <c r="P3056" t="n">
        <v>264.1661682128906</v>
      </c>
      <c r="Q3056" t="n">
        <v>102.9239883422852</v>
      </c>
      <c r="R3056" t="n">
        <v>94.23999786376953</v>
      </c>
      <c r="S3056" t="n">
        <v>76.58204650878906</v>
      </c>
      <c r="T3056" t="n">
        <v>51.59816360473633</v>
      </c>
      <c r="U3056" t="n">
        <v>45.10984802246094</v>
      </c>
      <c r="V3056" t="n">
        <v>55.6550407409668</v>
      </c>
      <c r="W3056" t="n">
        <v>24.84265899658203</v>
      </c>
      <c r="X3056" t="n">
        <v>71.70256042480469</v>
      </c>
      <c r="Y3056" t="n">
        <v>67.36542510986328</v>
      </c>
      <c r="Z3056" t="n">
        <v>50.44131469726562</v>
      </c>
      <c r="AA3056" t="n">
        <v>31.84484672546387</v>
      </c>
      <c r="AB3056" t="n">
        <v>50.87840270996094</v>
      </c>
      <c r="AC3056" t="n">
        <v>87.70759582519531</v>
      </c>
      <c r="AD3056" t="n">
        <v>107.1731643676758</v>
      </c>
    </row>
    <row r="3057">
      <c r="A3057" s="75" t="n">
        <v>43516</v>
      </c>
      <c r="B3057" t="n">
        <v>100.5580215454102</v>
      </c>
      <c r="C3057" t="n">
        <v>89.60429382324219</v>
      </c>
      <c r="D3057" t="n">
        <v>22.76000022888184</v>
      </c>
      <c r="E3057" t="n">
        <v>96.44999694824219</v>
      </c>
      <c r="F3057" t="n">
        <v>40.01829528808594</v>
      </c>
      <c r="G3057" t="n">
        <v>58.57537460327148</v>
      </c>
      <c r="H3057" t="n">
        <v>1343.300048828125</v>
      </c>
      <c r="I3057" t="n">
        <v>74.25054931640625</v>
      </c>
      <c r="J3057" t="n">
        <v>110.3920669555664</v>
      </c>
      <c r="K3057" t="n">
        <v>151.6813049316406</v>
      </c>
      <c r="L3057" t="n">
        <v>338.3608093261719</v>
      </c>
      <c r="M3057" t="n">
        <v>169.0605010986328</v>
      </c>
      <c r="N3057" t="n">
        <v>107.4100112915039</v>
      </c>
      <c r="O3057" t="n">
        <v>67.32820892333984</v>
      </c>
      <c r="P3057" t="n">
        <v>264.6985778808594</v>
      </c>
      <c r="Q3057" t="n">
        <v>102.9610366821289</v>
      </c>
      <c r="R3057" t="n">
        <v>95.44000244140625</v>
      </c>
      <c r="S3057" t="n">
        <v>76.10493469238281</v>
      </c>
      <c r="T3057" t="n">
        <v>52.48291397094727</v>
      </c>
      <c r="U3057" t="n">
        <v>44.95373153686523</v>
      </c>
      <c r="V3057" t="n">
        <v>55.8900032043457</v>
      </c>
      <c r="W3057" t="n">
        <v>25.00221061706543</v>
      </c>
      <c r="X3057" t="n">
        <v>72.04372406005859</v>
      </c>
      <c r="Y3057" t="n">
        <v>67.44282531738281</v>
      </c>
      <c r="Z3057" t="n">
        <v>50.34897994995117</v>
      </c>
      <c r="AA3057" t="n">
        <v>31.6449031829834</v>
      </c>
      <c r="AB3057" t="n">
        <v>51.10537338256836</v>
      </c>
      <c r="AC3057" t="n">
        <v>87.60343933105469</v>
      </c>
      <c r="AD3057" t="n">
        <v>107.3865280151367</v>
      </c>
    </row>
    <row r="3058">
      <c r="A3058" s="75" t="n">
        <v>43517</v>
      </c>
      <c r="B3058" t="n">
        <v>100.3332061767578</v>
      </c>
      <c r="C3058" t="n">
        <v>89.61405944824219</v>
      </c>
      <c r="D3058" t="n">
        <v>22.82999992370605</v>
      </c>
      <c r="E3058" t="n">
        <v>96.61000061035156</v>
      </c>
      <c r="F3058" t="n">
        <v>39.93386459350586</v>
      </c>
      <c r="G3058" t="n">
        <v>58.45647048950195</v>
      </c>
      <c r="H3058" t="n">
        <v>1323.5</v>
      </c>
      <c r="I3058" t="n">
        <v>74.18106842041016</v>
      </c>
      <c r="J3058" t="n">
        <v>108.4544982910156</v>
      </c>
      <c r="K3058" t="n">
        <v>151.1030883789062</v>
      </c>
      <c r="L3058" t="n">
        <v>337.2226257324219</v>
      </c>
      <c r="M3058" t="n">
        <v>168.4421539306641</v>
      </c>
      <c r="N3058" t="n">
        <v>107.1873397827148</v>
      </c>
      <c r="O3058" t="n">
        <v>67.00189208984375</v>
      </c>
      <c r="P3058" t="n">
        <v>263.7573547363281</v>
      </c>
      <c r="Q3058" t="n">
        <v>102.7850112915039</v>
      </c>
      <c r="R3058" t="n">
        <v>95.04000091552734</v>
      </c>
      <c r="S3058" t="n">
        <v>76.17695617675781</v>
      </c>
      <c r="T3058" t="n">
        <v>52.27584838867188</v>
      </c>
      <c r="U3058" t="n">
        <v>44.53414154052734</v>
      </c>
      <c r="V3058" t="n">
        <v>55.02565383911133</v>
      </c>
      <c r="W3058" t="n">
        <v>24.87081909179688</v>
      </c>
      <c r="X3058" t="n">
        <v>71.74993133544922</v>
      </c>
      <c r="Y3058" t="n">
        <v>67.47184753417969</v>
      </c>
      <c r="Z3058" t="n">
        <v>50.49670791625977</v>
      </c>
      <c r="AA3058" t="n">
        <v>31.69943046569824</v>
      </c>
      <c r="AB3058" t="n">
        <v>51.47761154174805</v>
      </c>
      <c r="AC3058" t="n">
        <v>86.83650207519531</v>
      </c>
      <c r="AD3058" t="n">
        <v>107.1731643676758</v>
      </c>
    </row>
    <row r="3059">
      <c r="A3059" s="75" t="n">
        <v>43518</v>
      </c>
      <c r="B3059" t="n">
        <v>100.5861129760742</v>
      </c>
      <c r="C3059" t="n">
        <v>89.63365173339844</v>
      </c>
      <c r="D3059" t="n">
        <v>22.89999961853027</v>
      </c>
      <c r="E3059" t="n">
        <v>96.51000213623047</v>
      </c>
      <c r="F3059" t="n">
        <v>40.37476348876953</v>
      </c>
      <c r="G3059" t="n">
        <v>58.64855575561523</v>
      </c>
      <c r="H3059" t="n">
        <v>1329.199951171875</v>
      </c>
      <c r="I3059" t="n">
        <v>74.32868194580078</v>
      </c>
      <c r="J3059" t="n">
        <v>110.0045547485352</v>
      </c>
      <c r="K3059" t="n">
        <v>152.4137573242188</v>
      </c>
      <c r="L3059" t="n">
        <v>339.7787475585938</v>
      </c>
      <c r="M3059" t="n">
        <v>169.6886596679688</v>
      </c>
      <c r="N3059" t="n">
        <v>107.8650665283203</v>
      </c>
      <c r="O3059" t="n">
        <v>67.32820892333984</v>
      </c>
      <c r="P3059" t="n">
        <v>265.3926391601562</v>
      </c>
      <c r="Q3059" t="n">
        <v>103.0537033081055</v>
      </c>
      <c r="R3059" t="n">
        <v>95.59999847412109</v>
      </c>
      <c r="S3059" t="n">
        <v>76.62706756591797</v>
      </c>
      <c r="T3059" t="n">
        <v>52.50173950195312</v>
      </c>
      <c r="U3059" t="n">
        <v>44.95373153686523</v>
      </c>
      <c r="V3059" t="n">
        <v>55.18510437011719</v>
      </c>
      <c r="W3059" t="n">
        <v>24.83327484130859</v>
      </c>
      <c r="X3059" t="n">
        <v>72.22377777099609</v>
      </c>
      <c r="Y3059" t="n">
        <v>68.332763671875</v>
      </c>
      <c r="Z3059" t="n">
        <v>50.25664520263672</v>
      </c>
      <c r="AA3059" t="n">
        <v>31.88119697570801</v>
      </c>
      <c r="AB3059" t="n">
        <v>51.79537582397461</v>
      </c>
      <c r="AC3059" t="n">
        <v>87.63186645507812</v>
      </c>
      <c r="AD3059" t="n">
        <v>107.7550506591797</v>
      </c>
    </row>
    <row r="3060">
      <c r="A3060" s="75" t="n">
        <v>43521</v>
      </c>
      <c r="B3060" t="n">
        <v>100.5580215454102</v>
      </c>
      <c r="C3060" t="n">
        <v>89.62386322021484</v>
      </c>
      <c r="D3060" t="n">
        <v>22.64999961853027</v>
      </c>
      <c r="E3060" t="n">
        <v>96.41000366210938</v>
      </c>
      <c r="F3060" t="n">
        <v>40.82503509521484</v>
      </c>
      <c r="G3060" t="n">
        <v>58.82233810424805</v>
      </c>
      <c r="H3060" t="n">
        <v>1325.900024414062</v>
      </c>
      <c r="I3060" t="n">
        <v>74.38946533203125</v>
      </c>
      <c r="J3060" t="n">
        <v>112.2402191162109</v>
      </c>
      <c r="K3060" t="n">
        <v>152.4523315429688</v>
      </c>
      <c r="L3060" t="n">
        <v>339.7498474121094</v>
      </c>
      <c r="M3060" t="n">
        <v>170.3069763183594</v>
      </c>
      <c r="N3060" t="n">
        <v>108.1845550537109</v>
      </c>
      <c r="O3060" t="n">
        <v>67.17465209960938</v>
      </c>
      <c r="P3060" t="n">
        <v>265.7539367675781</v>
      </c>
      <c r="Q3060" t="n">
        <v>102.9795684814453</v>
      </c>
      <c r="R3060" t="n">
        <v>92.55999755859375</v>
      </c>
      <c r="S3060" t="n">
        <v>76.02391815185547</v>
      </c>
      <c r="T3060" t="n">
        <v>52.84057998657227</v>
      </c>
      <c r="U3060" t="n">
        <v>45.00251007080078</v>
      </c>
      <c r="V3060" t="n">
        <v>55.27741241455078</v>
      </c>
      <c r="W3060" t="n">
        <v>24.93651390075684</v>
      </c>
      <c r="X3060" t="n">
        <v>72.50810241699219</v>
      </c>
      <c r="Y3060" t="n">
        <v>68.66165161132812</v>
      </c>
      <c r="Z3060" t="n">
        <v>49.97964859008789</v>
      </c>
      <c r="AA3060" t="n">
        <v>31.61763954162598</v>
      </c>
      <c r="AB3060" t="n">
        <v>51.45945358276367</v>
      </c>
      <c r="AC3060" t="n">
        <v>87.75494384765625</v>
      </c>
      <c r="AD3060" t="n">
        <v>107.3962326049805</v>
      </c>
    </row>
    <row r="3061">
      <c r="A3061" s="75" t="n">
        <v>43522</v>
      </c>
      <c r="B3061" t="n">
        <v>100.6703872680664</v>
      </c>
      <c r="C3061" t="n">
        <v>89.63365173339844</v>
      </c>
      <c r="D3061" t="n">
        <v>22.65999984741211</v>
      </c>
      <c r="E3061" t="n">
        <v>96</v>
      </c>
      <c r="F3061" t="n">
        <v>40.684326171875</v>
      </c>
      <c r="G3061" t="n">
        <v>59.10588455200195</v>
      </c>
      <c r="H3061" t="n">
        <v>1325.099975585938</v>
      </c>
      <c r="I3061" t="n">
        <v>74.48500823974609</v>
      </c>
      <c r="J3061" t="n">
        <v>111.7831573486328</v>
      </c>
      <c r="K3061" t="n">
        <v>151.40185546875</v>
      </c>
      <c r="L3061" t="n">
        <v>336.8850402832031</v>
      </c>
      <c r="M3061" t="n">
        <v>170.483642578125</v>
      </c>
      <c r="N3061" t="n">
        <v>108.3394622802734</v>
      </c>
      <c r="O3061" t="n">
        <v>66.53160095214844</v>
      </c>
      <c r="P3061" t="n">
        <v>265.5638122558594</v>
      </c>
      <c r="Q3061" t="n">
        <v>103.1278076171875</v>
      </c>
      <c r="R3061" t="n">
        <v>93.04000091552734</v>
      </c>
      <c r="S3061" t="n">
        <v>75.78984832763672</v>
      </c>
      <c r="T3061" t="n">
        <v>52.53938674926758</v>
      </c>
      <c r="U3061" t="n">
        <v>45.00251007080078</v>
      </c>
      <c r="V3061" t="n">
        <v>55.1011848449707</v>
      </c>
      <c r="W3061" t="n">
        <v>24.8614330291748</v>
      </c>
      <c r="X3061" t="n">
        <v>72.30908203125</v>
      </c>
      <c r="Y3061" t="n">
        <v>68.8067626953125</v>
      </c>
      <c r="Z3061" t="n">
        <v>50.00734710693359</v>
      </c>
      <c r="AA3061" t="n">
        <v>31.55402565002441</v>
      </c>
      <c r="AB3061" t="n">
        <v>51.39590072631836</v>
      </c>
      <c r="AC3061" t="n">
        <v>87.44248962402344</v>
      </c>
      <c r="AD3061" t="n">
        <v>107.5416946411133</v>
      </c>
    </row>
    <row r="3062">
      <c r="A3062" s="75" t="n">
        <v>43523</v>
      </c>
      <c r="B3062" t="n">
        <v>100.4549407958984</v>
      </c>
      <c r="C3062" t="n">
        <v>89.64341735839844</v>
      </c>
      <c r="D3062" t="n">
        <v>22.79999923706055</v>
      </c>
      <c r="E3062" t="n">
        <v>96.15000152587891</v>
      </c>
      <c r="F3062" t="n">
        <v>40.33723831176758</v>
      </c>
      <c r="G3062" t="n">
        <v>58.86807250976562</v>
      </c>
      <c r="H3062" t="n">
        <v>1317.699951171875</v>
      </c>
      <c r="I3062" t="n">
        <v>74.51106262207031</v>
      </c>
      <c r="J3062" t="n">
        <v>113.4127044677734</v>
      </c>
      <c r="K3062" t="n">
        <v>151.6138610839844</v>
      </c>
      <c r="L3062" t="n">
        <v>337.2516174316406</v>
      </c>
      <c r="M3062" t="n">
        <v>170.3756713867188</v>
      </c>
      <c r="N3062" t="n">
        <v>108.0974349975586</v>
      </c>
      <c r="O3062" t="n">
        <v>66.61798095703125</v>
      </c>
      <c r="P3062" t="n">
        <v>265.4497375488281</v>
      </c>
      <c r="Q3062" t="n">
        <v>102.8869247436523</v>
      </c>
      <c r="R3062" t="n">
        <v>95.12000274658203</v>
      </c>
      <c r="S3062" t="n">
        <v>75.41175079345703</v>
      </c>
      <c r="T3062" t="n">
        <v>52.45468139648438</v>
      </c>
      <c r="U3062" t="n">
        <v>44.77808380126953</v>
      </c>
      <c r="V3062" t="n">
        <v>55.31098175048828</v>
      </c>
      <c r="W3062" t="n">
        <v>24.95528602600098</v>
      </c>
      <c r="X3062" t="n">
        <v>72.5933837890625</v>
      </c>
      <c r="Y3062" t="n">
        <v>68.73905181884766</v>
      </c>
      <c r="Z3062" t="n">
        <v>49.93348693847656</v>
      </c>
      <c r="AA3062" t="n">
        <v>31.45405197143555</v>
      </c>
      <c r="AB3062" t="n">
        <v>51.45945358276367</v>
      </c>
      <c r="AC3062" t="n">
        <v>87.03533172607422</v>
      </c>
      <c r="AD3062" t="n">
        <v>107.4641189575195</v>
      </c>
    </row>
    <row r="3063">
      <c r="A3063" s="75" t="n">
        <v>43524</v>
      </c>
      <c r="B3063" t="n">
        <v>100.2770156860352</v>
      </c>
      <c r="C3063" t="n">
        <v>89.66300201416016</v>
      </c>
      <c r="D3063" t="n">
        <v>22.70000076293945</v>
      </c>
      <c r="E3063" t="n">
        <v>96.16000366210938</v>
      </c>
      <c r="F3063" t="n">
        <v>39.81190872192383</v>
      </c>
      <c r="G3063" t="n">
        <v>58.78574371337891</v>
      </c>
      <c r="H3063" t="n">
        <v>1312.800048828125</v>
      </c>
      <c r="I3063" t="n">
        <v>74.46762847900391</v>
      </c>
      <c r="J3063" t="n">
        <v>112.021614074707</v>
      </c>
      <c r="K3063" t="n">
        <v>151.0934295654297</v>
      </c>
      <c r="L3063" t="n">
        <v>335.8818969726562</v>
      </c>
      <c r="M3063" t="n">
        <v>169.9830932617188</v>
      </c>
      <c r="N3063" t="n">
        <v>107.7585678100586</v>
      </c>
      <c r="O3063" t="n">
        <v>66.40682983398438</v>
      </c>
      <c r="P3063" t="n">
        <v>264.9552917480469</v>
      </c>
      <c r="Q3063" t="n">
        <v>102.7201614379883</v>
      </c>
      <c r="R3063" t="n">
        <v>95.59999847412109</v>
      </c>
      <c r="S3063" t="n">
        <v>75.60980987548828</v>
      </c>
      <c r="T3063" t="n">
        <v>51.81464767456055</v>
      </c>
      <c r="U3063" t="n">
        <v>44.8073616027832</v>
      </c>
      <c r="V3063" t="n">
        <v>54.75711059570312</v>
      </c>
      <c r="W3063" t="n">
        <v>24.88958930969238</v>
      </c>
      <c r="X3063" t="n">
        <v>72.34699249267578</v>
      </c>
      <c r="Y3063" t="n">
        <v>68.54559326171875</v>
      </c>
      <c r="Z3063" t="n">
        <v>50.17355346679688</v>
      </c>
      <c r="AA3063" t="n">
        <v>31.54493522644043</v>
      </c>
      <c r="AB3063" t="n">
        <v>51.75905990600586</v>
      </c>
      <c r="AC3063" t="n">
        <v>86.77968597412109</v>
      </c>
      <c r="AD3063" t="n">
        <v>106.8822250366211</v>
      </c>
    </row>
    <row r="3064">
      <c r="A3064" s="75" t="n">
        <v>43525</v>
      </c>
      <c r="B3064" t="n">
        <v>100.1145782470703</v>
      </c>
      <c r="C3064" t="n">
        <v>89.67280578613281</v>
      </c>
      <c r="D3064" t="n">
        <v>22.53000068664551</v>
      </c>
      <c r="E3064" t="n">
        <v>96.52999877929688</v>
      </c>
      <c r="F3064" t="n">
        <v>39.85882186889648</v>
      </c>
      <c r="G3064" t="n">
        <v>59.10588455200195</v>
      </c>
      <c r="H3064" t="n">
        <v>1296.400024414062</v>
      </c>
      <c r="I3064" t="n">
        <v>74.67874145507812</v>
      </c>
      <c r="J3064" t="n">
        <v>114.3765182495117</v>
      </c>
      <c r="K3064" t="n">
        <v>152.5005035400391</v>
      </c>
      <c r="L3064" t="n">
        <v>338.4187622070312</v>
      </c>
      <c r="M3064" t="n">
        <v>171.1608734130859</v>
      </c>
      <c r="N3064" t="n">
        <v>108.4653396606445</v>
      </c>
      <c r="O3064" t="n">
        <v>66.74272918701172</v>
      </c>
      <c r="P3064" t="n">
        <v>266.6095886230469</v>
      </c>
      <c r="Q3064" t="n">
        <v>102.5163650512695</v>
      </c>
      <c r="R3064" t="n">
        <v>93.27999877929688</v>
      </c>
      <c r="S3064" t="n">
        <v>75.37576293945312</v>
      </c>
      <c r="T3064" t="n">
        <v>51.74876022338867</v>
      </c>
      <c r="U3064" t="n">
        <v>45.15864181518555</v>
      </c>
      <c r="V3064" t="n">
        <v>55.76414108276367</v>
      </c>
      <c r="W3064" t="n">
        <v>25.04913711547852</v>
      </c>
      <c r="X3064" t="n">
        <v>72.41334533691406</v>
      </c>
      <c r="Y3064" t="n">
        <v>69.00990295410156</v>
      </c>
      <c r="Z3064" t="n">
        <v>50.08121109008789</v>
      </c>
      <c r="AA3064" t="n">
        <v>31.50858116149902</v>
      </c>
      <c r="AB3064" t="n">
        <v>51.86800003051758</v>
      </c>
      <c r="AC3064" t="n">
        <v>88.01059722900391</v>
      </c>
      <c r="AD3064" t="n">
        <v>107.745361328125</v>
      </c>
    </row>
    <row r="3065">
      <c r="A3065" s="75" t="n">
        <v>43528</v>
      </c>
      <c r="B3065" t="n">
        <v>100.2366638183594</v>
      </c>
      <c r="C3065" t="n">
        <v>89.66300201416016</v>
      </c>
      <c r="D3065" t="n">
        <v>22.54000091552734</v>
      </c>
      <c r="E3065" t="n">
        <v>96.68000030517578</v>
      </c>
      <c r="F3065" t="n">
        <v>39.91510391235352</v>
      </c>
      <c r="G3065" t="n">
        <v>58.8863525390625</v>
      </c>
      <c r="H3065" t="n">
        <v>1284.800048828125</v>
      </c>
      <c r="I3065" t="n">
        <v>74.56533050537109</v>
      </c>
      <c r="J3065" t="n">
        <v>113.2835311889648</v>
      </c>
      <c r="K3065" t="n">
        <v>151.1223754882812</v>
      </c>
      <c r="L3065" t="n">
        <v>336.8464660644531</v>
      </c>
      <c r="M3065" t="n">
        <v>171.1903076171875</v>
      </c>
      <c r="N3065" t="n">
        <v>108.0006103515625</v>
      </c>
      <c r="O3065" t="n">
        <v>66.08049774169922</v>
      </c>
      <c r="P3065" t="n">
        <v>265.6398620605469</v>
      </c>
      <c r="Q3065" t="n">
        <v>102.6645584106445</v>
      </c>
      <c r="R3065" t="n">
        <v>94.40000152587891</v>
      </c>
      <c r="S3065" t="n">
        <v>75.71784210205078</v>
      </c>
      <c r="T3065" t="n">
        <v>51.98406219482422</v>
      </c>
      <c r="U3065" t="n">
        <v>45.21718215942383</v>
      </c>
      <c r="V3065" t="n">
        <v>55.86484146118164</v>
      </c>
      <c r="W3065" t="n">
        <v>24.88958930969238</v>
      </c>
      <c r="X3065" t="n">
        <v>72.09110260009766</v>
      </c>
      <c r="Y3065" t="n">
        <v>68.74873352050781</v>
      </c>
      <c r="Z3065" t="n">
        <v>49.99811553955078</v>
      </c>
      <c r="AA3065" t="n">
        <v>31.63582038879395</v>
      </c>
      <c r="AB3065" t="n">
        <v>51.95878601074219</v>
      </c>
      <c r="AC3065" t="n">
        <v>86.81755828857422</v>
      </c>
      <c r="AD3065" t="n">
        <v>107.4059219360352</v>
      </c>
    </row>
    <row r="3066">
      <c r="A3066" s="75" t="n">
        <v>43529</v>
      </c>
      <c r="B3066" t="n">
        <v>100.3023834228516</v>
      </c>
      <c r="C3066" t="n">
        <v>89.67280578613281</v>
      </c>
      <c r="D3066" t="n">
        <v>22.69000053405762</v>
      </c>
      <c r="E3066" t="n">
        <v>96.84999847412109</v>
      </c>
      <c r="F3066" t="n">
        <v>40.3090934753418</v>
      </c>
      <c r="G3066" t="n">
        <v>58.94124221801758</v>
      </c>
      <c r="H3066" t="n">
        <v>1282</v>
      </c>
      <c r="I3066" t="n">
        <v>74.53044128417969</v>
      </c>
      <c r="J3066" t="n">
        <v>112.6972808837891</v>
      </c>
      <c r="K3066" t="n">
        <v>150.4188537597656</v>
      </c>
      <c r="L3066" t="n">
        <v>335.4285278320312</v>
      </c>
      <c r="M3066" t="n">
        <v>171.3179168701172</v>
      </c>
      <c r="N3066" t="n">
        <v>108.252326965332</v>
      </c>
      <c r="O3066" t="n">
        <v>65.84056091308594</v>
      </c>
      <c r="P3066" t="n">
        <v>265.2785339355469</v>
      </c>
      <c r="Q3066" t="n">
        <v>102.6275253295898</v>
      </c>
      <c r="R3066" t="n">
        <v>94.55999755859375</v>
      </c>
      <c r="S3066" t="n">
        <v>75.92487335205078</v>
      </c>
      <c r="T3066" t="n">
        <v>51.73934173583984</v>
      </c>
      <c r="U3066" t="n">
        <v>45.50015640258789</v>
      </c>
      <c r="V3066" t="n">
        <v>55.68022537231445</v>
      </c>
      <c r="W3066" t="n">
        <v>24.79573631286621</v>
      </c>
      <c r="X3066" t="n">
        <v>71.62674713134766</v>
      </c>
      <c r="Y3066" t="n">
        <v>68.54559326171875</v>
      </c>
      <c r="Z3066" t="n">
        <v>49.961181640625</v>
      </c>
      <c r="AA3066" t="n">
        <v>31.72669982910156</v>
      </c>
      <c r="AB3066" t="n">
        <v>51.89524078369141</v>
      </c>
      <c r="AC3066" t="n">
        <v>86.77020263671875</v>
      </c>
      <c r="AD3066" t="n">
        <v>107.6774673461914</v>
      </c>
    </row>
    <row r="3067">
      <c r="A3067" s="75" t="n">
        <v>43530</v>
      </c>
      <c r="B3067" t="n">
        <v>100.4526062011719</v>
      </c>
      <c r="C3067" t="n">
        <v>89.6826171875</v>
      </c>
      <c r="D3067" t="n">
        <v>22.53000068664551</v>
      </c>
      <c r="E3067" t="n">
        <v>96.87000274658203</v>
      </c>
      <c r="F3067" t="n">
        <v>40.08395767211914</v>
      </c>
      <c r="G3067" t="n">
        <v>58.79489517211914</v>
      </c>
      <c r="H3067" t="n">
        <v>1284.900024414062</v>
      </c>
      <c r="I3067" t="n">
        <v>74.40830230712891</v>
      </c>
      <c r="J3067" t="n">
        <v>109.1699142456055</v>
      </c>
      <c r="K3067" t="n">
        <v>147.4698333740234</v>
      </c>
      <c r="L3067" t="n">
        <v>330.914306640625</v>
      </c>
      <c r="M3067" t="n">
        <v>170.3462524414062</v>
      </c>
      <c r="N3067" t="n">
        <v>107.4971466064453</v>
      </c>
      <c r="O3067" t="n">
        <v>64.54486846923828</v>
      </c>
      <c r="P3067" t="n">
        <v>263.6717529296875</v>
      </c>
      <c r="Q3067" t="n">
        <v>102.7479782104492</v>
      </c>
      <c r="R3067" t="n">
        <v>94</v>
      </c>
      <c r="S3067" t="n">
        <v>75.57378387451172</v>
      </c>
      <c r="T3067" t="n">
        <v>51.85228729248047</v>
      </c>
      <c r="U3067" t="n">
        <v>45.48064804077148</v>
      </c>
      <c r="V3067" t="n">
        <v>54.97529983520508</v>
      </c>
      <c r="W3067" t="n">
        <v>24.63619041442871</v>
      </c>
      <c r="X3067" t="n">
        <v>70.95388031005859</v>
      </c>
      <c r="Y3067" t="n">
        <v>68.18766021728516</v>
      </c>
      <c r="Z3067" t="n">
        <v>49.88731384277344</v>
      </c>
      <c r="AA3067" t="n">
        <v>31.6449031829834</v>
      </c>
      <c r="AB3067" t="n">
        <v>51.89524078369141</v>
      </c>
      <c r="AC3067" t="n">
        <v>85.50141906738281</v>
      </c>
      <c r="AD3067" t="n">
        <v>107.1731643676758</v>
      </c>
    </row>
    <row r="3068">
      <c r="A3068" s="75" t="n">
        <v>43531</v>
      </c>
      <c r="B3068" t="n">
        <v>100.7342834472656</v>
      </c>
      <c r="C3068" t="n">
        <v>89.70222473144531</v>
      </c>
      <c r="D3068" t="n">
        <v>22.42000007629395</v>
      </c>
      <c r="E3068" t="n">
        <v>97.66999816894531</v>
      </c>
      <c r="F3068" t="n">
        <v>39.34287261962891</v>
      </c>
      <c r="G3068" t="n">
        <v>58.04486465454102</v>
      </c>
      <c r="H3068" t="n">
        <v>1283.800048828125</v>
      </c>
      <c r="I3068" t="n">
        <v>74.35597229003906</v>
      </c>
      <c r="J3068" t="n">
        <v>108.4445495605469</v>
      </c>
      <c r="K3068" t="n">
        <v>146.1784210205078</v>
      </c>
      <c r="L3068" t="n">
        <v>328.1364135742188</v>
      </c>
      <c r="M3068" t="n">
        <v>168.2556762695312</v>
      </c>
      <c r="N3068" t="n">
        <v>105.8802871704102</v>
      </c>
      <c r="O3068" t="n">
        <v>63.83462142944336</v>
      </c>
      <c r="P3068" t="n">
        <v>261.466064453125</v>
      </c>
      <c r="Q3068" t="n">
        <v>103.03515625</v>
      </c>
      <c r="R3068" t="n">
        <v>94.48000335693359</v>
      </c>
      <c r="S3068" t="n">
        <v>75.41175079345703</v>
      </c>
      <c r="T3068" t="n">
        <v>51.42874145507812</v>
      </c>
      <c r="U3068" t="n">
        <v>45.08057403564453</v>
      </c>
      <c r="V3068" t="n">
        <v>54.64802169799805</v>
      </c>
      <c r="W3068" t="n">
        <v>24.38278579711914</v>
      </c>
      <c r="X3068" t="n">
        <v>70.52742004394531</v>
      </c>
      <c r="Y3068" t="n">
        <v>67.53954315185547</v>
      </c>
      <c r="Z3068" t="n">
        <v>49.56415557861328</v>
      </c>
      <c r="AA3068" t="n">
        <v>31.61763954162598</v>
      </c>
      <c r="AB3068" t="n">
        <v>52.0677375793457</v>
      </c>
      <c r="AC3068" t="n">
        <v>84.82914733886719</v>
      </c>
      <c r="AD3068" t="n">
        <v>105.8736343383789</v>
      </c>
    </row>
    <row r="3069">
      <c r="A3069" s="75" t="n">
        <v>43532</v>
      </c>
      <c r="B3069" t="n">
        <v>100.8657073974609</v>
      </c>
      <c r="C3069" t="n">
        <v>89.71204376220703</v>
      </c>
      <c r="D3069" t="n">
        <v>22.44000053405762</v>
      </c>
      <c r="E3069" t="n">
        <v>97.37000274658203</v>
      </c>
      <c r="F3069" t="n">
        <v>39.06145477294922</v>
      </c>
      <c r="G3069" t="n">
        <v>58.05401611328125</v>
      </c>
      <c r="H3069" t="n">
        <v>1297</v>
      </c>
      <c r="I3069" t="n">
        <v>74.23384094238281</v>
      </c>
      <c r="J3069" t="n">
        <v>107.9179229736328</v>
      </c>
      <c r="K3069" t="n">
        <v>146.1398773193359</v>
      </c>
      <c r="L3069" t="n">
        <v>327.2008361816406</v>
      </c>
      <c r="M3069" t="n">
        <v>168.0004730224609</v>
      </c>
      <c r="N3069" t="n">
        <v>105.5898284912109</v>
      </c>
      <c r="O3069" t="n">
        <v>63.74824905395508</v>
      </c>
      <c r="P3069" t="n">
        <v>260.943115234375</v>
      </c>
      <c r="Q3069" t="n">
        <v>103.1278076171875</v>
      </c>
      <c r="R3069" t="n">
        <v>93.83999633789062</v>
      </c>
      <c r="S3069" t="n">
        <v>75.49278259277344</v>
      </c>
      <c r="T3069" t="n">
        <v>51.51344680786133</v>
      </c>
      <c r="U3069" t="n">
        <v>45.05130767822266</v>
      </c>
      <c r="V3069" t="n">
        <v>53.62420654296875</v>
      </c>
      <c r="W3069" t="n">
        <v>24.37339973449707</v>
      </c>
      <c r="X3069" t="n">
        <v>70.38526916503906</v>
      </c>
      <c r="Y3069" t="n">
        <v>67.52988433837891</v>
      </c>
      <c r="Z3069" t="n">
        <v>49.59185409545898</v>
      </c>
      <c r="AA3069" t="n">
        <v>31.6449031829834</v>
      </c>
      <c r="AB3069" t="n">
        <v>52.24931716918945</v>
      </c>
      <c r="AC3069" t="n">
        <v>84.64925384521484</v>
      </c>
      <c r="AD3069" t="n">
        <v>105.136589050293</v>
      </c>
    </row>
    <row r="3070">
      <c r="A3070" s="75" t="n">
        <v>43535</v>
      </c>
      <c r="B3070" t="n">
        <v>100.875114440918</v>
      </c>
      <c r="C3070" t="n">
        <v>89.71204376220703</v>
      </c>
      <c r="D3070" t="n">
        <v>22.38999938964844</v>
      </c>
      <c r="E3070" t="n">
        <v>97.22000122070312</v>
      </c>
      <c r="F3070" t="n">
        <v>39.79315567016602</v>
      </c>
      <c r="G3070" t="n">
        <v>58.55708312988281</v>
      </c>
      <c r="H3070" t="n">
        <v>1288.800048828125</v>
      </c>
      <c r="I3070" t="n">
        <v>74.47808837890625</v>
      </c>
      <c r="J3070" t="n">
        <v>110.2231521606445</v>
      </c>
      <c r="K3070" t="n">
        <v>148.6937713623047</v>
      </c>
      <c r="L3070" t="n">
        <v>331.5316772460938</v>
      </c>
      <c r="M3070" t="n">
        <v>171.4945831298828</v>
      </c>
      <c r="N3070" t="n">
        <v>106.8484649658203</v>
      </c>
      <c r="O3070" t="n">
        <v>64.75601959228516</v>
      </c>
      <c r="P3070" t="n">
        <v>264.7270812988281</v>
      </c>
      <c r="Q3070" t="n">
        <v>103.1092681884766</v>
      </c>
      <c r="R3070" t="n">
        <v>94.87999725341797</v>
      </c>
      <c r="S3070" t="n">
        <v>76.60003662109375</v>
      </c>
      <c r="T3070" t="n">
        <v>52.24760818481445</v>
      </c>
      <c r="U3070" t="n">
        <v>45.86119842529297</v>
      </c>
      <c r="V3070" t="n">
        <v>54.46339416503906</v>
      </c>
      <c r="W3070" t="n">
        <v>24.62680053710938</v>
      </c>
      <c r="X3070" t="n">
        <v>70.98232269287109</v>
      </c>
      <c r="Y3070" t="n">
        <v>68.98088073730469</v>
      </c>
      <c r="Z3070" t="n">
        <v>50.23818588256836</v>
      </c>
      <c r="AA3070" t="n">
        <v>32.13566970825195</v>
      </c>
      <c r="AB3070" t="n">
        <v>52.62155532836914</v>
      </c>
      <c r="AC3070" t="n">
        <v>85.61503601074219</v>
      </c>
      <c r="AD3070" t="n">
        <v>106.5816040039062</v>
      </c>
    </row>
    <row r="3071">
      <c r="A3071" s="75" t="n">
        <v>43536</v>
      </c>
      <c r="B3071" t="n">
        <v>101.0628814697266</v>
      </c>
      <c r="C3071" t="n">
        <v>89.72184753417969</v>
      </c>
      <c r="D3071" t="n">
        <v>22.57999992370605</v>
      </c>
      <c r="E3071" t="n">
        <v>96.94000244140625</v>
      </c>
      <c r="F3071" t="n">
        <v>39.99952697753906</v>
      </c>
      <c r="G3071" t="n">
        <v>58.52049255371094</v>
      </c>
      <c r="H3071" t="n">
        <v>1296.300048828125</v>
      </c>
      <c r="I3071" t="n">
        <v>74.60895538330078</v>
      </c>
      <c r="J3071" t="n">
        <v>111.1273651123047</v>
      </c>
      <c r="K3071" t="n">
        <v>148.7708740234375</v>
      </c>
      <c r="L3071" t="n">
        <v>332.0043029785156</v>
      </c>
      <c r="M3071" t="n">
        <v>172.436767578125</v>
      </c>
      <c r="N3071" t="n">
        <v>106.7322769165039</v>
      </c>
      <c r="O3071" t="n">
        <v>64.66962432861328</v>
      </c>
      <c r="P3071" t="n">
        <v>265.725341796875</v>
      </c>
      <c r="Q3071" t="n">
        <v>103.3038024902344</v>
      </c>
      <c r="R3071" t="n">
        <v>95.12000274658203</v>
      </c>
      <c r="S3071" t="n">
        <v>76.95114135742188</v>
      </c>
      <c r="T3071" t="n">
        <v>52.44526672363281</v>
      </c>
      <c r="U3071" t="n">
        <v>46.06610870361328</v>
      </c>
      <c r="V3071" t="n">
        <v>54.81584930419922</v>
      </c>
      <c r="W3071" t="n">
        <v>24.68311309814453</v>
      </c>
      <c r="X3071" t="n">
        <v>70.39475250244141</v>
      </c>
      <c r="Y3071" t="n">
        <v>69.38716888427734</v>
      </c>
      <c r="Z3071" t="n">
        <v>50.25664520263672</v>
      </c>
      <c r="AA3071" t="n">
        <v>32.3083381652832</v>
      </c>
      <c r="AB3071" t="n">
        <v>52.98471450805664</v>
      </c>
      <c r="AC3071" t="n">
        <v>86.23997497558594</v>
      </c>
      <c r="AD3071" t="n">
        <v>106.8822250366211</v>
      </c>
    </row>
    <row r="3072">
      <c r="A3072" s="75" t="n">
        <v>43537</v>
      </c>
      <c r="B3072" t="n">
        <v>101.0159225463867</v>
      </c>
      <c r="C3072" t="n">
        <v>89.73165130615234</v>
      </c>
      <c r="D3072" t="n">
        <v>22.79999923706055</v>
      </c>
      <c r="E3072" t="n">
        <v>96.55000305175781</v>
      </c>
      <c r="F3072" t="n">
        <v>40.04643630981445</v>
      </c>
      <c r="G3072" t="n">
        <v>59.02356338500977</v>
      </c>
      <c r="H3072" t="n">
        <v>1307.5</v>
      </c>
      <c r="I3072" t="n">
        <v>74.80957794189453</v>
      </c>
      <c r="J3072" t="n">
        <v>112.5780639648438</v>
      </c>
      <c r="K3072" t="n">
        <v>149.3587493896484</v>
      </c>
      <c r="L3072" t="n">
        <v>333.4897766113281</v>
      </c>
      <c r="M3072" t="n">
        <v>173.7323455810547</v>
      </c>
      <c r="N3072" t="n">
        <v>107.4100112915039</v>
      </c>
      <c r="O3072" t="n">
        <v>64.94796752929688</v>
      </c>
      <c r="P3072" t="n">
        <v>267.4842529296875</v>
      </c>
      <c r="Q3072" t="n">
        <v>103.4242401123047</v>
      </c>
      <c r="R3072" t="n">
        <v>97.51999664306641</v>
      </c>
      <c r="S3072" t="n">
        <v>77.32923126220703</v>
      </c>
      <c r="T3072" t="n">
        <v>52.69939804077148</v>
      </c>
      <c r="U3072" t="n">
        <v>46.20271682739258</v>
      </c>
      <c r="V3072" t="n">
        <v>55.36971664428711</v>
      </c>
      <c r="W3072" t="n">
        <v>24.8520450592041</v>
      </c>
      <c r="X3072" t="n">
        <v>71.01074981689453</v>
      </c>
      <c r="Y3072" t="n">
        <v>69.84181213378906</v>
      </c>
      <c r="Z3072" t="n">
        <v>50.54287338256836</v>
      </c>
      <c r="AA3072" t="n">
        <v>32.46284103393555</v>
      </c>
      <c r="AB3072" t="n">
        <v>53.0391845703125</v>
      </c>
      <c r="AC3072" t="n">
        <v>87.16790008544922</v>
      </c>
      <c r="AD3072" t="n">
        <v>107.2604522705078</v>
      </c>
    </row>
    <row r="3073">
      <c r="A3073" s="75" t="n">
        <v>43538</v>
      </c>
      <c r="B3073" t="n">
        <v>100.8657073974609</v>
      </c>
      <c r="C3073" t="n">
        <v>89.73165130615234</v>
      </c>
      <c r="D3073" t="n">
        <v>22.69000053405762</v>
      </c>
      <c r="E3073" t="n">
        <v>96.79000091552734</v>
      </c>
      <c r="F3073" t="n">
        <v>39.83067321777344</v>
      </c>
      <c r="G3073" t="n">
        <v>59.01441192626953</v>
      </c>
      <c r="H3073" t="n">
        <v>1293.400024414062</v>
      </c>
      <c r="I3073" t="n">
        <v>74.75722503662109</v>
      </c>
      <c r="J3073" t="n">
        <v>112.2700271606445</v>
      </c>
      <c r="K3073" t="n">
        <v>148.7515716552734</v>
      </c>
      <c r="L3073" t="n">
        <v>333.0846862792969</v>
      </c>
      <c r="M3073" t="n">
        <v>173.4379119873047</v>
      </c>
      <c r="N3073" t="n">
        <v>106.9162445068359</v>
      </c>
      <c r="O3073" t="n">
        <v>64.64082336425781</v>
      </c>
      <c r="P3073" t="n">
        <v>267.3131408691406</v>
      </c>
      <c r="Q3073" t="n">
        <v>103.3964462280273</v>
      </c>
      <c r="R3073" t="n">
        <v>97.76000213623047</v>
      </c>
      <c r="S3073" t="n">
        <v>77.44627380371094</v>
      </c>
      <c r="T3073" t="n">
        <v>52.3040771484375</v>
      </c>
      <c r="U3073" t="n">
        <v>45.99779510498047</v>
      </c>
      <c r="V3073" t="n">
        <v>55.42845916748047</v>
      </c>
      <c r="W3073" t="n">
        <v>24.94589805603027</v>
      </c>
      <c r="X3073" t="n">
        <v>70.77381896972656</v>
      </c>
      <c r="Y3073" t="n">
        <v>69.98692321777344</v>
      </c>
      <c r="Z3073" t="n">
        <v>50.49670791625977</v>
      </c>
      <c r="AA3073" t="n">
        <v>32.54463958740234</v>
      </c>
      <c r="AB3073" t="n">
        <v>53.03010940551758</v>
      </c>
      <c r="AC3073" t="n">
        <v>87.02587127685547</v>
      </c>
      <c r="AD3073" t="n">
        <v>106.9404220581055</v>
      </c>
    </row>
    <row r="3074">
      <c r="A3074" s="75" t="n">
        <v>43539</v>
      </c>
      <c r="B3074" t="n">
        <v>101.1192016601562</v>
      </c>
      <c r="C3074" t="n">
        <v>89.74143981933594</v>
      </c>
      <c r="D3074" t="n">
        <v>22.78000068664551</v>
      </c>
      <c r="E3074" t="n">
        <v>96.59999847412109</v>
      </c>
      <c r="F3074" t="n">
        <v>40.41228866577148</v>
      </c>
      <c r="G3074" t="n">
        <v>59.65468215942383</v>
      </c>
      <c r="H3074" t="n">
        <v>1301.800048828125</v>
      </c>
      <c r="I3074" t="n">
        <v>74.82701873779297</v>
      </c>
      <c r="J3074" t="n">
        <v>113.4723129272461</v>
      </c>
      <c r="K3074" t="n">
        <v>149.1467132568359</v>
      </c>
      <c r="L3074" t="n">
        <v>333.3883056640625</v>
      </c>
      <c r="M3074" t="n">
        <v>175.0475769042969</v>
      </c>
      <c r="N3074" t="n">
        <v>107.7682342529297</v>
      </c>
      <c r="O3074" t="n">
        <v>64.66962432861328</v>
      </c>
      <c r="P3074" t="n">
        <v>268.6338500976562</v>
      </c>
      <c r="Q3074" t="n">
        <v>103.7577438354492</v>
      </c>
      <c r="R3074" t="n">
        <v>97.59999847412109</v>
      </c>
      <c r="S3074" t="n">
        <v>77.20320892333984</v>
      </c>
      <c r="T3074" t="n">
        <v>52.36931610107422</v>
      </c>
      <c r="U3074" t="n">
        <v>45.96163558959961</v>
      </c>
      <c r="V3074" t="n">
        <v>55.40646743774414</v>
      </c>
      <c r="W3074" t="n">
        <v>25.12041473388672</v>
      </c>
      <c r="X3074" t="n">
        <v>70.52410125732422</v>
      </c>
      <c r="Y3074" t="n">
        <v>70.83412170410156</v>
      </c>
      <c r="Z3074" t="n">
        <v>50.78265380859375</v>
      </c>
      <c r="AA3074" t="n">
        <v>32.41119003295898</v>
      </c>
      <c r="AB3074" t="n">
        <v>53.22218322753906</v>
      </c>
      <c r="AC3074" t="n">
        <v>87.42596435546875</v>
      </c>
      <c r="AD3074" t="n">
        <v>107.6264572143555</v>
      </c>
    </row>
    <row r="3075">
      <c r="A3075" s="75" t="n">
        <v>43542</v>
      </c>
      <c r="B3075" t="n">
        <v>101.1004257202148</v>
      </c>
      <c r="C3075" t="n">
        <v>89.75126647949219</v>
      </c>
      <c r="D3075" t="n">
        <v>22.88999938964844</v>
      </c>
      <c r="E3075" t="n">
        <v>96.51999664306641</v>
      </c>
      <c r="F3075" t="n">
        <v>40.8625602722168</v>
      </c>
      <c r="G3075" t="n">
        <v>59.86505889892578</v>
      </c>
      <c r="H3075" t="n">
        <v>1300.300048828125</v>
      </c>
      <c r="I3075" t="n">
        <v>74.80084228515625</v>
      </c>
      <c r="J3075" t="n">
        <v>113.1941070556641</v>
      </c>
      <c r="K3075" t="n">
        <v>150.100830078125</v>
      </c>
      <c r="L3075" t="n">
        <v>335.9219360351562</v>
      </c>
      <c r="M3075" t="n">
        <v>175.4644470214844</v>
      </c>
      <c r="N3075" t="n">
        <v>108.4847030639648</v>
      </c>
      <c r="O3075" t="n">
        <v>65.19803619384766</v>
      </c>
      <c r="P3075" t="n">
        <v>269.6078796386719</v>
      </c>
      <c r="Q3075" t="n">
        <v>103.7484817504883</v>
      </c>
      <c r="R3075" t="n">
        <v>98.48000335693359</v>
      </c>
      <c r="S3075" t="n">
        <v>76.81610870361328</v>
      </c>
      <c r="T3075" t="n">
        <v>52.49219512939453</v>
      </c>
      <c r="U3075" t="n">
        <v>45.57063674926758</v>
      </c>
      <c r="V3075" t="n">
        <v>56.17611312866211</v>
      </c>
      <c r="W3075" t="n">
        <v>25.37510871887207</v>
      </c>
      <c r="X3075" t="n">
        <v>71.21036529541016</v>
      </c>
      <c r="Y3075" t="n">
        <v>71.13497161865234</v>
      </c>
      <c r="Z3075" t="n">
        <v>50.85691833496094</v>
      </c>
      <c r="AA3075" t="n">
        <v>32.24666213989258</v>
      </c>
      <c r="AB3075" t="n">
        <v>53.02096176147461</v>
      </c>
      <c r="AC3075" t="n">
        <v>87.29292297363281</v>
      </c>
      <c r="AD3075" t="n">
        <v>108.6676940917969</v>
      </c>
    </row>
    <row r="3076">
      <c r="A3076" s="75" t="n">
        <v>43543</v>
      </c>
      <c r="B3076" t="n">
        <v>101.0440979003906</v>
      </c>
      <c r="C3076" t="n">
        <v>89.75126647949219</v>
      </c>
      <c r="D3076" t="n">
        <v>22.93000030517578</v>
      </c>
      <c r="E3076" t="n">
        <v>96.37999725341797</v>
      </c>
      <c r="F3076" t="n">
        <v>40.88132476806641</v>
      </c>
      <c r="G3076" t="n">
        <v>59.98396301269531</v>
      </c>
      <c r="H3076" t="n">
        <v>1305</v>
      </c>
      <c r="I3076" t="n">
        <v>74.84447479248047</v>
      </c>
      <c r="J3076" t="n">
        <v>113.1245422363281</v>
      </c>
      <c r="K3076" t="n">
        <v>149.3394622802734</v>
      </c>
      <c r="L3076" t="n">
        <v>334.2102966308594</v>
      </c>
      <c r="M3076" t="n">
        <v>176.0544128417969</v>
      </c>
      <c r="N3076" t="n">
        <v>109.0946426391602</v>
      </c>
      <c r="O3076" t="n">
        <v>64.71678924560547</v>
      </c>
      <c r="P3076" t="n">
        <v>269.6747131347656</v>
      </c>
      <c r="Q3076" t="n">
        <v>103.6558456420898</v>
      </c>
      <c r="R3076" t="n">
        <v>98.23999786376953</v>
      </c>
      <c r="S3076" t="n">
        <v>76.58204650878906</v>
      </c>
      <c r="T3076" t="n">
        <v>52.42601776123047</v>
      </c>
      <c r="U3076" t="n">
        <v>45.64884185791016</v>
      </c>
      <c r="V3076" t="n">
        <v>56.02388381958008</v>
      </c>
      <c r="W3076" t="n">
        <v>25.17700958251953</v>
      </c>
      <c r="X3076" t="n">
        <v>70.95301818847656</v>
      </c>
      <c r="Y3076" t="n">
        <v>71.280517578125</v>
      </c>
      <c r="Z3076" t="n">
        <v>50.81978607177734</v>
      </c>
      <c r="AA3076" t="n">
        <v>32.1552619934082</v>
      </c>
      <c r="AB3076" t="n">
        <v>52.41730880737305</v>
      </c>
      <c r="AC3076" t="n">
        <v>87.98670196533203</v>
      </c>
      <c r="AD3076" t="n">
        <v>109.2126541137695</v>
      </c>
    </row>
    <row r="3077">
      <c r="A3077" s="75" t="n">
        <v>43544</v>
      </c>
      <c r="B3077" t="n">
        <v>101.4572143554688</v>
      </c>
      <c r="C3077" t="n">
        <v>89.75126647949219</v>
      </c>
      <c r="D3077" t="n">
        <v>23.1299991607666</v>
      </c>
      <c r="E3077" t="n">
        <v>95.76000213623047</v>
      </c>
      <c r="F3077" t="n">
        <v>40.94699096679688</v>
      </c>
      <c r="G3077" t="n">
        <v>60.01140213012695</v>
      </c>
      <c r="H3077" t="n">
        <v>1300.5</v>
      </c>
      <c r="I3077" t="n">
        <v>75.16722106933594</v>
      </c>
      <c r="J3077" t="n">
        <v>112.4588241577148</v>
      </c>
      <c r="K3077" t="n">
        <v>148.0948486328125</v>
      </c>
      <c r="L3077" t="n">
        <v>331.41552734375</v>
      </c>
      <c r="M3077" t="n">
        <v>176.7524871826172</v>
      </c>
      <c r="N3077" t="n">
        <v>109.1721038818359</v>
      </c>
      <c r="O3077" t="n">
        <v>64.28367614746094</v>
      </c>
      <c r="P3077" t="n">
        <v>268.8630065917969</v>
      </c>
      <c r="Q3077" t="n">
        <v>104.3413925170898</v>
      </c>
      <c r="R3077" t="n">
        <v>100</v>
      </c>
      <c r="S3077" t="n">
        <v>76.81610870361328</v>
      </c>
      <c r="T3077" t="n">
        <v>52.37874984741211</v>
      </c>
      <c r="U3077" t="n">
        <v>46.05939102172852</v>
      </c>
      <c r="V3077" t="n">
        <v>56.51442718505859</v>
      </c>
      <c r="W3077" t="n">
        <v>24.65819358825684</v>
      </c>
      <c r="X3077" t="n">
        <v>70.46690368652344</v>
      </c>
      <c r="Y3077" t="n">
        <v>71.08644104003906</v>
      </c>
      <c r="Z3077" t="n">
        <v>50.60625839233398</v>
      </c>
      <c r="AA3077" t="n">
        <v>32.3015022277832</v>
      </c>
      <c r="AB3077" t="n">
        <v>52.55450439453125</v>
      </c>
      <c r="AC3077" t="n">
        <v>87.37845611572266</v>
      </c>
      <c r="AD3077" t="n">
        <v>109.3683471679688</v>
      </c>
    </row>
    <row r="3078">
      <c r="A3078" s="75" t="n">
        <v>43545</v>
      </c>
      <c r="B3078" t="n">
        <v>101.4760131835938</v>
      </c>
      <c r="C3078" t="n">
        <v>89.78067016601562</v>
      </c>
      <c r="D3078" t="n">
        <v>23.04999923706055</v>
      </c>
      <c r="E3078" t="n">
        <v>96.5</v>
      </c>
      <c r="F3078" t="n">
        <v>41.00327301025391</v>
      </c>
      <c r="G3078" t="n">
        <v>59.97481918334961</v>
      </c>
      <c r="H3078" t="n">
        <v>1306.099975585938</v>
      </c>
      <c r="I3078" t="n">
        <v>75.14979553222656</v>
      </c>
      <c r="J3078" t="n">
        <v>111.2565231323242</v>
      </c>
      <c r="K3078" t="n">
        <v>150.0371398925781</v>
      </c>
      <c r="L3078" t="n">
        <v>335.9703063964844</v>
      </c>
      <c r="M3078" t="n">
        <v>179.5155487060547</v>
      </c>
      <c r="N3078" t="n">
        <v>109.9272918701172</v>
      </c>
      <c r="O3078" t="n">
        <v>65.02477264404297</v>
      </c>
      <c r="P3078" t="n">
        <v>271.8997497558594</v>
      </c>
      <c r="Q3078" t="n">
        <v>104.3321228027344</v>
      </c>
      <c r="R3078" t="n">
        <v>99.51999664306641</v>
      </c>
      <c r="S3078" t="n">
        <v>78.18444061279297</v>
      </c>
      <c r="T3078" t="n">
        <v>52.93648529052734</v>
      </c>
      <c r="U3078" t="n">
        <v>46.66542434692383</v>
      </c>
      <c r="V3078" t="n">
        <v>56.91194152832031</v>
      </c>
      <c r="W3078" t="n">
        <v>24.58272361755371</v>
      </c>
      <c r="X3078" t="n">
        <v>71.14364624023438</v>
      </c>
      <c r="Y3078" t="n">
        <v>72.87208557128906</v>
      </c>
      <c r="Z3078" t="n">
        <v>51.2004280090332</v>
      </c>
      <c r="AA3078" t="n">
        <v>32.87733840942383</v>
      </c>
      <c r="AB3078" t="n">
        <v>53.1124267578125</v>
      </c>
      <c r="AC3078" t="n">
        <v>87.72061157226562</v>
      </c>
      <c r="AD3078" t="n">
        <v>110.8669357299805</v>
      </c>
    </row>
    <row r="3079">
      <c r="A3079" s="75" t="n">
        <v>43546</v>
      </c>
      <c r="B3079" t="n">
        <v>101.9829940795898</v>
      </c>
      <c r="C3079" t="n">
        <v>89.78067016601562</v>
      </c>
      <c r="D3079" t="n">
        <v>22.85000038146973</v>
      </c>
      <c r="E3079" t="n">
        <v>96.65000152587891</v>
      </c>
      <c r="F3079" t="n">
        <v>39.80253601074219</v>
      </c>
      <c r="G3079" t="n">
        <v>58.82233810424805</v>
      </c>
      <c r="H3079" t="n">
        <v>1311.599975585938</v>
      </c>
      <c r="I3079" t="n">
        <v>74.87933349609375</v>
      </c>
      <c r="J3079" t="n">
        <v>107.4807434082031</v>
      </c>
      <c r="K3079" t="n">
        <v>144.5775451660156</v>
      </c>
      <c r="L3079" t="n">
        <v>326.2225341796875</v>
      </c>
      <c r="M3079" t="n">
        <v>175.5726318359375</v>
      </c>
      <c r="N3079" t="n">
        <v>107.9425048828125</v>
      </c>
      <c r="O3079" t="n">
        <v>62.68596649169922</v>
      </c>
      <c r="P3079" t="n">
        <v>266.6665954589844</v>
      </c>
      <c r="Q3079" t="n">
        <v>104.6471099853516</v>
      </c>
      <c r="R3079" t="n">
        <v>97.83999633789062</v>
      </c>
      <c r="S3079" t="n">
        <v>77.6173095703125</v>
      </c>
      <c r="T3079" t="n">
        <v>51.35784149169922</v>
      </c>
      <c r="U3079" t="n">
        <v>45.91275405883789</v>
      </c>
      <c r="V3079" t="n">
        <v>55.37264251708984</v>
      </c>
      <c r="W3079" t="n">
        <v>23.90353775024414</v>
      </c>
      <c r="X3079" t="n">
        <v>69.53280639648438</v>
      </c>
      <c r="Y3079" t="n">
        <v>71.15438842773438</v>
      </c>
      <c r="Z3079" t="n">
        <v>51.13544082641602</v>
      </c>
      <c r="AA3079" t="n">
        <v>32.72195434570312</v>
      </c>
      <c r="AB3079" t="n">
        <v>53.4965705871582</v>
      </c>
      <c r="AC3079" t="n">
        <v>86.12395477294922</v>
      </c>
      <c r="AD3079" t="n">
        <v>108.6676940917969</v>
      </c>
    </row>
    <row r="3080">
      <c r="A3080" s="75" t="n">
        <v>43549</v>
      </c>
      <c r="B3080" t="n">
        <v>102.170783996582</v>
      </c>
      <c r="C3080" t="n">
        <v>89.78067016601562</v>
      </c>
      <c r="D3080" t="n">
        <v>22.92000007629395</v>
      </c>
      <c r="E3080" t="n">
        <v>96.56999969482422</v>
      </c>
      <c r="F3080" t="n">
        <v>39.89634323120117</v>
      </c>
      <c r="G3080" t="n">
        <v>58.90465545654297</v>
      </c>
      <c r="H3080" t="n">
        <v>1321.900024414062</v>
      </c>
      <c r="I3080" t="n">
        <v>74.85320281982422</v>
      </c>
      <c r="J3080" t="n">
        <v>107.6297836303711</v>
      </c>
      <c r="K3080" t="n">
        <v>145.2153015136719</v>
      </c>
      <c r="L3080" t="n">
        <v>326.9961853027344</v>
      </c>
      <c r="M3080" t="n">
        <v>175.2382965087891</v>
      </c>
      <c r="N3080" t="n">
        <v>108.3975601196289</v>
      </c>
      <c r="O3080" t="n">
        <v>63.00357818603516</v>
      </c>
      <c r="P3080" t="n">
        <v>266.4661560058594</v>
      </c>
      <c r="Q3080" t="n">
        <v>104.6193084716797</v>
      </c>
      <c r="R3080" t="n">
        <v>98</v>
      </c>
      <c r="S3080" t="n">
        <v>77.71634674072266</v>
      </c>
      <c r="T3080" t="n">
        <v>51.2633171081543</v>
      </c>
      <c r="U3080" t="n">
        <v>45.83456420898438</v>
      </c>
      <c r="V3080" t="n">
        <v>55.39800643920898</v>
      </c>
      <c r="W3080" t="n">
        <v>23.79977226257324</v>
      </c>
      <c r="X3080" t="n">
        <v>69.69483184814453</v>
      </c>
      <c r="Y3080" t="n">
        <v>70.84383392333984</v>
      </c>
      <c r="Z3080" t="n">
        <v>51.23755645751953</v>
      </c>
      <c r="AA3080" t="n">
        <v>32.7493782043457</v>
      </c>
      <c r="AB3080" t="n">
        <v>53.54230117797852</v>
      </c>
      <c r="AC3080" t="n">
        <v>86.07642364501953</v>
      </c>
      <c r="AD3080" t="n">
        <v>109.3099594116211</v>
      </c>
    </row>
    <row r="3081">
      <c r="A3081" s="75" t="n">
        <v>43550</v>
      </c>
      <c r="B3081" t="n">
        <v>102.1895599365234</v>
      </c>
      <c r="C3081" t="n">
        <v>89.79047393798828</v>
      </c>
      <c r="D3081" t="n">
        <v>22.95999908447266</v>
      </c>
      <c r="E3081" t="n">
        <v>96.73999786376953</v>
      </c>
      <c r="F3081" t="n">
        <v>40.01829528808594</v>
      </c>
      <c r="G3081" t="n">
        <v>59.19735336303711</v>
      </c>
      <c r="H3081" t="n">
        <v>1314.300048828125</v>
      </c>
      <c r="I3081" t="n">
        <v>75.036376953125</v>
      </c>
      <c r="J3081" t="n">
        <v>109.6269760131836</v>
      </c>
      <c r="K3081" t="n">
        <v>146.7420654296875</v>
      </c>
      <c r="L3081" t="n">
        <v>330.2261352539062</v>
      </c>
      <c r="M3081" t="n">
        <v>176.0544128417969</v>
      </c>
      <c r="N3081" t="n">
        <v>108.9494171142578</v>
      </c>
      <c r="O3081" t="n">
        <v>63.59069061279297</v>
      </c>
      <c r="P3081" t="n">
        <v>268.4523620605469</v>
      </c>
      <c r="Q3081" t="n">
        <v>104.4340362548828</v>
      </c>
      <c r="R3081" t="n">
        <v>99.76000213623047</v>
      </c>
      <c r="S3081" t="n">
        <v>78.33748626708984</v>
      </c>
      <c r="T3081" t="n">
        <v>51.57526779174805</v>
      </c>
      <c r="U3081" t="n">
        <v>46.05939102172852</v>
      </c>
      <c r="V3081" t="n">
        <v>56.19303894042969</v>
      </c>
      <c r="W3081" t="n">
        <v>24.08277130126953</v>
      </c>
      <c r="X3081" t="n">
        <v>70.16189575195312</v>
      </c>
      <c r="Y3081" t="n">
        <v>71.23201751708984</v>
      </c>
      <c r="Z3081" t="n">
        <v>51.67390060424805</v>
      </c>
      <c r="AA3081" t="n">
        <v>32.95045471191406</v>
      </c>
      <c r="AB3081" t="n">
        <v>53.92644500732422</v>
      </c>
      <c r="AC3081" t="n">
        <v>86.66566467285156</v>
      </c>
      <c r="AD3081" t="n">
        <v>109.7770538330078</v>
      </c>
    </row>
    <row r="3082">
      <c r="A3082" s="75" t="n">
        <v>43551</v>
      </c>
      <c r="B3082" t="n">
        <v>102.4055023193359</v>
      </c>
      <c r="C3082" t="n">
        <v>89.80027770996094</v>
      </c>
      <c r="D3082" t="n">
        <v>22.78000068664551</v>
      </c>
      <c r="E3082" t="n">
        <v>96.76999664306641</v>
      </c>
      <c r="F3082" t="n">
        <v>39.5867805480957</v>
      </c>
      <c r="G3082" t="n">
        <v>59.22479248046875</v>
      </c>
      <c r="H3082" t="n">
        <v>1309.900024414062</v>
      </c>
      <c r="I3082" t="n">
        <v>75.08869171142578</v>
      </c>
      <c r="J3082" t="n">
        <v>108.1067123413086</v>
      </c>
      <c r="K3082" t="n">
        <v>146.1719360351562</v>
      </c>
      <c r="L3082" t="n">
        <v>329.9939880371094</v>
      </c>
      <c r="M3082" t="n">
        <v>174.9236297607422</v>
      </c>
      <c r="N3082" t="n">
        <v>108.9784622192383</v>
      </c>
      <c r="O3082" t="n">
        <v>63.51370239257812</v>
      </c>
      <c r="P3082" t="n">
        <v>267.0486145019531</v>
      </c>
      <c r="Q3082" t="n">
        <v>104.480354309082</v>
      </c>
      <c r="R3082" t="n">
        <v>98.72000122070312</v>
      </c>
      <c r="S3082" t="n">
        <v>78.11243438720703</v>
      </c>
      <c r="T3082" t="n">
        <v>51.50909042358398</v>
      </c>
      <c r="U3082" t="n">
        <v>45.72703170776367</v>
      </c>
      <c r="V3082" t="n">
        <v>55.79552459716797</v>
      </c>
      <c r="W3082" t="n">
        <v>23.97900581359863</v>
      </c>
      <c r="X3082" t="n">
        <v>70.2381591796875</v>
      </c>
      <c r="Y3082" t="n">
        <v>70.82442474365234</v>
      </c>
      <c r="Z3082" t="n">
        <v>51.49751281738281</v>
      </c>
      <c r="AA3082" t="n">
        <v>32.84077453613281</v>
      </c>
      <c r="AB3082" t="n">
        <v>53.55145263671875</v>
      </c>
      <c r="AC3082" t="n">
        <v>85.94338226318359</v>
      </c>
      <c r="AD3082" t="n">
        <v>109.5532455444336</v>
      </c>
    </row>
    <row r="3083">
      <c r="A3083" s="75" t="n">
        <v>43552</v>
      </c>
      <c r="B3083" t="n">
        <v>102.414909362793</v>
      </c>
      <c r="C3083" t="n">
        <v>89.81989288330078</v>
      </c>
      <c r="D3083" t="n">
        <v>22.67000007629395</v>
      </c>
      <c r="E3083" t="n">
        <v>97.19999694824219</v>
      </c>
      <c r="F3083" t="n">
        <v>39.84944152832031</v>
      </c>
      <c r="G3083" t="n">
        <v>59.07843780517578</v>
      </c>
      <c r="H3083" t="n">
        <v>1289.800048828125</v>
      </c>
      <c r="I3083" t="n">
        <v>75.23701477050781</v>
      </c>
      <c r="J3083" t="n">
        <v>108.7625198364258</v>
      </c>
      <c r="K3083" t="n">
        <v>147.4764251708984</v>
      </c>
      <c r="L3083" t="n">
        <v>332.7597351074219</v>
      </c>
      <c r="M3083" t="n">
        <v>175.3267822265625</v>
      </c>
      <c r="N3083" t="n">
        <v>109.1236877441406</v>
      </c>
      <c r="O3083" t="n">
        <v>64.17781066894531</v>
      </c>
      <c r="P3083" t="n">
        <v>268.0609130859375</v>
      </c>
      <c r="Q3083" t="n">
        <v>104.5637359619141</v>
      </c>
      <c r="R3083" t="n">
        <v>98.80000305175781</v>
      </c>
      <c r="S3083" t="n">
        <v>78.87040710449219</v>
      </c>
      <c r="T3083" t="n">
        <v>52.01009750366211</v>
      </c>
      <c r="U3083" t="n">
        <v>45.6195068359375</v>
      </c>
      <c r="V3083" t="n">
        <v>56.00697708129883</v>
      </c>
      <c r="W3083" t="n">
        <v>24.18653106689453</v>
      </c>
      <c r="X3083" t="n">
        <v>70.75283813476562</v>
      </c>
      <c r="Y3083" t="n">
        <v>71.11553955078125</v>
      </c>
      <c r="Z3083" t="n">
        <v>51.7481689453125</v>
      </c>
      <c r="AA3083" t="n">
        <v>33.1149787902832</v>
      </c>
      <c r="AB3083" t="n">
        <v>52.92035675048828</v>
      </c>
      <c r="AC3083" t="n">
        <v>86.1619873046875</v>
      </c>
      <c r="AD3083" t="n">
        <v>110.2149658203125</v>
      </c>
    </row>
    <row r="3084">
      <c r="A3084" s="75" t="n">
        <v>43553</v>
      </c>
      <c r="B3084" t="n">
        <v>102.4055023193359</v>
      </c>
      <c r="C3084" t="n">
        <v>89.81989288330078</v>
      </c>
      <c r="D3084" t="n">
        <v>22.65999984741211</v>
      </c>
      <c r="E3084" t="n">
        <v>97.27999877929688</v>
      </c>
      <c r="F3084" t="n">
        <v>40.26218795776367</v>
      </c>
      <c r="G3084" t="n">
        <v>59.32540130615234</v>
      </c>
      <c r="H3084" t="n">
        <v>1293</v>
      </c>
      <c r="I3084" t="n">
        <v>75.42892456054688</v>
      </c>
      <c r="J3084" t="n">
        <v>111.0876159667969</v>
      </c>
      <c r="K3084" t="n">
        <v>147.9306030273438</v>
      </c>
      <c r="L3084" t="n">
        <v>334.0168762207031</v>
      </c>
      <c r="M3084" t="n">
        <v>176.6542053222656</v>
      </c>
      <c r="N3084" t="n">
        <v>109.607780456543</v>
      </c>
      <c r="O3084" t="n">
        <v>64.16818237304688</v>
      </c>
      <c r="P3084" t="n">
        <v>269.7511291503906</v>
      </c>
      <c r="Q3084" t="n">
        <v>104.7489929199219</v>
      </c>
      <c r="R3084" t="n">
        <v>100</v>
      </c>
      <c r="S3084" t="n">
        <v>78.79785919189453</v>
      </c>
      <c r="T3084" t="n">
        <v>52.46383666992188</v>
      </c>
      <c r="U3084" t="n">
        <v>45.71726226806641</v>
      </c>
      <c r="V3084" t="n">
        <v>55.92239379882812</v>
      </c>
      <c r="W3084" t="n">
        <v>24.25256156921387</v>
      </c>
      <c r="X3084" t="n">
        <v>71.51537322998047</v>
      </c>
      <c r="Y3084" t="n">
        <v>71.81429290771484</v>
      </c>
      <c r="Z3084" t="n">
        <v>52.09167861938477</v>
      </c>
      <c r="AA3084" t="n">
        <v>33.10583877563477</v>
      </c>
      <c r="AB3084" t="n">
        <v>53.20388793945312</v>
      </c>
      <c r="AC3084" t="n">
        <v>87.19789123535156</v>
      </c>
      <c r="AD3084" t="n">
        <v>110.7890853881836</v>
      </c>
    </row>
    <row r="3085">
      <c r="A3085" s="75" t="n">
        <v>43556</v>
      </c>
      <c r="B3085" t="n">
        <v>101.9368057250977</v>
      </c>
      <c r="C3085" t="n">
        <v>89.83561706542969</v>
      </c>
      <c r="D3085" t="n">
        <v>22.82999992370605</v>
      </c>
      <c r="E3085" t="n">
        <v>97.25</v>
      </c>
      <c r="F3085" t="n">
        <v>40.92823028564453</v>
      </c>
      <c r="G3085" t="n">
        <v>60.0845832824707</v>
      </c>
      <c r="H3085" t="n">
        <v>1288.400024414062</v>
      </c>
      <c r="I3085" t="n">
        <v>75.41053009033203</v>
      </c>
      <c r="J3085" t="n">
        <v>111.1969146728516</v>
      </c>
      <c r="K3085" t="n">
        <v>149.5443420410156</v>
      </c>
      <c r="L3085" t="n">
        <v>338.4653015136719</v>
      </c>
      <c r="M3085" t="n">
        <v>178.9943695068359</v>
      </c>
      <c r="N3085" t="n">
        <v>111.156867980957</v>
      </c>
      <c r="O3085" t="n">
        <v>65.01517486572266</v>
      </c>
      <c r="P3085" t="n">
        <v>272.9501342773438</v>
      </c>
      <c r="Q3085" t="n">
        <v>104.3599166870117</v>
      </c>
      <c r="R3085" t="n">
        <v>102.5599975585938</v>
      </c>
      <c r="S3085" t="n">
        <v>78.75252532958984</v>
      </c>
      <c r="T3085" t="n">
        <v>53.24843215942383</v>
      </c>
      <c r="U3085" t="n">
        <v>46.41128540039062</v>
      </c>
      <c r="V3085" t="n">
        <v>56.65820693969727</v>
      </c>
      <c r="W3085" t="n">
        <v>24.84685325622559</v>
      </c>
      <c r="X3085" t="n">
        <v>72.99275970458984</v>
      </c>
      <c r="Y3085" t="n">
        <v>72.79447174072266</v>
      </c>
      <c r="Z3085" t="n">
        <v>51.91527938842773</v>
      </c>
      <c r="AA3085" t="n">
        <v>33.00529479980469</v>
      </c>
      <c r="AB3085" t="n">
        <v>52.83803939819336</v>
      </c>
      <c r="AC3085" t="n">
        <v>87.33094024658203</v>
      </c>
      <c r="AD3085" t="n">
        <v>112.0054702758789</v>
      </c>
    </row>
    <row r="3086">
      <c r="A3086" s="75" t="n">
        <v>43557</v>
      </c>
      <c r="B3086" t="n">
        <v>102.0497360229492</v>
      </c>
      <c r="C3086" t="n">
        <v>89.82579803466797</v>
      </c>
      <c r="D3086" t="n">
        <v>22.93000030517578</v>
      </c>
      <c r="E3086" t="n">
        <v>97.36000061035156</v>
      </c>
      <c r="F3086" t="n">
        <v>40.79689407348633</v>
      </c>
      <c r="G3086" t="n">
        <v>60.10286712646484</v>
      </c>
      <c r="H3086" t="n">
        <v>1290</v>
      </c>
      <c r="I3086" t="n">
        <v>75.44556427001953</v>
      </c>
      <c r="J3086" t="n">
        <v>112.1011199951172</v>
      </c>
      <c r="K3086" t="n">
        <v>149.1578216552734</v>
      </c>
      <c r="L3086" t="n">
        <v>337.1017761230469</v>
      </c>
      <c r="M3086" t="n">
        <v>179.6728363037109</v>
      </c>
      <c r="N3086" t="n">
        <v>111.4860534667969</v>
      </c>
      <c r="O3086" t="n">
        <v>64.70717620849609</v>
      </c>
      <c r="P3086" t="n">
        <v>273.0838317871094</v>
      </c>
      <c r="Q3086" t="n">
        <v>104.4618377685547</v>
      </c>
      <c r="R3086" t="n">
        <v>104.0800018310547</v>
      </c>
      <c r="S3086" t="n">
        <v>79.30560302734375</v>
      </c>
      <c r="T3086" t="n">
        <v>53.42803573608398</v>
      </c>
      <c r="U3086" t="n">
        <v>46.6556510925293</v>
      </c>
      <c r="V3086" t="n">
        <v>56.2691535949707</v>
      </c>
      <c r="W3086" t="n">
        <v>24.82798385620117</v>
      </c>
      <c r="X3086" t="n">
        <v>72.96417236328125</v>
      </c>
      <c r="Y3086" t="n">
        <v>73.04678344726562</v>
      </c>
      <c r="Z3086" t="n">
        <v>51.48822402954102</v>
      </c>
      <c r="AA3086" t="n">
        <v>33.28864288330078</v>
      </c>
      <c r="AB3086" t="n">
        <v>52.91120529174805</v>
      </c>
      <c r="AC3086" t="n">
        <v>87.13136291503906</v>
      </c>
      <c r="AD3086" t="n">
        <v>111.9860305786133</v>
      </c>
    </row>
    <row r="3087">
      <c r="A3087" s="75" t="n">
        <v>43558</v>
      </c>
      <c r="B3087" t="n">
        <v>101.8615188598633</v>
      </c>
      <c r="C3087" t="n">
        <v>89.83561706542969</v>
      </c>
      <c r="D3087" t="n">
        <v>23.01000022888184</v>
      </c>
      <c r="E3087" t="n">
        <v>97.08999633789062</v>
      </c>
      <c r="F3087" t="n">
        <v>41.07832336425781</v>
      </c>
      <c r="G3087" t="n">
        <v>60.56935501098633</v>
      </c>
      <c r="H3087" t="n">
        <v>1289.900024414062</v>
      </c>
      <c r="I3087" t="n">
        <v>75.47186279296875</v>
      </c>
      <c r="J3087" t="n">
        <v>112.766845703125</v>
      </c>
      <c r="K3087" t="n">
        <v>149.9308319091797</v>
      </c>
      <c r="L3087" t="n">
        <v>338.9004821777344</v>
      </c>
      <c r="M3087" t="n">
        <v>180.7052459716797</v>
      </c>
      <c r="N3087" t="n">
        <v>112.0379180908203</v>
      </c>
      <c r="O3087" t="n">
        <v>64.95740509033203</v>
      </c>
      <c r="P3087" t="n">
        <v>273.5135498046875</v>
      </c>
      <c r="Q3087" t="n">
        <v>104.1375732421875</v>
      </c>
      <c r="R3087" t="n">
        <v>103.9199981689453</v>
      </c>
      <c r="S3087" t="n">
        <v>79.21492767333984</v>
      </c>
      <c r="T3087" t="n">
        <v>54.1275520324707</v>
      </c>
      <c r="U3087" t="n">
        <v>46.83160018920898</v>
      </c>
      <c r="V3087" t="n">
        <v>55.72786331176758</v>
      </c>
      <c r="W3087" t="n">
        <v>24.90345191955566</v>
      </c>
      <c r="X3087" t="n">
        <v>72.74495697021484</v>
      </c>
      <c r="Y3087" t="n">
        <v>73.63875579833984</v>
      </c>
      <c r="Z3087" t="n">
        <v>51.23755645751953</v>
      </c>
      <c r="AA3087" t="n">
        <v>33.25208282470703</v>
      </c>
      <c r="AB3087" t="n">
        <v>52.82889556884766</v>
      </c>
      <c r="AC3087" t="n">
        <v>87.01730346679688</v>
      </c>
      <c r="AD3087" t="n">
        <v>112.7742385864258</v>
      </c>
    </row>
    <row r="3088">
      <c r="A3088" s="75" t="n">
        <v>43559</v>
      </c>
      <c r="B3088" t="n">
        <v>101.9368057250977</v>
      </c>
      <c r="C3088" t="n">
        <v>89.86509704589844</v>
      </c>
      <c r="D3088" t="n">
        <v>23.04999923706055</v>
      </c>
      <c r="E3088" t="n">
        <v>97.30999755859375</v>
      </c>
      <c r="F3088" t="n">
        <v>41.33159637451172</v>
      </c>
      <c r="G3088" t="n">
        <v>60.44130325317383</v>
      </c>
      <c r="H3088" t="n">
        <v>1289</v>
      </c>
      <c r="I3088" t="n">
        <v>75.58574676513672</v>
      </c>
      <c r="J3088" t="n">
        <v>112.3097610473633</v>
      </c>
      <c r="K3088" t="n">
        <v>150.6652374267578</v>
      </c>
      <c r="L3088" t="n">
        <v>340.6507873535156</v>
      </c>
      <c r="M3088" t="n">
        <v>180.6364593505859</v>
      </c>
      <c r="N3088" t="n">
        <v>112.6091537475586</v>
      </c>
      <c r="O3088" t="n">
        <v>65.41940307617188</v>
      </c>
      <c r="P3088" t="n">
        <v>274.2392883300781</v>
      </c>
      <c r="Q3088" t="n">
        <v>104.2116851806641</v>
      </c>
      <c r="R3088" t="n">
        <v>103.3600006103516</v>
      </c>
      <c r="S3088" t="n">
        <v>79.08800506591797</v>
      </c>
      <c r="T3088" t="n">
        <v>54.67582321166992</v>
      </c>
      <c r="U3088" t="n">
        <v>47.09552383422852</v>
      </c>
      <c r="V3088" t="n">
        <v>56.19303894042969</v>
      </c>
      <c r="W3088" t="n">
        <v>25.05438041687012</v>
      </c>
      <c r="X3088" t="n">
        <v>73.19293975830078</v>
      </c>
      <c r="Y3088" t="n">
        <v>73.32822418212891</v>
      </c>
      <c r="Z3088" t="n">
        <v>51.43251800537109</v>
      </c>
      <c r="AA3088" t="n">
        <v>33.15154266357422</v>
      </c>
      <c r="AB3088" t="n">
        <v>52.64596557617188</v>
      </c>
      <c r="AC3088" t="n">
        <v>86.83673858642578</v>
      </c>
      <c r="AD3088" t="n">
        <v>113.6889724731445</v>
      </c>
    </row>
    <row r="3089">
      <c r="A3089" s="75" t="n">
        <v>43560</v>
      </c>
      <c r="B3089" t="n">
        <v>102.012092590332</v>
      </c>
      <c r="C3089" t="n">
        <v>89.86509704589844</v>
      </c>
      <c r="D3089" t="n">
        <v>23.09000015258789</v>
      </c>
      <c r="E3089" t="n">
        <v>97.40000152587891</v>
      </c>
      <c r="F3089" t="n">
        <v>41.65054321289062</v>
      </c>
      <c r="G3089" t="n">
        <v>60.59679412841797</v>
      </c>
      <c r="H3089" t="n">
        <v>1290.400024414062</v>
      </c>
      <c r="I3089" t="n">
        <v>75.72594451904297</v>
      </c>
      <c r="J3089" t="n">
        <v>114.1976623535156</v>
      </c>
      <c r="K3089" t="n">
        <v>152.0760040283203</v>
      </c>
      <c r="L3089" t="n">
        <v>343.2908325195312</v>
      </c>
      <c r="M3089" t="n">
        <v>181.570556640625</v>
      </c>
      <c r="N3089" t="n">
        <v>113.2384643554688</v>
      </c>
      <c r="O3089" t="n">
        <v>66.00652313232422</v>
      </c>
      <c r="P3089" t="n">
        <v>275.5667114257812</v>
      </c>
      <c r="Q3089" t="n">
        <v>104.3321228027344</v>
      </c>
      <c r="R3089" t="n">
        <v>105.1999969482422</v>
      </c>
      <c r="S3089" t="n">
        <v>79.64105224609375</v>
      </c>
      <c r="T3089" t="n">
        <v>54.65691757202148</v>
      </c>
      <c r="U3089" t="n">
        <v>47.23236846923828</v>
      </c>
      <c r="V3089" t="n">
        <v>57.18258666992188</v>
      </c>
      <c r="W3089" t="n">
        <v>25.09211540222168</v>
      </c>
      <c r="X3089" t="n">
        <v>73.40262603759766</v>
      </c>
      <c r="Y3089" t="n">
        <v>73.67758941650391</v>
      </c>
      <c r="Z3089" t="n">
        <v>51.60891723632812</v>
      </c>
      <c r="AA3089" t="n">
        <v>33.40746688842773</v>
      </c>
      <c r="AB3089" t="n">
        <v>53.13986206054688</v>
      </c>
      <c r="AC3089" t="n">
        <v>87.43549346923828</v>
      </c>
      <c r="AD3089" t="n">
        <v>114.3604202270508</v>
      </c>
    </row>
    <row r="3090">
      <c r="A3090" s="75" t="n">
        <v>43563</v>
      </c>
      <c r="B3090" t="n">
        <v>101.9650344848633</v>
      </c>
      <c r="C3090" t="n">
        <v>89.86509704589844</v>
      </c>
      <c r="D3090" t="n">
        <v>23.21999931335449</v>
      </c>
      <c r="E3090" t="n">
        <v>97.05000305175781</v>
      </c>
      <c r="F3090" t="n">
        <v>41.65054321289062</v>
      </c>
      <c r="G3090" t="n">
        <v>60.63338470458984</v>
      </c>
      <c r="H3090" t="n">
        <v>1297.099975585938</v>
      </c>
      <c r="I3090" t="n">
        <v>75.68212127685547</v>
      </c>
      <c r="J3090" t="n">
        <v>113.7107849121094</v>
      </c>
      <c r="K3090" t="n">
        <v>151.8247680664062</v>
      </c>
      <c r="L3090" t="n">
        <v>343.271484375</v>
      </c>
      <c r="M3090" t="n">
        <v>182.0326995849609</v>
      </c>
      <c r="N3090" t="n">
        <v>113.4998779296875</v>
      </c>
      <c r="O3090" t="n">
        <v>65.92951202392578</v>
      </c>
      <c r="P3090" t="n">
        <v>275.7767944335938</v>
      </c>
      <c r="Q3090" t="n">
        <v>104.2302169799805</v>
      </c>
      <c r="R3090" t="n">
        <v>107.1999969482422</v>
      </c>
      <c r="S3090" t="n">
        <v>79.19678497314453</v>
      </c>
      <c r="T3090" t="n">
        <v>54.67582321166992</v>
      </c>
      <c r="U3090" t="n">
        <v>47.14440155029297</v>
      </c>
      <c r="V3090" t="n">
        <v>57.43632125854492</v>
      </c>
      <c r="W3090" t="n">
        <v>25.12041473388672</v>
      </c>
      <c r="X3090" t="n">
        <v>73.08808135986328</v>
      </c>
      <c r="Y3090" t="n">
        <v>73.95903015136719</v>
      </c>
      <c r="Z3090" t="n">
        <v>51.82244491577148</v>
      </c>
      <c r="AA3090" t="n">
        <v>33.24293518066406</v>
      </c>
      <c r="AB3090" t="n">
        <v>52.76486968994141</v>
      </c>
      <c r="AC3090" t="n">
        <v>87.41647338867188</v>
      </c>
      <c r="AD3090" t="n">
        <v>114.7691345214844</v>
      </c>
    </row>
    <row r="3091">
      <c r="A3091" s="75" t="n">
        <v>43564</v>
      </c>
      <c r="B3091" t="n">
        <v>102.0215148925781</v>
      </c>
      <c r="C3091" t="n">
        <v>89.87490844726562</v>
      </c>
      <c r="D3091" t="n">
        <v>23.15999984741211</v>
      </c>
      <c r="E3091" t="n">
        <v>97.01000213623047</v>
      </c>
      <c r="F3091" t="n">
        <v>41.56611633300781</v>
      </c>
      <c r="G3091" t="n">
        <v>60.24922180175781</v>
      </c>
      <c r="H3091" t="n">
        <v>1303.5</v>
      </c>
      <c r="I3091" t="n">
        <v>75.62956237792969</v>
      </c>
      <c r="J3091" t="n">
        <v>111.8825073242188</v>
      </c>
      <c r="K3091" t="n">
        <v>149.969482421875</v>
      </c>
      <c r="L3091" t="n">
        <v>339.4806823730469</v>
      </c>
      <c r="M3091" t="n">
        <v>181.3935241699219</v>
      </c>
      <c r="N3091" t="n">
        <v>112.5607452392578</v>
      </c>
      <c r="O3091" t="n">
        <v>65.12102508544922</v>
      </c>
      <c r="P3091" t="n">
        <v>274.3634643554688</v>
      </c>
      <c r="Q3091" t="n">
        <v>104.3321228027344</v>
      </c>
      <c r="R3091" t="n">
        <v>106.6399993896484</v>
      </c>
      <c r="S3091" t="n">
        <v>78.77972412109375</v>
      </c>
      <c r="T3091" t="n">
        <v>54.2787971496582</v>
      </c>
      <c r="U3091" t="n">
        <v>47.2714729309082</v>
      </c>
      <c r="V3091" t="n">
        <v>56.73433303833008</v>
      </c>
      <c r="W3091" t="n">
        <v>24.91288375854492</v>
      </c>
      <c r="X3091" t="n">
        <v>72.09679412841797</v>
      </c>
      <c r="Y3091" t="n">
        <v>73.60965728759766</v>
      </c>
      <c r="Z3091" t="n">
        <v>51.7574577331543</v>
      </c>
      <c r="AA3091" t="n">
        <v>33.14239883422852</v>
      </c>
      <c r="AB3091" t="n">
        <v>52.89291763305664</v>
      </c>
      <c r="AC3091" t="n">
        <v>87.18838500976562</v>
      </c>
      <c r="AD3091" t="n">
        <v>113.7376174926758</v>
      </c>
    </row>
    <row r="3092">
      <c r="A3092" s="75" t="n">
        <v>43565</v>
      </c>
      <c r="B3092" t="n">
        <v>102.2191467285156</v>
      </c>
      <c r="C3092" t="n">
        <v>89.87490844726562</v>
      </c>
      <c r="D3092" t="n">
        <v>23.28000068664551</v>
      </c>
      <c r="E3092" t="n">
        <v>96.94999694824219</v>
      </c>
      <c r="F3092" t="n">
        <v>41.76311492919922</v>
      </c>
      <c r="G3092" t="n">
        <v>60.4778938293457</v>
      </c>
      <c r="H3092" t="n">
        <v>1309.099975585938</v>
      </c>
      <c r="I3092" t="n">
        <v>75.9625244140625</v>
      </c>
      <c r="J3092" t="n">
        <v>113.1146087646484</v>
      </c>
      <c r="K3092" t="n">
        <v>152.0083618164062</v>
      </c>
      <c r="L3092" t="n">
        <v>342.5751953125</v>
      </c>
      <c r="M3092" t="n">
        <v>182.3670043945312</v>
      </c>
      <c r="N3092" t="n">
        <v>113.2578353881836</v>
      </c>
      <c r="O3092" t="n">
        <v>66.08350372314453</v>
      </c>
      <c r="P3092" t="n">
        <v>275.29931640625</v>
      </c>
      <c r="Q3092" t="n">
        <v>104.7119598388672</v>
      </c>
      <c r="R3092" t="n">
        <v>107.2799987792969</v>
      </c>
      <c r="S3092" t="n">
        <v>79.50507354736328</v>
      </c>
      <c r="T3092" t="n">
        <v>54.25043869018555</v>
      </c>
      <c r="U3092" t="n">
        <v>47.47674560546875</v>
      </c>
      <c r="V3092" t="n">
        <v>56.94577789306641</v>
      </c>
      <c r="W3092" t="n">
        <v>24.98834991455078</v>
      </c>
      <c r="X3092" t="n">
        <v>72.07773590087891</v>
      </c>
      <c r="Y3092" t="n">
        <v>74.12400054931641</v>
      </c>
      <c r="Z3092" t="n">
        <v>51.90599822998047</v>
      </c>
      <c r="AA3092" t="n">
        <v>33.40746688842773</v>
      </c>
      <c r="AB3092" t="n">
        <v>52.72827911376953</v>
      </c>
      <c r="AC3092" t="n">
        <v>87.21688079833984</v>
      </c>
      <c r="AD3092" t="n">
        <v>114.2825775146484</v>
      </c>
    </row>
    <row r="3093">
      <c r="A3093" s="75" t="n">
        <v>43566</v>
      </c>
      <c r="B3093" t="n">
        <v>102.0967864990234</v>
      </c>
      <c r="C3093" t="n">
        <v>89.90438842773438</v>
      </c>
      <c r="D3093" t="n">
        <v>23.06999969482422</v>
      </c>
      <c r="E3093" t="n">
        <v>97.18000030517578</v>
      </c>
      <c r="F3093" t="n">
        <v>41.31283569335938</v>
      </c>
      <c r="G3093" t="n">
        <v>60.34983444213867</v>
      </c>
      <c r="H3093" t="n">
        <v>1288.599975585938</v>
      </c>
      <c r="I3093" t="n">
        <v>76.07638549804688</v>
      </c>
      <c r="J3093" t="n">
        <v>111.1869812011719</v>
      </c>
      <c r="K3093" t="n">
        <v>151.8151245117188</v>
      </c>
      <c r="L3093" t="n">
        <v>343.5906066894531</v>
      </c>
      <c r="M3093" t="n">
        <v>181.9343566894531</v>
      </c>
      <c r="N3093" t="n">
        <v>113.7612838745117</v>
      </c>
      <c r="O3093" t="n">
        <v>65.99687194824219</v>
      </c>
      <c r="P3093" t="n">
        <v>275.222900390625</v>
      </c>
      <c r="Q3093" t="n">
        <v>104.471061706543</v>
      </c>
      <c r="R3093" t="n">
        <v>106.1600036621094</v>
      </c>
      <c r="S3093" t="n">
        <v>79.45066070556641</v>
      </c>
      <c r="T3093" t="n">
        <v>54.22208786010742</v>
      </c>
      <c r="U3093" t="n">
        <v>47.50606918334961</v>
      </c>
      <c r="V3093" t="n">
        <v>56.98805618286133</v>
      </c>
      <c r="W3093" t="n">
        <v>25.13927841186523</v>
      </c>
      <c r="X3093" t="n">
        <v>72.69728851318359</v>
      </c>
      <c r="Y3093" t="n">
        <v>74.02696228027344</v>
      </c>
      <c r="Z3093" t="n">
        <v>52.00812149047852</v>
      </c>
      <c r="AA3093" t="n">
        <v>33.36176300048828</v>
      </c>
      <c r="AB3093" t="n">
        <v>52.99352264404297</v>
      </c>
      <c r="AC3093" t="n">
        <v>86.14295959472656</v>
      </c>
      <c r="AD3093" t="n">
        <v>114.4285354614258</v>
      </c>
    </row>
    <row r="3094">
      <c r="A3094" s="75" t="n">
        <v>43567</v>
      </c>
      <c r="B3094" t="n">
        <v>101.8991622924805</v>
      </c>
      <c r="C3094" t="n">
        <v>89.90438842773438</v>
      </c>
      <c r="D3094" t="n">
        <v>23.19000053405762</v>
      </c>
      <c r="E3094" t="n">
        <v>96.97000122070312</v>
      </c>
      <c r="F3094" t="n">
        <v>41.61302185058594</v>
      </c>
      <c r="G3094" t="n">
        <v>60.77057647705078</v>
      </c>
      <c r="H3094" t="n">
        <v>1290.599975585938</v>
      </c>
      <c r="I3094" t="n">
        <v>76.19029235839844</v>
      </c>
      <c r="J3094" t="n">
        <v>110.3423919677734</v>
      </c>
      <c r="K3094" t="n">
        <v>152.3659362792969</v>
      </c>
      <c r="L3094" t="n">
        <v>346.1532897949219</v>
      </c>
      <c r="M3094" t="n">
        <v>182.7209777832031</v>
      </c>
      <c r="N3094" t="n">
        <v>114.5551834106445</v>
      </c>
      <c r="O3094" t="n">
        <v>66.28562927246094</v>
      </c>
      <c r="P3094" t="n">
        <v>277.0850524902344</v>
      </c>
      <c r="Q3094" t="n">
        <v>104.2765350341797</v>
      </c>
      <c r="R3094" t="n">
        <v>106.4000015258789</v>
      </c>
      <c r="S3094" t="n">
        <v>79.83146667480469</v>
      </c>
      <c r="T3094" t="n">
        <v>54.94050598144531</v>
      </c>
      <c r="U3094" t="n">
        <v>47.9166145324707</v>
      </c>
      <c r="V3094" t="n">
        <v>57.14030456542969</v>
      </c>
      <c r="W3094" t="n">
        <v>25.60150146484375</v>
      </c>
      <c r="X3094" t="n">
        <v>73.65996551513672</v>
      </c>
      <c r="Y3094" t="n">
        <v>74.54129028320312</v>
      </c>
      <c r="Z3094" t="n">
        <v>52.17523574829102</v>
      </c>
      <c r="AA3094" t="n">
        <v>33.54457473754883</v>
      </c>
      <c r="AB3094" t="n">
        <v>53.24047470092773</v>
      </c>
      <c r="AC3094" t="n">
        <v>85.35413360595703</v>
      </c>
      <c r="AD3094" t="n">
        <v>115.138916015625</v>
      </c>
    </row>
    <row r="3095">
      <c r="A3095" s="75" t="n">
        <v>43570</v>
      </c>
      <c r="B3095" t="n">
        <v>101.8803405761719</v>
      </c>
      <c r="C3095" t="n">
        <v>89.91420745849609</v>
      </c>
      <c r="D3095" t="n">
        <v>23.06999969482422</v>
      </c>
      <c r="E3095" t="n">
        <v>96.94000244140625</v>
      </c>
      <c r="F3095" t="n">
        <v>41.39726257324219</v>
      </c>
      <c r="G3095" t="n">
        <v>60.79802322387695</v>
      </c>
      <c r="H3095" t="n">
        <v>1286.800048828125</v>
      </c>
      <c r="I3095" t="n">
        <v>76.13771057128906</v>
      </c>
      <c r="J3095" t="n">
        <v>109.7859497070312</v>
      </c>
      <c r="K3095" t="n">
        <v>151.8731079101562</v>
      </c>
      <c r="L3095" t="n">
        <v>345.6601257324219</v>
      </c>
      <c r="M3095" t="n">
        <v>182.75048828125</v>
      </c>
      <c r="N3095" t="n">
        <v>114.826286315918</v>
      </c>
      <c r="O3095" t="n">
        <v>66.0257568359375</v>
      </c>
      <c r="P3095" t="n">
        <v>276.9035949707031</v>
      </c>
      <c r="Q3095" t="n">
        <v>104.3321228027344</v>
      </c>
      <c r="R3095" t="n">
        <v>105.9199981689453</v>
      </c>
      <c r="S3095" t="n">
        <v>79.4234619140625</v>
      </c>
      <c r="T3095" t="n">
        <v>54.68527603149414</v>
      </c>
      <c r="U3095" t="n">
        <v>47.87752151489258</v>
      </c>
      <c r="V3095" t="n">
        <v>56.80199432373047</v>
      </c>
      <c r="W3095" t="n">
        <v>25.44113922119141</v>
      </c>
      <c r="X3095" t="n">
        <v>73.25012969970703</v>
      </c>
      <c r="Y3095" t="n">
        <v>74.51217651367188</v>
      </c>
      <c r="Z3095" t="n">
        <v>52.48159027099609</v>
      </c>
      <c r="AA3095" t="n">
        <v>33.34349060058594</v>
      </c>
      <c r="AB3095" t="n">
        <v>53.23132705688477</v>
      </c>
      <c r="AC3095" t="n">
        <v>85.69625854492188</v>
      </c>
      <c r="AD3095" t="n">
        <v>115.3724594116211</v>
      </c>
    </row>
    <row r="3096">
      <c r="A3096" s="75" t="n">
        <v>43571</v>
      </c>
      <c r="B3096" t="n">
        <v>101.7015151977539</v>
      </c>
      <c r="C3096" t="n">
        <v>89.91420745849609</v>
      </c>
      <c r="D3096" t="n">
        <v>22.98999977111816</v>
      </c>
      <c r="E3096" t="n">
        <v>97.04000091552734</v>
      </c>
      <c r="F3096" t="n">
        <v>41.70682144165039</v>
      </c>
      <c r="G3096" t="n">
        <v>60.84374618530273</v>
      </c>
      <c r="H3096" t="n">
        <v>1272.599975585938</v>
      </c>
      <c r="I3096" t="n">
        <v>76.09391784667969</v>
      </c>
      <c r="J3096" t="n">
        <v>108.6929702758789</v>
      </c>
      <c r="K3096" t="n">
        <v>152.2306060791016</v>
      </c>
      <c r="L3096" t="n">
        <v>345.9211730957031</v>
      </c>
      <c r="M3096" t="n">
        <v>183.3797760009766</v>
      </c>
      <c r="N3096" t="n">
        <v>115.0973815917969</v>
      </c>
      <c r="O3096" t="n">
        <v>66.33375549316406</v>
      </c>
      <c r="P3096" t="n">
        <v>277.0850524902344</v>
      </c>
      <c r="Q3096" t="n">
        <v>104.0912475585938</v>
      </c>
      <c r="R3096" t="n">
        <v>106.9599990844727</v>
      </c>
      <c r="S3096" t="n">
        <v>77.62827301025391</v>
      </c>
      <c r="T3096" t="n">
        <v>54.93104934692383</v>
      </c>
      <c r="U3096" t="n">
        <v>47.92638397216797</v>
      </c>
      <c r="V3096" t="n">
        <v>57.17413330078125</v>
      </c>
      <c r="W3096" t="n">
        <v>25.79959678649902</v>
      </c>
      <c r="X3096" t="n">
        <v>73.69810485839844</v>
      </c>
      <c r="Y3096" t="n">
        <v>74.89067077636719</v>
      </c>
      <c r="Z3096" t="n">
        <v>52.49088287353516</v>
      </c>
      <c r="AA3096" t="n">
        <v>32.55742645263672</v>
      </c>
      <c r="AB3096" t="n">
        <v>52.57279586791992</v>
      </c>
      <c r="AC3096" t="n">
        <v>83.93805694580078</v>
      </c>
      <c r="AD3096" t="n">
        <v>115.8784866333008</v>
      </c>
    </row>
    <row r="3097">
      <c r="A3097" s="75" t="n">
        <v>43572</v>
      </c>
      <c r="B3097" t="n">
        <v>101.6921005249023</v>
      </c>
      <c r="C3097" t="n">
        <v>89.93385314941406</v>
      </c>
      <c r="D3097" t="n">
        <v>22.85000038146973</v>
      </c>
      <c r="E3097" t="n">
        <v>97.01000213623047</v>
      </c>
      <c r="F3097" t="n">
        <v>41.82878112792969</v>
      </c>
      <c r="G3097" t="n">
        <v>61.01754379272461</v>
      </c>
      <c r="H3097" t="n">
        <v>1272.199951171875</v>
      </c>
      <c r="I3097" t="n">
        <v>75.90993499755859</v>
      </c>
      <c r="J3097" t="n">
        <v>104.4700469970703</v>
      </c>
      <c r="K3097" t="n">
        <v>150.8391571044922</v>
      </c>
      <c r="L3097" t="n">
        <v>343.3488464355469</v>
      </c>
      <c r="M3097" t="n">
        <v>184.0188903808594</v>
      </c>
      <c r="N3097" t="n">
        <v>115.7944564819336</v>
      </c>
      <c r="O3097" t="n">
        <v>65.91988372802734</v>
      </c>
      <c r="P3097" t="n">
        <v>276.4070129394531</v>
      </c>
      <c r="Q3097" t="n">
        <v>104.0727157592773</v>
      </c>
      <c r="R3097" t="n">
        <v>106.2399978637695</v>
      </c>
      <c r="S3097" t="n">
        <v>76.92107391357422</v>
      </c>
      <c r="T3097" t="n">
        <v>54.59074401855469</v>
      </c>
      <c r="U3097" t="n">
        <v>48.01436614990234</v>
      </c>
      <c r="V3097" t="n">
        <v>57.09801864624023</v>
      </c>
      <c r="W3097" t="n">
        <v>25.86562728881836</v>
      </c>
      <c r="X3097" t="n">
        <v>73.79341888427734</v>
      </c>
      <c r="Y3097" t="n">
        <v>75.30796813964844</v>
      </c>
      <c r="Z3097" t="n">
        <v>52.75082778930664</v>
      </c>
      <c r="AA3097" t="n">
        <v>32.21923828125</v>
      </c>
      <c r="AB3097" t="n">
        <v>52.37157821655273</v>
      </c>
      <c r="AC3097" t="n">
        <v>81.52409362792969</v>
      </c>
      <c r="AD3097" t="n">
        <v>116.102294921875</v>
      </c>
    </row>
    <row r="3098">
      <c r="A3098" s="75" t="n">
        <v>43573</v>
      </c>
      <c r="B3098" t="n">
        <v>101.8238754272461</v>
      </c>
      <c r="C3098" t="n">
        <v>89.94370269775391</v>
      </c>
      <c r="D3098" t="n">
        <v>22.8799991607666</v>
      </c>
      <c r="E3098" t="n">
        <v>97.47000122070312</v>
      </c>
      <c r="F3098" t="n">
        <v>41.80063629150391</v>
      </c>
      <c r="G3098" t="n">
        <v>60.98094940185547</v>
      </c>
      <c r="H3098" t="n">
        <v>1271.900024414062</v>
      </c>
      <c r="I3098" t="n">
        <v>75.94499206542969</v>
      </c>
      <c r="J3098" t="n">
        <v>103.8738632202148</v>
      </c>
      <c r="K3098" t="n">
        <v>150.3946533203125</v>
      </c>
      <c r="L3098" t="n">
        <v>344.0160522460938</v>
      </c>
      <c r="M3098" t="n">
        <v>184.2548828125</v>
      </c>
      <c r="N3098" t="n">
        <v>116.036506652832</v>
      </c>
      <c r="O3098" t="n">
        <v>65.80439758300781</v>
      </c>
      <c r="P3098" t="n">
        <v>276.9513549804688</v>
      </c>
      <c r="Q3098" t="n">
        <v>104.3691558837891</v>
      </c>
      <c r="R3098" t="n">
        <v>106.5599975585938</v>
      </c>
      <c r="S3098" t="n">
        <v>77.51039123535156</v>
      </c>
      <c r="T3098" t="n">
        <v>54.65691757202148</v>
      </c>
      <c r="U3098" t="n">
        <v>48.04369735717773</v>
      </c>
      <c r="V3098" t="n">
        <v>56.82737350463867</v>
      </c>
      <c r="W3098" t="n">
        <v>25.79016304016113</v>
      </c>
      <c r="X3098" t="n">
        <v>74.64173126220703</v>
      </c>
      <c r="Y3098" t="n">
        <v>75.52147674560547</v>
      </c>
      <c r="Z3098" t="n">
        <v>52.79724884033203</v>
      </c>
      <c r="AA3098" t="n">
        <v>32.47516632080078</v>
      </c>
      <c r="AB3098" t="n">
        <v>52.39901733398438</v>
      </c>
      <c r="AC3098" t="n">
        <v>81.65714263916016</v>
      </c>
      <c r="AD3098" t="n">
        <v>116.0633697509766</v>
      </c>
    </row>
    <row r="3099">
      <c r="A3099" s="75" t="n">
        <v>43577</v>
      </c>
      <c r="B3099" t="n">
        <v>101.7015151977539</v>
      </c>
      <c r="C3099" t="n">
        <v>89.94370269775391</v>
      </c>
      <c r="D3099" t="n">
        <v>22.96999931335449</v>
      </c>
      <c r="E3099" t="n">
        <v>97.27999877929688</v>
      </c>
      <c r="F3099" t="n">
        <v>41.52859115600586</v>
      </c>
      <c r="G3099" t="n">
        <v>60.88034439086914</v>
      </c>
      <c r="H3099" t="n">
        <v>1273.5</v>
      </c>
      <c r="I3099" t="n">
        <v>75.81354522705078</v>
      </c>
      <c r="J3099" t="n">
        <v>103.9235534667969</v>
      </c>
      <c r="K3099" t="n">
        <v>149.9984741210938</v>
      </c>
      <c r="L3099" t="n">
        <v>342.9137268066406</v>
      </c>
      <c r="M3099" t="n">
        <v>184.7760009765625</v>
      </c>
      <c r="N3099" t="n">
        <v>115.8235092163086</v>
      </c>
      <c r="O3099" t="n">
        <v>65.46751403808594</v>
      </c>
      <c r="P3099" t="n">
        <v>277.1900329589844</v>
      </c>
      <c r="Q3099" t="n">
        <v>104.2672729492188</v>
      </c>
      <c r="R3099" t="n">
        <v>109.3600006103516</v>
      </c>
      <c r="S3099" t="n">
        <v>76.65815734863281</v>
      </c>
      <c r="T3099" t="n">
        <v>54.28825759887695</v>
      </c>
      <c r="U3099" t="n">
        <v>48.25873565673828</v>
      </c>
      <c r="V3099" t="n">
        <v>58.02836608886719</v>
      </c>
      <c r="W3099" t="n">
        <v>25.71470069885254</v>
      </c>
      <c r="X3099" t="n">
        <v>74.4129638671875</v>
      </c>
      <c r="Y3099" t="n">
        <v>75.69615936279297</v>
      </c>
      <c r="Z3099" t="n">
        <v>52.81581878662109</v>
      </c>
      <c r="AA3099" t="n">
        <v>32.11870193481445</v>
      </c>
      <c r="AB3099" t="n">
        <v>52.3532829284668</v>
      </c>
      <c r="AC3099" t="n">
        <v>81.70465850830078</v>
      </c>
      <c r="AD3099" t="n">
        <v>115.6254806518555</v>
      </c>
    </row>
    <row r="3100">
      <c r="A3100" s="75" t="n">
        <v>43578</v>
      </c>
      <c r="B3100" t="n">
        <v>101.8803405761719</v>
      </c>
      <c r="C3100" t="n">
        <v>89.94370269775391</v>
      </c>
      <c r="D3100" t="n">
        <v>22.8799991607666</v>
      </c>
      <c r="E3100" t="n">
        <v>97.56999969482422</v>
      </c>
      <c r="F3100" t="n">
        <v>41.62240219116211</v>
      </c>
      <c r="G3100" t="n">
        <v>60.99924850463867</v>
      </c>
      <c r="H3100" t="n">
        <v>1269.300048828125</v>
      </c>
      <c r="I3100" t="n">
        <v>76.07638549804688</v>
      </c>
      <c r="J3100" t="n">
        <v>106.1194763183594</v>
      </c>
      <c r="K3100" t="n">
        <v>152.2596282958984</v>
      </c>
      <c r="L3100" t="n">
        <v>347.1203308105469</v>
      </c>
      <c r="M3100" t="n">
        <v>187.1260375976562</v>
      </c>
      <c r="N3100" t="n">
        <v>116.5786895751953</v>
      </c>
      <c r="O3100" t="n">
        <v>66.41075134277344</v>
      </c>
      <c r="P3100" t="n">
        <v>279.6824340820312</v>
      </c>
      <c r="Q3100" t="n">
        <v>104.5081558227539</v>
      </c>
      <c r="R3100" t="n">
        <v>110.3199996948242</v>
      </c>
      <c r="S3100" t="n">
        <v>77.67359924316406</v>
      </c>
      <c r="T3100" t="n">
        <v>54.53403091430664</v>
      </c>
      <c r="U3100" t="n">
        <v>48.90388488769531</v>
      </c>
      <c r="V3100" t="n">
        <v>57.93533706665039</v>
      </c>
      <c r="W3100" t="n">
        <v>25.87506103515625</v>
      </c>
      <c r="X3100" t="n">
        <v>75.06111907958984</v>
      </c>
      <c r="Y3100" t="n">
        <v>76.52104949951172</v>
      </c>
      <c r="Z3100" t="n">
        <v>52.64870452880859</v>
      </c>
      <c r="AA3100" t="n">
        <v>32.48430633544922</v>
      </c>
      <c r="AB3100" t="n">
        <v>52.4996223449707</v>
      </c>
      <c r="AC3100" t="n">
        <v>82.99720001220703</v>
      </c>
      <c r="AD3100" t="n">
        <v>117.0072937011719</v>
      </c>
    </row>
    <row r="3101">
      <c r="A3101" s="75" t="n">
        <v>43579</v>
      </c>
      <c r="B3101" t="n">
        <v>102.1156539916992</v>
      </c>
      <c r="C3101" t="n">
        <v>89.96332550048828</v>
      </c>
      <c r="D3101" t="n">
        <v>22.78000068664551</v>
      </c>
      <c r="E3101" t="n">
        <v>98.09999847412109</v>
      </c>
      <c r="F3101" t="n">
        <v>41.05955505371094</v>
      </c>
      <c r="G3101" t="n">
        <v>60.57850646972656</v>
      </c>
      <c r="H3101" t="n">
        <v>1275.5</v>
      </c>
      <c r="I3101" t="n">
        <v>75.97123718261719</v>
      </c>
      <c r="J3101" t="n">
        <v>104.9668502807617</v>
      </c>
      <c r="K3101" t="n">
        <v>152.7331237792969</v>
      </c>
      <c r="L3101" t="n">
        <v>348.3388061523438</v>
      </c>
      <c r="M3101" t="n">
        <v>186.5360870361328</v>
      </c>
      <c r="N3101" t="n">
        <v>115.9784164428711</v>
      </c>
      <c r="O3101" t="n">
        <v>66.57436370849609</v>
      </c>
      <c r="P3101" t="n">
        <v>279.061767578125</v>
      </c>
      <c r="Q3101" t="n">
        <v>104.8694381713867</v>
      </c>
      <c r="R3101" t="n">
        <v>109.4400024414062</v>
      </c>
      <c r="S3101" t="n">
        <v>78.24479675292969</v>
      </c>
      <c r="T3101" t="n">
        <v>54.1937255859375</v>
      </c>
      <c r="U3101" t="n">
        <v>48.6790657043457</v>
      </c>
      <c r="V3101" t="n">
        <v>56.92041015625</v>
      </c>
      <c r="W3101" t="n">
        <v>25.84676361083984</v>
      </c>
      <c r="X3101" t="n">
        <v>74.84188079833984</v>
      </c>
      <c r="Y3101" t="n">
        <v>76.55015563964844</v>
      </c>
      <c r="Z3101" t="n">
        <v>52.76010894775391</v>
      </c>
      <c r="AA3101" t="n">
        <v>32.71281433105469</v>
      </c>
      <c r="AB3101" t="n">
        <v>52.83803939819336</v>
      </c>
      <c r="AC3101" t="n">
        <v>82.90216064453125</v>
      </c>
      <c r="AD3101" t="n">
        <v>117.1143493652344</v>
      </c>
    </row>
    <row r="3102">
      <c r="A3102" s="75" t="n">
        <v>43580</v>
      </c>
      <c r="B3102" t="n">
        <v>102.1062088012695</v>
      </c>
      <c r="C3102" t="n">
        <v>89.98297119140625</v>
      </c>
      <c r="D3102" t="n">
        <v>22.70000076293945</v>
      </c>
      <c r="E3102" t="n">
        <v>98.19999694824219</v>
      </c>
      <c r="F3102" t="n">
        <v>41.00327301025391</v>
      </c>
      <c r="G3102" t="n">
        <v>60.53277206420898</v>
      </c>
      <c r="H3102" t="n">
        <v>1275.800048828125</v>
      </c>
      <c r="I3102" t="n">
        <v>76.00632476806641</v>
      </c>
      <c r="J3102" t="n">
        <v>106.0300369262695</v>
      </c>
      <c r="K3102" t="n">
        <v>151.4672393798828</v>
      </c>
      <c r="L3102" t="n">
        <v>344.2675170898438</v>
      </c>
      <c r="M3102" t="n">
        <v>187.2931823730469</v>
      </c>
      <c r="N3102" t="n">
        <v>115.5040130615234</v>
      </c>
      <c r="O3102" t="n">
        <v>65.87175750732422</v>
      </c>
      <c r="P3102" t="n">
        <v>278.8898620605469</v>
      </c>
      <c r="Q3102" t="n">
        <v>104.8694381713867</v>
      </c>
      <c r="R3102" t="n">
        <v>108.2399978637695</v>
      </c>
      <c r="S3102" t="n">
        <v>78.08161163330078</v>
      </c>
      <c r="T3102" t="n">
        <v>53.503662109375</v>
      </c>
      <c r="U3102" t="n">
        <v>49.22645568847656</v>
      </c>
      <c r="V3102" t="n">
        <v>56.74279022216797</v>
      </c>
      <c r="W3102" t="n">
        <v>25.89393043518066</v>
      </c>
      <c r="X3102" t="n">
        <v>73.33591461181641</v>
      </c>
      <c r="Y3102" t="n">
        <v>76.53075408935547</v>
      </c>
      <c r="Z3102" t="n">
        <v>52.42588806152344</v>
      </c>
      <c r="AA3102" t="n">
        <v>32.67625427246094</v>
      </c>
      <c r="AB3102" t="n">
        <v>53.05754470825195</v>
      </c>
      <c r="AC3102" t="n">
        <v>83.75749206542969</v>
      </c>
      <c r="AD3102" t="n">
        <v>116.5012741088867</v>
      </c>
    </row>
    <row r="3103">
      <c r="A3103" s="75" t="n">
        <v>43581</v>
      </c>
      <c r="B3103" t="n">
        <v>102.3132629394531</v>
      </c>
      <c r="C3103" t="n">
        <v>89.97315979003906</v>
      </c>
      <c r="D3103" t="n">
        <v>22.54999923706055</v>
      </c>
      <c r="E3103" t="n">
        <v>98.01000213623047</v>
      </c>
      <c r="F3103" t="n">
        <v>41.16274261474609</v>
      </c>
      <c r="G3103" t="n">
        <v>60.77972030639648</v>
      </c>
      <c r="H3103" t="n">
        <v>1284.900024414062</v>
      </c>
      <c r="I3103" t="n">
        <v>76.19905853271484</v>
      </c>
      <c r="J3103" t="n">
        <v>106.7156448364258</v>
      </c>
      <c r="K3103" t="n">
        <v>152.9360198974609</v>
      </c>
      <c r="L3103" t="n">
        <v>347.5362243652344</v>
      </c>
      <c r="M3103" t="n">
        <v>187.4603271484375</v>
      </c>
      <c r="N3103" t="n">
        <v>116.3947296142578</v>
      </c>
      <c r="O3103" t="n">
        <v>66.47812652587891</v>
      </c>
      <c r="P3103" t="n">
        <v>280.1885986328125</v>
      </c>
      <c r="Q3103" t="n">
        <v>105.1010284423828</v>
      </c>
      <c r="R3103" t="n">
        <v>104.7200012207031</v>
      </c>
      <c r="S3103" t="n">
        <v>78.6981201171875</v>
      </c>
      <c r="T3103" t="n">
        <v>53.94794464111328</v>
      </c>
      <c r="U3103" t="n">
        <v>49.61745452880859</v>
      </c>
      <c r="V3103" t="n">
        <v>56.00697708129883</v>
      </c>
      <c r="W3103" t="n">
        <v>26.1297607421875</v>
      </c>
      <c r="X3103" t="n">
        <v>73.88872528076172</v>
      </c>
      <c r="Y3103" t="n">
        <v>76.23961639404297</v>
      </c>
      <c r="Z3103" t="n">
        <v>52.89937591552734</v>
      </c>
      <c r="AA3103" t="n">
        <v>32.89561462402344</v>
      </c>
      <c r="AB3103" t="n">
        <v>53.13986206054688</v>
      </c>
      <c r="AC3103" t="n">
        <v>84.59381866455078</v>
      </c>
      <c r="AD3103" t="n">
        <v>117.4257278442383</v>
      </c>
    </row>
    <row r="3104">
      <c r="A3104" s="75" t="n">
        <v>43584</v>
      </c>
      <c r="B3104" t="n">
        <v>102.1344451904297</v>
      </c>
      <c r="C3104" t="n">
        <v>89.98297119140625</v>
      </c>
      <c r="D3104" t="n">
        <v>22.52000045776367</v>
      </c>
      <c r="E3104" t="n">
        <v>97.86000061035156</v>
      </c>
      <c r="F3104" t="n">
        <v>41.24717330932617</v>
      </c>
      <c r="G3104" t="n">
        <v>61.02668762207031</v>
      </c>
      <c r="H3104" t="n">
        <v>1278.599975585938</v>
      </c>
      <c r="I3104" t="n">
        <v>76.16400909423828</v>
      </c>
      <c r="J3104" t="n">
        <v>106.626220703125</v>
      </c>
      <c r="K3104" t="n">
        <v>153.6704254150391</v>
      </c>
      <c r="L3104" t="n">
        <v>347.9036254882812</v>
      </c>
      <c r="M3104" t="n">
        <v>187.8241424560547</v>
      </c>
      <c r="N3104" t="n">
        <v>116.3656921386719</v>
      </c>
      <c r="O3104" t="n">
        <v>66.82460784912109</v>
      </c>
      <c r="P3104" t="n">
        <v>280.6278686523438</v>
      </c>
      <c r="Q3104" t="n">
        <v>104.8045883178711</v>
      </c>
      <c r="R3104" t="n">
        <v>105.8399963378906</v>
      </c>
      <c r="S3104" t="n">
        <v>77.92746734619141</v>
      </c>
      <c r="T3104" t="n">
        <v>53.84396743774414</v>
      </c>
      <c r="U3104" t="n">
        <v>50.06709671020508</v>
      </c>
      <c r="V3104" t="n">
        <v>55.95621871948242</v>
      </c>
      <c r="W3104" t="n">
        <v>26.39388465881348</v>
      </c>
      <c r="X3104" t="n">
        <v>74.06029510498047</v>
      </c>
      <c r="Y3104" t="n">
        <v>76.25902557373047</v>
      </c>
      <c r="Z3104" t="n">
        <v>52.96435546875</v>
      </c>
      <c r="AA3104" t="n">
        <v>32.55742645263672</v>
      </c>
      <c r="AB3104" t="n">
        <v>52.82889556884766</v>
      </c>
      <c r="AC3104" t="n">
        <v>84.4417724609375</v>
      </c>
      <c r="AD3104" t="n">
        <v>117.0170288085938</v>
      </c>
    </row>
    <row r="3105">
      <c r="A3105" s="75" t="n">
        <v>43585</v>
      </c>
      <c r="B3105" t="n">
        <v>102.200325012207</v>
      </c>
      <c r="C3105" t="n">
        <v>89.99280548095703</v>
      </c>
      <c r="D3105" t="n">
        <v>22.54999923706055</v>
      </c>
      <c r="E3105" t="n">
        <v>97.48000335693359</v>
      </c>
      <c r="F3105" t="n">
        <v>41.20964431762695</v>
      </c>
      <c r="G3105" t="n">
        <v>61.06327438354492</v>
      </c>
      <c r="H3105" t="n">
        <v>1282.800048828125</v>
      </c>
      <c r="I3105" t="n">
        <v>76.17279052734375</v>
      </c>
      <c r="J3105" t="n">
        <v>105.7418823242188</v>
      </c>
      <c r="K3105" t="n">
        <v>152.9553070068359</v>
      </c>
      <c r="L3105" t="n">
        <v>347.2653503417969</v>
      </c>
      <c r="M3105" t="n">
        <v>186.3689117431641</v>
      </c>
      <c r="N3105" t="n">
        <v>116.0558776855469</v>
      </c>
      <c r="O3105" t="n">
        <v>66.61287689208984</v>
      </c>
      <c r="P3105" t="n">
        <v>280.7710876464844</v>
      </c>
      <c r="Q3105" t="n">
        <v>104.980598449707</v>
      </c>
      <c r="R3105" t="n">
        <v>106.3199996948242</v>
      </c>
      <c r="S3105" t="n">
        <v>78.67092895507812</v>
      </c>
      <c r="T3105" t="n">
        <v>54.30717086791992</v>
      </c>
      <c r="U3105" t="n">
        <v>48.94297409057617</v>
      </c>
      <c r="V3105" t="n">
        <v>55.9139289855957</v>
      </c>
      <c r="W3105" t="n">
        <v>26.43161773681641</v>
      </c>
      <c r="X3105" t="n">
        <v>74.35578155517578</v>
      </c>
      <c r="Y3105" t="n">
        <v>76.38518524169922</v>
      </c>
      <c r="Z3105" t="n">
        <v>53.57709121704102</v>
      </c>
      <c r="AA3105" t="n">
        <v>32.93217086791992</v>
      </c>
      <c r="AB3105" t="n">
        <v>53.69778823852539</v>
      </c>
      <c r="AC3105" t="n">
        <v>84.83143615722656</v>
      </c>
      <c r="AD3105" t="n">
        <v>116.8418731689453</v>
      </c>
    </row>
    <row r="3106">
      <c r="A3106" s="75" t="n">
        <v>43586</v>
      </c>
      <c r="B3106" t="n">
        <v>102.2663726806641</v>
      </c>
      <c r="C3106" t="n">
        <v>89.99674987792969</v>
      </c>
      <c r="D3106" t="n">
        <v>22.45000076293945</v>
      </c>
      <c r="E3106" t="n">
        <v>97.69000244140625</v>
      </c>
      <c r="F3106" t="n">
        <v>40.90008163452148</v>
      </c>
      <c r="G3106" t="n">
        <v>60.71569442749023</v>
      </c>
      <c r="H3106" t="n">
        <v>1281.400024414062</v>
      </c>
      <c r="I3106" t="n">
        <v>75.92290496826172</v>
      </c>
      <c r="J3106" t="n">
        <v>104.8873596191406</v>
      </c>
      <c r="K3106" t="n">
        <v>151.5059051513672</v>
      </c>
      <c r="L3106" t="n">
        <v>343.2521362304688</v>
      </c>
      <c r="M3106" t="n">
        <v>185.7690734863281</v>
      </c>
      <c r="N3106" t="n">
        <v>114.826286315918</v>
      </c>
      <c r="O3106" t="n">
        <v>66.0257568359375</v>
      </c>
      <c r="P3106" t="n">
        <v>278.6607055664062</v>
      </c>
      <c r="Q3106" t="n">
        <v>104.7535705566406</v>
      </c>
      <c r="R3106" t="n">
        <v>105.7600021362305</v>
      </c>
      <c r="S3106" t="n">
        <v>78.73439788818359</v>
      </c>
      <c r="T3106" t="n">
        <v>53.32405471801758</v>
      </c>
      <c r="U3106" t="n">
        <v>48.68883895874023</v>
      </c>
      <c r="V3106" t="n">
        <v>54.79752349853516</v>
      </c>
      <c r="W3106" t="n">
        <v>26.21465682983398</v>
      </c>
      <c r="X3106" t="n">
        <v>73.86968231201172</v>
      </c>
      <c r="Y3106" t="n">
        <v>76.19108581542969</v>
      </c>
      <c r="Z3106" t="n">
        <v>52.91793823242188</v>
      </c>
      <c r="AA3106" t="n">
        <v>32.93217086791992</v>
      </c>
      <c r="AB3106" t="n">
        <v>53.14901351928711</v>
      </c>
      <c r="AC3106" t="n">
        <v>84.67935943603516</v>
      </c>
      <c r="AD3106" t="n">
        <v>115.4211196899414</v>
      </c>
    </row>
    <row r="3107">
      <c r="A3107" s="75" t="n">
        <v>43587</v>
      </c>
      <c r="B3107" t="n">
        <v>102.0399703979492</v>
      </c>
      <c r="C3107" t="n">
        <v>90.00657653808594</v>
      </c>
      <c r="D3107" t="n">
        <v>22.22999954223633</v>
      </c>
      <c r="E3107" t="n">
        <v>97.83000183105469</v>
      </c>
      <c r="F3107" t="n">
        <v>40.99389266967773</v>
      </c>
      <c r="G3107" t="n">
        <v>60.62423706054688</v>
      </c>
      <c r="H3107" t="n">
        <v>1269.699951171875</v>
      </c>
      <c r="I3107" t="n">
        <v>75.97568511962891</v>
      </c>
      <c r="J3107" t="n">
        <v>105.3046951293945</v>
      </c>
      <c r="K3107" t="n">
        <v>152.2112884521484</v>
      </c>
      <c r="L3107" t="n">
        <v>344.1031494140625</v>
      </c>
      <c r="M3107" t="n">
        <v>184.9628143310547</v>
      </c>
      <c r="N3107" t="n">
        <v>114.9037322998047</v>
      </c>
      <c r="O3107" t="n">
        <v>66.21825408935547</v>
      </c>
      <c r="P3107" t="n">
        <v>278.0590515136719</v>
      </c>
      <c r="Q3107" t="n">
        <v>104.3273010253906</v>
      </c>
      <c r="R3107" t="n">
        <v>102.5599975585938</v>
      </c>
      <c r="S3107" t="n">
        <v>78.81599426269531</v>
      </c>
      <c r="T3107" t="n">
        <v>53.04992294311523</v>
      </c>
      <c r="U3107" t="n">
        <v>48.49333572387695</v>
      </c>
      <c r="V3107" t="n">
        <v>53.84179306030273</v>
      </c>
      <c r="W3107" t="n">
        <v>26.24295425415039</v>
      </c>
      <c r="X3107" t="n">
        <v>73.83154296875</v>
      </c>
      <c r="Y3107" t="n">
        <v>75.79319000244141</v>
      </c>
      <c r="Z3107" t="n">
        <v>52.89937591552734</v>
      </c>
      <c r="AA3107" t="n">
        <v>32.99615859985352</v>
      </c>
      <c r="AB3107" t="n">
        <v>53.03010559082031</v>
      </c>
      <c r="AC3107" t="n">
        <v>85.04050445556641</v>
      </c>
      <c r="AD3107" t="n">
        <v>115.5086975097656</v>
      </c>
    </row>
    <row r="3108">
      <c r="A3108" s="75" t="n">
        <v>43588</v>
      </c>
      <c r="B3108" t="n">
        <v>102.2097625732422</v>
      </c>
      <c r="C3108" t="n">
        <v>90.01642608642578</v>
      </c>
      <c r="D3108" t="n">
        <v>22.26000022888184</v>
      </c>
      <c r="E3108" t="n">
        <v>97.51999664306641</v>
      </c>
      <c r="F3108" t="n">
        <v>41.481689453125</v>
      </c>
      <c r="G3108" t="n">
        <v>61.27364730834961</v>
      </c>
      <c r="H3108" t="n">
        <v>1279.199951171875</v>
      </c>
      <c r="I3108" t="n">
        <v>76.16925811767578</v>
      </c>
      <c r="J3108" t="n">
        <v>107.2224044799805</v>
      </c>
      <c r="K3108" t="n">
        <v>155.1198425292969</v>
      </c>
      <c r="L3108" t="n">
        <v>349.1220092773438</v>
      </c>
      <c r="M3108" t="n">
        <v>187.9126586914062</v>
      </c>
      <c r="N3108" t="n">
        <v>116.4625091552734</v>
      </c>
      <c r="O3108" t="n">
        <v>67.68121337890625</v>
      </c>
      <c r="P3108" t="n">
        <v>280.7806396484375</v>
      </c>
      <c r="Q3108" t="n">
        <v>104.6145477294922</v>
      </c>
      <c r="R3108" t="n">
        <v>102.9599990844727</v>
      </c>
      <c r="S3108" t="n">
        <v>79.48693084716797</v>
      </c>
      <c r="T3108" t="n">
        <v>53.56982421875</v>
      </c>
      <c r="U3108" t="n">
        <v>48.9625358581543</v>
      </c>
      <c r="V3108" t="n">
        <v>54.34080123901367</v>
      </c>
      <c r="W3108" t="n">
        <v>26.47878265380859</v>
      </c>
      <c r="X3108" t="n">
        <v>74.72751617431641</v>
      </c>
      <c r="Y3108" t="n">
        <v>76.51134490966797</v>
      </c>
      <c r="Z3108" t="n">
        <v>53.29858016967773</v>
      </c>
      <c r="AA3108" t="n">
        <v>33.22465515136719</v>
      </c>
      <c r="AB3108" t="n">
        <v>53.32278823852539</v>
      </c>
      <c r="AC3108" t="n">
        <v>85.68678283691406</v>
      </c>
      <c r="AD3108" t="n">
        <v>116.8710632324219</v>
      </c>
    </row>
    <row r="3109">
      <c r="A3109" s="75" t="n">
        <v>43591</v>
      </c>
      <c r="B3109" t="n">
        <v>102.3418273925781</v>
      </c>
      <c r="C3109" t="n">
        <v>90.02626800537109</v>
      </c>
      <c r="D3109" t="n">
        <v>22.25</v>
      </c>
      <c r="E3109" t="n">
        <v>97.51999664306641</v>
      </c>
      <c r="F3109" t="n">
        <v>40.62804412841797</v>
      </c>
      <c r="G3109" t="n">
        <v>60.57850646972656</v>
      </c>
      <c r="H3109" t="n">
        <v>1281.699951171875</v>
      </c>
      <c r="I3109" t="n">
        <v>76.20443725585938</v>
      </c>
      <c r="J3109" t="n">
        <v>108.1365280151367</v>
      </c>
      <c r="K3109" t="n">
        <v>155.2938079833984</v>
      </c>
      <c r="L3109" t="n">
        <v>348.42578125</v>
      </c>
      <c r="M3109" t="n">
        <v>186.76220703125</v>
      </c>
      <c r="N3109" t="n">
        <v>115.6201858520508</v>
      </c>
      <c r="O3109" t="n">
        <v>67.63308715820312</v>
      </c>
      <c r="P3109" t="n">
        <v>279.6251831054688</v>
      </c>
      <c r="Q3109" t="n">
        <v>104.772102355957</v>
      </c>
      <c r="R3109" t="n">
        <v>104.5599975585938</v>
      </c>
      <c r="S3109" t="n">
        <v>79.23306274414062</v>
      </c>
      <c r="T3109" t="n">
        <v>52.80414581298828</v>
      </c>
      <c r="U3109" t="n">
        <v>48.88433074951172</v>
      </c>
      <c r="V3109" t="n">
        <v>54.39154434204102</v>
      </c>
      <c r="W3109" t="n">
        <v>26.2995491027832</v>
      </c>
      <c r="X3109" t="n">
        <v>74.01265716552734</v>
      </c>
      <c r="Y3109" t="n">
        <v>75.91935729980469</v>
      </c>
      <c r="Z3109" t="n">
        <v>53.21501922607422</v>
      </c>
      <c r="AA3109" t="n">
        <v>33.08756256103516</v>
      </c>
      <c r="AB3109" t="n">
        <v>53.03010559082031</v>
      </c>
      <c r="AC3109" t="n">
        <v>86.12395477294922</v>
      </c>
      <c r="AD3109" t="n">
        <v>116.1606903076172</v>
      </c>
    </row>
    <row r="3110">
      <c r="A3110" s="75" t="n">
        <v>43592</v>
      </c>
      <c r="B3110" t="n">
        <v>102.464485168457</v>
      </c>
      <c r="C3110" t="n">
        <v>90.03612518310547</v>
      </c>
      <c r="D3110" t="n">
        <v>22</v>
      </c>
      <c r="E3110" t="n">
        <v>97.62999725341797</v>
      </c>
      <c r="F3110" t="n">
        <v>39.83067321777344</v>
      </c>
      <c r="G3110" t="n">
        <v>59.51748275756836</v>
      </c>
      <c r="H3110" t="n">
        <v>1283.5</v>
      </c>
      <c r="I3110" t="n">
        <v>75.74693298339844</v>
      </c>
      <c r="J3110" t="n">
        <v>104.9569244384766</v>
      </c>
      <c r="K3110" t="n">
        <v>152.220947265625</v>
      </c>
      <c r="L3110" t="n">
        <v>341.5695190429688</v>
      </c>
      <c r="M3110" t="n">
        <v>183.1241149902344</v>
      </c>
      <c r="N3110" t="n">
        <v>113.8581008911133</v>
      </c>
      <c r="O3110" t="n">
        <v>66.42037963867188</v>
      </c>
      <c r="P3110" t="n">
        <v>274.9555358886719</v>
      </c>
      <c r="Q3110" t="n">
        <v>104.8277053833008</v>
      </c>
      <c r="R3110" t="n">
        <v>101.8399963378906</v>
      </c>
      <c r="S3110" t="n">
        <v>77.800537109375</v>
      </c>
      <c r="T3110" t="n">
        <v>51.87775421142578</v>
      </c>
      <c r="U3110" t="n">
        <v>48.09256362915039</v>
      </c>
      <c r="V3110" t="n">
        <v>53.91790771484375</v>
      </c>
      <c r="W3110" t="n">
        <v>25.86562728881836</v>
      </c>
      <c r="X3110" t="n">
        <v>72.51619720458984</v>
      </c>
      <c r="Y3110" t="n">
        <v>74.28898620605469</v>
      </c>
      <c r="Z3110" t="n">
        <v>52.68583679199219</v>
      </c>
      <c r="AA3110" t="n">
        <v>32.52086639404297</v>
      </c>
      <c r="AB3110" t="n">
        <v>52.86547470092773</v>
      </c>
      <c r="AC3110" t="n">
        <v>84.47027587890625</v>
      </c>
      <c r="AD3110" t="n">
        <v>114.3993606567383</v>
      </c>
    </row>
    <row r="3111">
      <c r="A3111" s="75" t="n">
        <v>43593</v>
      </c>
      <c r="B3111" t="n">
        <v>102.4455947875977</v>
      </c>
      <c r="C3111" t="n">
        <v>90.03612518310547</v>
      </c>
      <c r="D3111" t="n">
        <v>21.97999954223633</v>
      </c>
      <c r="E3111" t="n">
        <v>97.62000274658203</v>
      </c>
      <c r="F3111" t="n">
        <v>39.77439117431641</v>
      </c>
      <c r="G3111" t="n">
        <v>59.59066009521484</v>
      </c>
      <c r="H3111" t="n">
        <v>1279.400024414062</v>
      </c>
      <c r="I3111" t="n">
        <v>75.77332305908203</v>
      </c>
      <c r="J3111" t="n">
        <v>104.9171752929688</v>
      </c>
      <c r="K3111" t="n">
        <v>151.4769134521484</v>
      </c>
      <c r="L3111" t="n">
        <v>340.515380859375</v>
      </c>
      <c r="M3111" t="n">
        <v>182.6619873046875</v>
      </c>
      <c r="N3111" t="n">
        <v>113.557975769043</v>
      </c>
      <c r="O3111" t="n">
        <v>65.9102783203125</v>
      </c>
      <c r="P3111" t="n">
        <v>274.573486328125</v>
      </c>
      <c r="Q3111" t="n">
        <v>104.5589828491211</v>
      </c>
      <c r="R3111" t="n">
        <v>103.120002746582</v>
      </c>
      <c r="S3111" t="n">
        <v>77.71895599365234</v>
      </c>
      <c r="T3111" t="n">
        <v>51.83049392700195</v>
      </c>
      <c r="U3111" t="n">
        <v>48.01436614990234</v>
      </c>
      <c r="V3111" t="n">
        <v>53.91790771484375</v>
      </c>
      <c r="W3111" t="n">
        <v>25.80903053283691</v>
      </c>
      <c r="X3111" t="n">
        <v>72.51619720458984</v>
      </c>
      <c r="Y3111" t="n">
        <v>74.20165252685547</v>
      </c>
      <c r="Z3111" t="n">
        <v>52.67655944824219</v>
      </c>
      <c r="AA3111" t="n">
        <v>32.52086639404297</v>
      </c>
      <c r="AB3111" t="n">
        <v>52.14292526245117</v>
      </c>
      <c r="AC3111" t="n">
        <v>84.65085601806641</v>
      </c>
      <c r="AD3111" t="n">
        <v>114.4382705688477</v>
      </c>
    </row>
    <row r="3112">
      <c r="A3112" s="75" t="n">
        <v>43594</v>
      </c>
      <c r="B3112" t="n">
        <v>102.5022125244141</v>
      </c>
      <c r="C3112" t="n">
        <v>90.04595947265625</v>
      </c>
      <c r="D3112" t="n">
        <v>21.8700008392334</v>
      </c>
      <c r="E3112" t="n">
        <v>97.37000274658203</v>
      </c>
      <c r="F3112" t="n">
        <v>39.1458854675293</v>
      </c>
      <c r="G3112" t="n">
        <v>59.31625747680664</v>
      </c>
      <c r="H3112" t="n">
        <v>1283.5</v>
      </c>
      <c r="I3112" t="n">
        <v>75.65894317626953</v>
      </c>
      <c r="J3112" t="n">
        <v>104.6687622070312</v>
      </c>
      <c r="K3112" t="n">
        <v>150.9261169433594</v>
      </c>
      <c r="L3112" t="n">
        <v>339.5967712402344</v>
      </c>
      <c r="M3112" t="n">
        <v>181.6787414550781</v>
      </c>
      <c r="N3112" t="n">
        <v>113.0254745483398</v>
      </c>
      <c r="O3112" t="n">
        <v>65.86212921142578</v>
      </c>
      <c r="P3112" t="n">
        <v>273.7427368164062</v>
      </c>
      <c r="Q3112" t="n">
        <v>104.7350311279297</v>
      </c>
      <c r="R3112" t="n">
        <v>102.4800033569336</v>
      </c>
      <c r="S3112" t="n">
        <v>77.91840362548828</v>
      </c>
      <c r="T3112" t="n">
        <v>51.42401504516602</v>
      </c>
      <c r="U3112" t="n">
        <v>47.86774063110352</v>
      </c>
      <c r="V3112" t="n">
        <v>53.91790771484375</v>
      </c>
      <c r="W3112" t="n">
        <v>25.75243186950684</v>
      </c>
      <c r="X3112" t="n">
        <v>72.41133880615234</v>
      </c>
      <c r="Y3112" t="n">
        <v>73.69699096679688</v>
      </c>
      <c r="Z3112" t="n">
        <v>52.56515121459961</v>
      </c>
      <c r="AA3112" t="n">
        <v>32.63055419921875</v>
      </c>
      <c r="AB3112" t="n">
        <v>52.07889556884766</v>
      </c>
      <c r="AC3112" t="n">
        <v>84.47027587890625</v>
      </c>
      <c r="AD3112" t="n">
        <v>113.9711761474609</v>
      </c>
    </row>
    <row r="3113">
      <c r="A3113" s="75" t="n">
        <v>43595</v>
      </c>
      <c r="B3113" t="n">
        <v>102.5210876464844</v>
      </c>
      <c r="C3113" t="n">
        <v>90.06563568115234</v>
      </c>
      <c r="D3113" t="n">
        <v>21.93000030517578</v>
      </c>
      <c r="E3113" t="n">
        <v>97.33000183105469</v>
      </c>
      <c r="F3113" t="n">
        <v>39.38040161132812</v>
      </c>
      <c r="G3113" t="n">
        <v>59.75530242919922</v>
      </c>
      <c r="H3113" t="n">
        <v>1285.699951171875</v>
      </c>
      <c r="I3113" t="n">
        <v>75.87010192871094</v>
      </c>
      <c r="J3113" t="n">
        <v>104.3309478759766</v>
      </c>
      <c r="K3113" t="n">
        <v>151.3416290283203</v>
      </c>
      <c r="L3113" t="n">
        <v>340.8248596191406</v>
      </c>
      <c r="M3113" t="n">
        <v>181.9048461914062</v>
      </c>
      <c r="N3113" t="n">
        <v>113.0835571289062</v>
      </c>
      <c r="O3113" t="n">
        <v>65.93914794921875</v>
      </c>
      <c r="P3113" t="n">
        <v>275.1178588867188</v>
      </c>
      <c r="Q3113" t="n">
        <v>104.9667053222656</v>
      </c>
      <c r="R3113" t="n">
        <v>102.7200012207031</v>
      </c>
      <c r="S3113" t="n">
        <v>78.75252532958984</v>
      </c>
      <c r="T3113" t="n">
        <v>52.12352752685547</v>
      </c>
      <c r="U3113" t="n">
        <v>48.00459671020508</v>
      </c>
      <c r="V3113" t="n">
        <v>54.17164611816406</v>
      </c>
      <c r="W3113" t="n">
        <v>25.92222785949707</v>
      </c>
      <c r="X3113" t="n">
        <v>72.69728851318359</v>
      </c>
      <c r="Y3113" t="n">
        <v>73.92990875244141</v>
      </c>
      <c r="Z3113" t="n">
        <v>53.20573425292969</v>
      </c>
      <c r="AA3113" t="n">
        <v>33.00529479980469</v>
      </c>
      <c r="AB3113" t="n">
        <v>53.01182174682617</v>
      </c>
      <c r="AC3113" t="n">
        <v>84.49880218505859</v>
      </c>
      <c r="AD3113" t="n">
        <v>114.136604309082</v>
      </c>
    </row>
    <row r="3114">
      <c r="A3114" s="75" t="n">
        <v>43598</v>
      </c>
      <c r="B3114" t="n">
        <v>102.6909255981445</v>
      </c>
      <c r="C3114" t="n">
        <v>90.05580902099609</v>
      </c>
      <c r="D3114" t="n">
        <v>21.78000068664551</v>
      </c>
      <c r="E3114" t="n">
        <v>97.31999969482422</v>
      </c>
      <c r="F3114" t="n">
        <v>38.06709289550781</v>
      </c>
      <c r="G3114" t="n">
        <v>58.3650016784668</v>
      </c>
      <c r="H3114" t="n">
        <v>1300.099975585938</v>
      </c>
      <c r="I3114" t="n">
        <v>75.17501831054688</v>
      </c>
      <c r="J3114" t="n">
        <v>100.6743850708008</v>
      </c>
      <c r="K3114" t="n">
        <v>146.5198211669922</v>
      </c>
      <c r="L3114" t="n">
        <v>330.8159790039062</v>
      </c>
      <c r="M3114" t="n">
        <v>175.5922698974609</v>
      </c>
      <c r="N3114" t="n">
        <v>109.9563369750977</v>
      </c>
      <c r="O3114" t="n">
        <v>63.97570037841797</v>
      </c>
      <c r="P3114" t="n">
        <v>268.2041015625</v>
      </c>
      <c r="Q3114" t="n">
        <v>105.1891021728516</v>
      </c>
      <c r="R3114" t="n">
        <v>101.4400024414062</v>
      </c>
      <c r="S3114" t="n">
        <v>78.67092895507812</v>
      </c>
      <c r="T3114" t="n">
        <v>50.95135879516602</v>
      </c>
      <c r="U3114" t="n">
        <v>46.51880645751953</v>
      </c>
      <c r="V3114" t="n">
        <v>53.24129867553711</v>
      </c>
      <c r="W3114" t="n">
        <v>25.16757774353027</v>
      </c>
      <c r="X3114" t="n">
        <v>70.62893676757812</v>
      </c>
      <c r="Y3114" t="n">
        <v>71.14466857910156</v>
      </c>
      <c r="Z3114" t="n">
        <v>52.70440292358398</v>
      </c>
      <c r="AA3114" t="n">
        <v>33.00529479980469</v>
      </c>
      <c r="AB3114" t="n">
        <v>53.57889175415039</v>
      </c>
      <c r="AC3114" t="n">
        <v>82.91163635253906</v>
      </c>
      <c r="AD3114" t="n">
        <v>110.7404403686523</v>
      </c>
    </row>
    <row r="3115">
      <c r="A3115" s="75" t="n">
        <v>43599</v>
      </c>
      <c r="B3115" t="n">
        <v>102.7758102416992</v>
      </c>
      <c r="C3115" t="n">
        <v>90.06563568115234</v>
      </c>
      <c r="D3115" t="n">
        <v>22.11000061035156</v>
      </c>
      <c r="E3115" t="n">
        <v>97.52999877929688</v>
      </c>
      <c r="F3115" t="n">
        <v>38.6017951965332</v>
      </c>
      <c r="G3115" t="n">
        <v>58.95038604736328</v>
      </c>
      <c r="H3115" t="n">
        <v>1294.699951171875</v>
      </c>
      <c r="I3115" t="n">
        <v>75.34219360351562</v>
      </c>
      <c r="J3115" t="n">
        <v>101.7872543334961</v>
      </c>
      <c r="K3115" t="n">
        <v>148.3654022216797</v>
      </c>
      <c r="L3115" t="n">
        <v>334.0458984375</v>
      </c>
      <c r="M3115" t="n">
        <v>177.5194549560547</v>
      </c>
      <c r="N3115" t="n">
        <v>110.9341888427734</v>
      </c>
      <c r="O3115" t="n">
        <v>64.66867828369141</v>
      </c>
      <c r="P3115" t="n">
        <v>270.6296081542969</v>
      </c>
      <c r="Q3115" t="n">
        <v>105.2632522583008</v>
      </c>
      <c r="R3115" t="n">
        <v>102.9599990844727</v>
      </c>
      <c r="S3115" t="n">
        <v>78.9610595703125</v>
      </c>
      <c r="T3115" t="n">
        <v>51.38619613647461</v>
      </c>
      <c r="U3115" t="n">
        <v>46.7827262878418</v>
      </c>
      <c r="V3115" t="n">
        <v>53.89254379272461</v>
      </c>
      <c r="W3115" t="n">
        <v>25.36567497253418</v>
      </c>
      <c r="X3115" t="n">
        <v>71.36286926269531</v>
      </c>
      <c r="Y3115" t="n">
        <v>72.28983306884766</v>
      </c>
      <c r="Z3115" t="n">
        <v>52.95507431030273</v>
      </c>
      <c r="AA3115" t="n">
        <v>33.12412643432617</v>
      </c>
      <c r="AB3115" t="n">
        <v>53.22218322753906</v>
      </c>
      <c r="AC3115" t="n">
        <v>83.32981109619141</v>
      </c>
      <c r="AD3115" t="n">
        <v>111.8595123291016</v>
      </c>
    </row>
    <row r="3116">
      <c r="A3116" s="75" t="n">
        <v>43600</v>
      </c>
      <c r="B3116" t="n">
        <v>102.9550628662109</v>
      </c>
      <c r="C3116" t="n">
        <v>90.07549285888672</v>
      </c>
      <c r="D3116" t="n">
        <v>22.25</v>
      </c>
      <c r="E3116" t="n">
        <v>97.56999969482422</v>
      </c>
      <c r="F3116" t="n">
        <v>38.67684173583984</v>
      </c>
      <c r="G3116" t="n">
        <v>59.16076278686523</v>
      </c>
      <c r="H3116" t="n">
        <v>1296.300048828125</v>
      </c>
      <c r="I3116" t="n">
        <v>75.41255950927734</v>
      </c>
      <c r="J3116" t="n">
        <v>102.7113265991211</v>
      </c>
      <c r="K3116" t="n">
        <v>148.8485717773438</v>
      </c>
      <c r="L3116" t="n">
        <v>335.0903015136719</v>
      </c>
      <c r="M3116" t="n">
        <v>180.0268249511719</v>
      </c>
      <c r="N3116" t="n">
        <v>111.6796875</v>
      </c>
      <c r="O3116" t="n">
        <v>64.75528717041016</v>
      </c>
      <c r="P3116" t="n">
        <v>272.21484375</v>
      </c>
      <c r="Q3116" t="n">
        <v>105.4763870239258</v>
      </c>
      <c r="R3116" t="n">
        <v>103.7600021362305</v>
      </c>
      <c r="S3116" t="n">
        <v>79.49599456787109</v>
      </c>
      <c r="T3116" t="n">
        <v>51.25386047363281</v>
      </c>
      <c r="U3116" t="n">
        <v>47.82864379882812</v>
      </c>
      <c r="V3116" t="n">
        <v>54.17164611816406</v>
      </c>
      <c r="W3116" t="n">
        <v>25.27134323120117</v>
      </c>
      <c r="X3116" t="n">
        <v>71.45819091796875</v>
      </c>
      <c r="Y3116" t="n">
        <v>73.07589721679688</v>
      </c>
      <c r="Z3116" t="n">
        <v>53.37284851074219</v>
      </c>
      <c r="AA3116" t="n">
        <v>33.34349060058594</v>
      </c>
      <c r="AB3116" t="n">
        <v>53.13071441650391</v>
      </c>
      <c r="AC3116" t="n">
        <v>83.57691955566406</v>
      </c>
      <c r="AD3116" t="n">
        <v>112.6185531616211</v>
      </c>
    </row>
    <row r="3117">
      <c r="A3117" s="75" t="n">
        <v>43601</v>
      </c>
      <c r="B3117" t="n">
        <v>102.8324279785156</v>
      </c>
      <c r="C3117" t="n">
        <v>90.0853271484375</v>
      </c>
      <c r="D3117" t="n">
        <v>22.46999931335449</v>
      </c>
      <c r="E3117" t="n">
        <v>97.83999633789062</v>
      </c>
      <c r="F3117" t="n">
        <v>38.48922729492188</v>
      </c>
      <c r="G3117" t="n">
        <v>59.63638687133789</v>
      </c>
      <c r="H3117" t="n">
        <v>1285</v>
      </c>
      <c r="I3117" t="n">
        <v>75.64134216308594</v>
      </c>
      <c r="J3117" t="n">
        <v>103.7745056152344</v>
      </c>
      <c r="K3117" t="n">
        <v>149.7762145996094</v>
      </c>
      <c r="L3117" t="n">
        <v>337.1887817382812</v>
      </c>
      <c r="M3117" t="n">
        <v>181.8360290527344</v>
      </c>
      <c r="N3117" t="n">
        <v>112.4832763671875</v>
      </c>
      <c r="O3117" t="n">
        <v>65.00553894042969</v>
      </c>
      <c r="P3117" t="n">
        <v>274.7359008789062</v>
      </c>
      <c r="Q3117" t="n">
        <v>105.3095779418945</v>
      </c>
      <c r="R3117" t="n">
        <v>105.120002746582</v>
      </c>
      <c r="S3117" t="n">
        <v>79.81330871582031</v>
      </c>
      <c r="T3117" t="n">
        <v>51.97228622436523</v>
      </c>
      <c r="U3117" t="n">
        <v>48.24895858764648</v>
      </c>
      <c r="V3117" t="n">
        <v>54.46766662597656</v>
      </c>
      <c r="W3117" t="n">
        <v>25.52603721618652</v>
      </c>
      <c r="X3117" t="n">
        <v>72.11586761474609</v>
      </c>
      <c r="Y3117" t="n">
        <v>73.74552154541016</v>
      </c>
      <c r="Z3117" t="n">
        <v>53.79061889648438</v>
      </c>
      <c r="AA3117" t="n">
        <v>33.53543090820312</v>
      </c>
      <c r="AB3117" t="n">
        <v>53.48742294311523</v>
      </c>
      <c r="AC3117" t="n">
        <v>84.23267364501953</v>
      </c>
      <c r="AD3117" t="n">
        <v>113.6597747802734</v>
      </c>
    </row>
    <row r="3118">
      <c r="A3118" s="75" t="n">
        <v>43602</v>
      </c>
      <c r="B3118" t="n">
        <v>102.860725402832</v>
      </c>
      <c r="C3118" t="n">
        <v>90.09519195556641</v>
      </c>
      <c r="D3118" t="n">
        <v>22.20000076293945</v>
      </c>
      <c r="E3118" t="n">
        <v>98</v>
      </c>
      <c r="F3118" t="n">
        <v>37.79505157470703</v>
      </c>
      <c r="G3118" t="n">
        <v>59.24308395385742</v>
      </c>
      <c r="H3118" t="n">
        <v>1274.5</v>
      </c>
      <c r="I3118" t="n">
        <v>75.61493682861328</v>
      </c>
      <c r="J3118" t="n">
        <v>103.1087646484375</v>
      </c>
      <c r="K3118" t="n">
        <v>147.6890258789062</v>
      </c>
      <c r="L3118" t="n">
        <v>333.0594787597656</v>
      </c>
      <c r="M3118" t="n">
        <v>179.9776458740234</v>
      </c>
      <c r="N3118" t="n">
        <v>112.0185470581055</v>
      </c>
      <c r="O3118" t="n">
        <v>63.99493026733398</v>
      </c>
      <c r="P3118" t="n">
        <v>272.9596862792969</v>
      </c>
      <c r="Q3118" t="n">
        <v>105.2076721191406</v>
      </c>
      <c r="R3118" t="n">
        <v>104.6399993896484</v>
      </c>
      <c r="S3118" t="n">
        <v>79.6591796875</v>
      </c>
      <c r="T3118" t="n">
        <v>51.66033935546875</v>
      </c>
      <c r="U3118" t="n">
        <v>47.89706802368164</v>
      </c>
      <c r="V3118" t="n">
        <v>53.91790771484375</v>
      </c>
      <c r="W3118" t="n">
        <v>25.35624313354492</v>
      </c>
      <c r="X3118" t="n">
        <v>71.31521606445312</v>
      </c>
      <c r="Y3118" t="n">
        <v>73.15353393554688</v>
      </c>
      <c r="Z3118" t="n">
        <v>53.61422348022461</v>
      </c>
      <c r="AA3118" t="n">
        <v>33.48972702026367</v>
      </c>
      <c r="AB3118" t="n">
        <v>53.76181411743164</v>
      </c>
      <c r="AC3118" t="n">
        <v>84.05210876464844</v>
      </c>
      <c r="AD3118" t="n">
        <v>112.7937164306641</v>
      </c>
    </row>
    <row r="3119">
      <c r="A3119" s="75" t="n">
        <v>43605</v>
      </c>
      <c r="B3119" t="n">
        <v>102.7192077636719</v>
      </c>
      <c r="C3119" t="n">
        <v>90.10501098632812</v>
      </c>
      <c r="D3119" t="n">
        <v>22.31999969482422</v>
      </c>
      <c r="E3119" t="n">
        <v>97.93000030517578</v>
      </c>
      <c r="F3119" t="n">
        <v>37.63557815551758</v>
      </c>
      <c r="G3119" t="n">
        <v>59.00527191162109</v>
      </c>
      <c r="H3119" t="n">
        <v>1276.099975585938</v>
      </c>
      <c r="I3119" t="n">
        <v>75.5445556640625</v>
      </c>
      <c r="J3119" t="n">
        <v>101.6680145263672</v>
      </c>
      <c r="K3119" t="n">
        <v>146.6647186279297</v>
      </c>
      <c r="L3119" t="n">
        <v>330.7192687988281</v>
      </c>
      <c r="M3119" t="n">
        <v>176.9393615722656</v>
      </c>
      <c r="N3119" t="n">
        <v>110.8954620361328</v>
      </c>
      <c r="O3119" t="n">
        <v>63.49444580078125</v>
      </c>
      <c r="P3119" t="n">
        <v>271.1548767089844</v>
      </c>
      <c r="Q3119" t="n">
        <v>105.0686569213867</v>
      </c>
      <c r="R3119" t="n">
        <v>105.1999969482422</v>
      </c>
      <c r="S3119" t="n">
        <v>78.50771331787109</v>
      </c>
      <c r="T3119" t="n">
        <v>50.92300796508789</v>
      </c>
      <c r="U3119" t="n">
        <v>47.10529708862305</v>
      </c>
      <c r="V3119" t="n">
        <v>53.94329071044922</v>
      </c>
      <c r="W3119" t="n">
        <v>25.38454055786133</v>
      </c>
      <c r="X3119" t="n">
        <v>71.13411712646484</v>
      </c>
      <c r="Y3119" t="n">
        <v>71.88223266601562</v>
      </c>
      <c r="Z3119" t="n">
        <v>53.48425674438477</v>
      </c>
      <c r="AA3119" t="n">
        <v>32.95045471191406</v>
      </c>
      <c r="AB3119" t="n">
        <v>53.83498764038086</v>
      </c>
      <c r="AC3119" t="n">
        <v>84.01409912109375</v>
      </c>
      <c r="AD3119" t="n">
        <v>111.9957504272461</v>
      </c>
    </row>
    <row r="3120">
      <c r="A3120" s="75" t="n">
        <v>43606</v>
      </c>
      <c r="B3120" t="n">
        <v>102.7097702026367</v>
      </c>
      <c r="C3120" t="n">
        <v>90.10501098632812</v>
      </c>
      <c r="D3120" t="n">
        <v>22.27000045776367</v>
      </c>
      <c r="E3120" t="n">
        <v>98.05999755859375</v>
      </c>
      <c r="F3120" t="n">
        <v>38.1140022277832</v>
      </c>
      <c r="G3120" t="n">
        <v>59.39858245849609</v>
      </c>
      <c r="H3120" t="n">
        <v>1272</v>
      </c>
      <c r="I3120" t="n">
        <v>75.78208923339844</v>
      </c>
      <c r="J3120" t="n">
        <v>103.6850891113281</v>
      </c>
      <c r="K3120" t="n">
        <v>148.6360015869141</v>
      </c>
      <c r="L3120" t="n">
        <v>335.0709228515625</v>
      </c>
      <c r="M3120" t="n">
        <v>178.7878723144531</v>
      </c>
      <c r="N3120" t="n">
        <v>111.6506423950195</v>
      </c>
      <c r="O3120" t="n">
        <v>64.31255340576172</v>
      </c>
      <c r="P3120" t="n">
        <v>273.5995178222656</v>
      </c>
      <c r="Q3120" t="n">
        <v>105.1242599487305</v>
      </c>
      <c r="R3120" t="n">
        <v>105.0400009155273</v>
      </c>
      <c r="S3120" t="n">
        <v>79.17865753173828</v>
      </c>
      <c r="T3120" t="n">
        <v>51.70759582519531</v>
      </c>
      <c r="U3120" t="n">
        <v>47.62336730957031</v>
      </c>
      <c r="V3120" t="n">
        <v>54.56915664672852</v>
      </c>
      <c r="W3120" t="n">
        <v>25.64866638183594</v>
      </c>
      <c r="X3120" t="n">
        <v>71.97289276123047</v>
      </c>
      <c r="Y3120" t="n">
        <v>72.76534271240234</v>
      </c>
      <c r="Z3120" t="n">
        <v>53.37284851074219</v>
      </c>
      <c r="AA3120" t="n">
        <v>33.22465515136719</v>
      </c>
      <c r="AB3120" t="n">
        <v>53.93559265136719</v>
      </c>
      <c r="AC3120" t="n">
        <v>84.80292510986328</v>
      </c>
      <c r="AD3120" t="n">
        <v>112.7742385864258</v>
      </c>
    </row>
    <row r="3121">
      <c r="A3121" s="75" t="n">
        <v>43607</v>
      </c>
      <c r="B3121" t="n">
        <v>102.8795776367188</v>
      </c>
      <c r="C3121" t="n">
        <v>90.12470245361328</v>
      </c>
      <c r="D3121" t="n">
        <v>21.98999977111816</v>
      </c>
      <c r="E3121" t="n">
        <v>98.11000061035156</v>
      </c>
      <c r="F3121" t="n">
        <v>37.92638778686523</v>
      </c>
      <c r="G3121" t="n">
        <v>59.16076278686523</v>
      </c>
      <c r="H3121" t="n">
        <v>1273.599975585938</v>
      </c>
      <c r="I3121" t="n">
        <v>75.84370422363281</v>
      </c>
      <c r="J3121" t="n">
        <v>104.0129776000977</v>
      </c>
      <c r="K3121" t="n">
        <v>147.3894805908203</v>
      </c>
      <c r="L3121" t="n">
        <v>332.2472534179688</v>
      </c>
      <c r="M3121" t="n">
        <v>177.9914398193359</v>
      </c>
      <c r="N3121" t="n">
        <v>110.7018203735352</v>
      </c>
      <c r="O3121" t="n">
        <v>63.68694686889648</v>
      </c>
      <c r="P3121" t="n">
        <v>272.7591247558594</v>
      </c>
      <c r="Q3121" t="n">
        <v>105.1612930297852</v>
      </c>
      <c r="R3121" t="n">
        <v>101.9199981689453</v>
      </c>
      <c r="S3121" t="n">
        <v>79.41439056396484</v>
      </c>
      <c r="T3121" t="n">
        <v>51.348388671875</v>
      </c>
      <c r="U3121" t="n">
        <v>47.57449340820312</v>
      </c>
      <c r="V3121" t="n">
        <v>53.723388671875</v>
      </c>
      <c r="W3121" t="n">
        <v>25.49773788452148</v>
      </c>
      <c r="X3121" t="n">
        <v>71.38191986083984</v>
      </c>
      <c r="Y3121" t="n">
        <v>72.38686370849609</v>
      </c>
      <c r="Z3121" t="n">
        <v>53.61422348022461</v>
      </c>
      <c r="AA3121" t="n">
        <v>33.38004684448242</v>
      </c>
      <c r="AB3121" t="n">
        <v>54.3380241394043</v>
      </c>
      <c r="AC3121" t="n">
        <v>85.28761291503906</v>
      </c>
      <c r="AD3121" t="n">
        <v>111.6162338256836</v>
      </c>
    </row>
    <row r="3122">
      <c r="A3122" s="75" t="n">
        <v>43608</v>
      </c>
      <c r="B3122" t="n">
        <v>103.1814804077148</v>
      </c>
      <c r="C3122" t="n">
        <v>90.14439392089844</v>
      </c>
      <c r="D3122" t="n">
        <v>21.70000076293945</v>
      </c>
      <c r="E3122" t="n">
        <v>97.84999847412109</v>
      </c>
      <c r="F3122" t="n">
        <v>37.4385871887207</v>
      </c>
      <c r="G3122" t="n">
        <v>58.62110900878906</v>
      </c>
      <c r="H3122" t="n">
        <v>1284.800048828125</v>
      </c>
      <c r="I3122" t="n">
        <v>75.46537780761719</v>
      </c>
      <c r="J3122" t="n">
        <v>103.1087646484375</v>
      </c>
      <c r="K3122" t="n">
        <v>144.3552856445312</v>
      </c>
      <c r="L3122" t="n">
        <v>326.9187622070312</v>
      </c>
      <c r="M3122" t="n">
        <v>175.2677764892578</v>
      </c>
      <c r="N3122" t="n">
        <v>109.3173446655273</v>
      </c>
      <c r="O3122" t="n">
        <v>62.23360824584961</v>
      </c>
      <c r="P3122" t="n">
        <v>269.4264526367188</v>
      </c>
      <c r="Q3122" t="n">
        <v>105.3837203979492</v>
      </c>
      <c r="R3122" t="n">
        <v>96.72000122070312</v>
      </c>
      <c r="S3122" t="n">
        <v>79.59572601318359</v>
      </c>
      <c r="T3122" t="n">
        <v>50.56379318237305</v>
      </c>
      <c r="U3122" t="n">
        <v>46.9098014831543</v>
      </c>
      <c r="V3122" t="n">
        <v>51.92189407348633</v>
      </c>
      <c r="W3122" t="n">
        <v>25.13927841186523</v>
      </c>
      <c r="X3122" t="n">
        <v>70.29533386230469</v>
      </c>
      <c r="Y3122" t="n">
        <v>71.11553955078125</v>
      </c>
      <c r="Z3122" t="n">
        <v>53.59565353393555</v>
      </c>
      <c r="AA3122" t="n">
        <v>33.54457473754883</v>
      </c>
      <c r="AB3122" t="n">
        <v>54.80448532104492</v>
      </c>
      <c r="AC3122" t="n">
        <v>84.99299621582031</v>
      </c>
      <c r="AD3122" t="n">
        <v>110.2344131469727</v>
      </c>
    </row>
    <row r="3123">
      <c r="A3123" s="75" t="n">
        <v>43609</v>
      </c>
      <c r="B3123" t="n">
        <v>103.2192077636719</v>
      </c>
      <c r="C3123" t="n">
        <v>90.14439392089844</v>
      </c>
      <c r="D3123" t="n">
        <v>21.96999931335449</v>
      </c>
      <c r="E3123" t="n">
        <v>97.61000061035156</v>
      </c>
      <c r="F3123" t="n">
        <v>37.47610855102539</v>
      </c>
      <c r="G3123" t="n">
        <v>59.25222396850586</v>
      </c>
      <c r="H3123" t="n">
        <v>1283</v>
      </c>
      <c r="I3123" t="n">
        <v>75.35978698730469</v>
      </c>
      <c r="J3123" t="n">
        <v>103.5360412597656</v>
      </c>
      <c r="K3123" t="n">
        <v>145.7081298828125</v>
      </c>
      <c r="L3123" t="n">
        <v>328.7465515136719</v>
      </c>
      <c r="M3123" t="n">
        <v>175.1793212890625</v>
      </c>
      <c r="N3123" t="n">
        <v>109.888557434082</v>
      </c>
      <c r="O3123" t="n">
        <v>62.81110382080078</v>
      </c>
      <c r="P3123" t="n">
        <v>270.0376281738281</v>
      </c>
      <c r="Q3123" t="n">
        <v>105.5597686767578</v>
      </c>
      <c r="R3123" t="n">
        <v>97.83999633789062</v>
      </c>
      <c r="S3123" t="n">
        <v>79.84050750732422</v>
      </c>
      <c r="T3123" t="n">
        <v>50.84738540649414</v>
      </c>
      <c r="U3123" t="n">
        <v>46.9000244140625</v>
      </c>
      <c r="V3123" t="n">
        <v>52.11642456054688</v>
      </c>
      <c r="W3123" t="n">
        <v>25.33737564086914</v>
      </c>
      <c r="X3123" t="n">
        <v>70.32392120361328</v>
      </c>
      <c r="Y3123" t="n">
        <v>71.13497161865234</v>
      </c>
      <c r="Z3123" t="n">
        <v>53.40070343017578</v>
      </c>
      <c r="AA3123" t="n">
        <v>33.59027481079102</v>
      </c>
      <c r="AB3123" t="n">
        <v>54.72216796875</v>
      </c>
      <c r="AC3123" t="n">
        <v>85.11653900146484</v>
      </c>
      <c r="AD3123" t="n">
        <v>110.3803787231445</v>
      </c>
    </row>
    <row r="3124">
      <c r="A3124" s="75" t="n">
        <v>43613</v>
      </c>
      <c r="B3124" t="n">
        <v>103.3701705932617</v>
      </c>
      <c r="C3124" t="n">
        <v>90.15422821044922</v>
      </c>
      <c r="D3124" t="n">
        <v>22.13999938964844</v>
      </c>
      <c r="E3124" t="n">
        <v>97.95999908447266</v>
      </c>
      <c r="F3124" t="n">
        <v>37.60744094848633</v>
      </c>
      <c r="G3124" t="n">
        <v>58.67599105834961</v>
      </c>
      <c r="H3124" t="n">
        <v>1276.5</v>
      </c>
      <c r="I3124" t="n">
        <v>75.28939056396484</v>
      </c>
      <c r="J3124" t="n">
        <v>102.2443084716797</v>
      </c>
      <c r="K3124" t="n">
        <v>144.5485687255859</v>
      </c>
      <c r="L3124" t="n">
        <v>325.0426940917969</v>
      </c>
      <c r="M3124" t="n">
        <v>174.5205078125</v>
      </c>
      <c r="N3124" t="n">
        <v>109.4625549316406</v>
      </c>
      <c r="O3124" t="n">
        <v>62.36836242675781</v>
      </c>
      <c r="P3124" t="n">
        <v>267.5261535644531</v>
      </c>
      <c r="Q3124" t="n">
        <v>105.6154022216797</v>
      </c>
      <c r="R3124" t="n">
        <v>97.83999633789062</v>
      </c>
      <c r="S3124" t="n">
        <v>79.05173492431641</v>
      </c>
      <c r="T3124" t="n">
        <v>50.33692169189453</v>
      </c>
      <c r="U3124" t="n">
        <v>47.10529708862305</v>
      </c>
      <c r="V3124" t="n">
        <v>51.57512283325195</v>
      </c>
      <c r="W3124" t="n">
        <v>25.04494667053223</v>
      </c>
      <c r="X3124" t="n">
        <v>69.67575836181641</v>
      </c>
      <c r="Y3124" t="n">
        <v>70.93116760253906</v>
      </c>
      <c r="Z3124" t="n">
        <v>52.52802276611328</v>
      </c>
      <c r="AA3124" t="n">
        <v>33.24293518066406</v>
      </c>
      <c r="AB3124" t="n">
        <v>53.82583999633789</v>
      </c>
      <c r="AC3124" t="n">
        <v>83.90006256103516</v>
      </c>
      <c r="AD3124" t="n">
        <v>109.6505432128906</v>
      </c>
    </row>
    <row r="3125">
      <c r="A3125" s="75" t="n">
        <v>43614</v>
      </c>
      <c r="B3125" t="n">
        <v>103.3984756469727</v>
      </c>
      <c r="C3125" t="n">
        <v>90.15422821044922</v>
      </c>
      <c r="D3125" t="n">
        <v>22.15999984741211</v>
      </c>
      <c r="E3125" t="n">
        <v>98.13999938964844</v>
      </c>
      <c r="F3125" t="n">
        <v>37.85133743286133</v>
      </c>
      <c r="G3125" t="n">
        <v>58.30097961425781</v>
      </c>
      <c r="H3125" t="n">
        <v>1280.599975585938</v>
      </c>
      <c r="I3125" t="n">
        <v>75.08702850341797</v>
      </c>
      <c r="J3125" t="n">
        <v>101.1016464233398</v>
      </c>
      <c r="K3125" t="n">
        <v>143.3406829833984</v>
      </c>
      <c r="L3125" t="n">
        <v>323.234375</v>
      </c>
      <c r="M3125" t="n">
        <v>173.0849151611328</v>
      </c>
      <c r="N3125" t="n">
        <v>108.5137405395508</v>
      </c>
      <c r="O3125" t="n">
        <v>61.85824203491211</v>
      </c>
      <c r="P3125" t="n">
        <v>265.7308349609375</v>
      </c>
      <c r="Q3125" t="n">
        <v>105.8007278442383</v>
      </c>
      <c r="R3125" t="n">
        <v>97.91999816894531</v>
      </c>
      <c r="S3125" t="n">
        <v>78.00000762939453</v>
      </c>
      <c r="T3125" t="n">
        <v>50.34637451171875</v>
      </c>
      <c r="U3125" t="n">
        <v>46.64587783813477</v>
      </c>
      <c r="V3125" t="n">
        <v>51.24527740478516</v>
      </c>
      <c r="W3125" t="n">
        <v>24.99778366088867</v>
      </c>
      <c r="X3125" t="n">
        <v>69.36122894287109</v>
      </c>
      <c r="Y3125" t="n">
        <v>70.51387023925781</v>
      </c>
      <c r="Z3125" t="n">
        <v>52.14737701416016</v>
      </c>
      <c r="AA3125" t="n">
        <v>32.85905456542969</v>
      </c>
      <c r="AB3125" t="n">
        <v>53.1124267578125</v>
      </c>
      <c r="AC3125" t="n">
        <v>83.09221649169922</v>
      </c>
      <c r="AD3125" t="n">
        <v>108.6774368286133</v>
      </c>
    </row>
    <row r="3126">
      <c r="A3126" s="75" t="n">
        <v>43615</v>
      </c>
      <c r="B3126" t="n">
        <v>103.6720581054688</v>
      </c>
      <c r="C3126" t="n">
        <v>90.18376159667969</v>
      </c>
      <c r="D3126" t="n">
        <v>22.04000091552734</v>
      </c>
      <c r="E3126" t="n">
        <v>98.13999938964844</v>
      </c>
      <c r="F3126" t="n">
        <v>38.05771255493164</v>
      </c>
      <c r="G3126" t="n">
        <v>58.52049255371094</v>
      </c>
      <c r="H3126" t="n">
        <v>1287.099975585938</v>
      </c>
      <c r="I3126" t="n">
        <v>75.24542236328125</v>
      </c>
      <c r="J3126" t="n">
        <v>101.1413955688477</v>
      </c>
      <c r="K3126" t="n">
        <v>142.9444885253906</v>
      </c>
      <c r="L3126" t="n">
        <v>322.5187377929688</v>
      </c>
      <c r="M3126" t="n">
        <v>173.8125457763672</v>
      </c>
      <c r="N3126" t="n">
        <v>109.1043243408203</v>
      </c>
      <c r="O3126" t="n">
        <v>61.72349166870117</v>
      </c>
      <c r="P3126" t="n">
        <v>266.45654296875</v>
      </c>
      <c r="Q3126" t="n">
        <v>106.1528778076172</v>
      </c>
      <c r="R3126" t="n">
        <v>94.08000183105469</v>
      </c>
      <c r="S3126" t="n">
        <v>78.32639312744141</v>
      </c>
      <c r="T3126" t="n">
        <v>50.43146133422852</v>
      </c>
      <c r="U3126" t="n">
        <v>46.7534065246582</v>
      </c>
      <c r="V3126" t="n">
        <v>50.59403228759766</v>
      </c>
      <c r="W3126" t="n">
        <v>24.91288375854492</v>
      </c>
      <c r="X3126" t="n">
        <v>69.62812805175781</v>
      </c>
      <c r="Y3126" t="n">
        <v>70.95058441162109</v>
      </c>
      <c r="Z3126" t="n">
        <v>52.37018966674805</v>
      </c>
      <c r="AA3126" t="n">
        <v>33.06013870239258</v>
      </c>
      <c r="AB3126" t="n">
        <v>53.03010559082031</v>
      </c>
      <c r="AC3126" t="n">
        <v>83.54840850830078</v>
      </c>
      <c r="AD3126" t="n">
        <v>109.387809753418</v>
      </c>
    </row>
    <row r="3127">
      <c r="A3127" s="75" t="n">
        <v>43616</v>
      </c>
      <c r="B3127" t="n">
        <v>104.1531982421875</v>
      </c>
      <c r="C3127" t="n">
        <v>90.18376159667969</v>
      </c>
      <c r="D3127" t="n">
        <v>21.56999969482422</v>
      </c>
      <c r="E3127" t="n">
        <v>97.75</v>
      </c>
      <c r="F3127" t="n">
        <v>38.18904495239258</v>
      </c>
      <c r="G3127" t="n">
        <v>57.98998641967773</v>
      </c>
      <c r="H3127" t="n">
        <v>1305.800048828125</v>
      </c>
      <c r="I3127" t="n">
        <v>74.69989013671875</v>
      </c>
      <c r="J3127" t="n">
        <v>99.34293365478516</v>
      </c>
      <c r="K3127" t="n">
        <v>140.9442901611328</v>
      </c>
      <c r="L3127" t="n">
        <v>319.2501220703125</v>
      </c>
      <c r="M3127" t="n">
        <v>171.0397033691406</v>
      </c>
      <c r="N3127" t="n">
        <v>107.477783203125</v>
      </c>
      <c r="O3127" t="n">
        <v>60.85727310180664</v>
      </c>
      <c r="P3127" t="n">
        <v>262.865966796875</v>
      </c>
      <c r="Q3127" t="n">
        <v>106.8200988769531</v>
      </c>
      <c r="R3127" t="n">
        <v>88.80000305175781</v>
      </c>
      <c r="S3127" t="n">
        <v>78.77972412109375</v>
      </c>
      <c r="T3127" t="n">
        <v>49.86427307128906</v>
      </c>
      <c r="U3127" t="n">
        <v>46.03005981445312</v>
      </c>
      <c r="V3127" t="n">
        <v>49.70597839355469</v>
      </c>
      <c r="W3127" t="n">
        <v>24.53555679321289</v>
      </c>
      <c r="X3127" t="n">
        <v>68.67496490478516</v>
      </c>
      <c r="Y3127" t="n">
        <v>69.76663970947266</v>
      </c>
      <c r="Z3127" t="n">
        <v>51.62747955322266</v>
      </c>
      <c r="AA3127" t="n">
        <v>33.33434677124023</v>
      </c>
      <c r="AB3127" t="n">
        <v>53.27705764770508</v>
      </c>
      <c r="AC3127" t="n">
        <v>82.94967651367188</v>
      </c>
      <c r="AD3127" t="n">
        <v>107.9573364257812</v>
      </c>
    </row>
    <row r="3128">
      <c r="A3128" s="75" t="n">
        <v>43619</v>
      </c>
      <c r="B3128" t="n">
        <v>104.3990707397461</v>
      </c>
      <c r="C3128" t="n">
        <v>90.17982482910156</v>
      </c>
      <c r="D3128" t="n">
        <v>21.48999977111816</v>
      </c>
      <c r="E3128" t="n">
        <v>97.13999938964844</v>
      </c>
      <c r="F3128" t="n">
        <v>38.5361328125</v>
      </c>
      <c r="G3128" t="n">
        <v>58.32841491699219</v>
      </c>
      <c r="H3128" t="n">
        <v>1322.699951171875</v>
      </c>
      <c r="I3128" t="n">
        <v>74.82011413574219</v>
      </c>
      <c r="J3128" t="n">
        <v>100.4160461425781</v>
      </c>
      <c r="K3128" t="n">
        <v>141.4370727539062</v>
      </c>
      <c r="L3128" t="n">
        <v>321.6096801757812</v>
      </c>
      <c r="M3128" t="n">
        <v>167.2737884521484</v>
      </c>
      <c r="N3128" t="n">
        <v>106.9452819824219</v>
      </c>
      <c r="O3128" t="n">
        <v>61.22300720214844</v>
      </c>
      <c r="P3128" t="n">
        <v>262.1975708007812</v>
      </c>
      <c r="Q3128" t="n">
        <v>107.1080474853516</v>
      </c>
      <c r="R3128" t="n">
        <v>87.91999816894531</v>
      </c>
      <c r="S3128" t="n">
        <v>78.97013854980469</v>
      </c>
      <c r="T3128" t="n">
        <v>51.43346405029297</v>
      </c>
      <c r="U3128" t="n">
        <v>44.58337020874023</v>
      </c>
      <c r="V3128" t="n">
        <v>50.34030532836914</v>
      </c>
      <c r="W3128" t="n">
        <v>24.69592094421387</v>
      </c>
      <c r="X3128" t="n">
        <v>69.14200592041016</v>
      </c>
      <c r="Y3128" t="n">
        <v>68.54383087158203</v>
      </c>
      <c r="Z3128" t="n">
        <v>52.27735137939453</v>
      </c>
      <c r="AA3128" t="n">
        <v>33.46231079101562</v>
      </c>
      <c r="AB3128" t="n">
        <v>53.80754852294922</v>
      </c>
      <c r="AC3128" t="n">
        <v>83.14924621582031</v>
      </c>
      <c r="AD3128" t="n">
        <v>107.0523376464844</v>
      </c>
    </row>
    <row r="3129">
      <c r="A3129" s="75" t="n">
        <v>43620</v>
      </c>
      <c r="B3129" t="n">
        <v>104.3045196533203</v>
      </c>
      <c r="C3129" t="n">
        <v>90.19953918457031</v>
      </c>
      <c r="D3129" t="n">
        <v>21.6299991607666</v>
      </c>
      <c r="E3129" t="n">
        <v>97.06999969482422</v>
      </c>
      <c r="F3129" t="n">
        <v>38.62055969238281</v>
      </c>
      <c r="G3129" t="n">
        <v>58.99612426757812</v>
      </c>
      <c r="H3129" t="n">
        <v>1323.400024414062</v>
      </c>
      <c r="I3129" t="n">
        <v>75.57136535644531</v>
      </c>
      <c r="J3129" t="n">
        <v>102.3536224365234</v>
      </c>
      <c r="K3129" t="n">
        <v>145.099365234375</v>
      </c>
      <c r="L3129" t="n">
        <v>329.78125</v>
      </c>
      <c r="M3129" t="n">
        <v>171.9836883544922</v>
      </c>
      <c r="N3129" t="n">
        <v>109.3560485839844</v>
      </c>
      <c r="O3129" t="n">
        <v>62.8977165222168</v>
      </c>
      <c r="P3129" t="n">
        <v>267.8890075683594</v>
      </c>
      <c r="Q3129" t="n">
        <v>106.8937149047852</v>
      </c>
      <c r="R3129" t="n">
        <v>89.27999877929688</v>
      </c>
      <c r="S3129" t="n">
        <v>78.61652374267578</v>
      </c>
      <c r="T3129" t="n">
        <v>52.87976455688477</v>
      </c>
      <c r="U3129" t="n">
        <v>45.54132080078125</v>
      </c>
      <c r="V3129" t="n">
        <v>51.21144485473633</v>
      </c>
      <c r="W3129" t="n">
        <v>25.36567497253418</v>
      </c>
      <c r="X3129" t="n">
        <v>70.79096984863281</v>
      </c>
      <c r="Y3129" t="n">
        <v>70.83412170410156</v>
      </c>
      <c r="Z3129" t="n">
        <v>52.75082778930664</v>
      </c>
      <c r="AA3129" t="n">
        <v>33.27950286865234</v>
      </c>
      <c r="AB3129" t="n">
        <v>53.8532829284668</v>
      </c>
      <c r="AC3129" t="n">
        <v>84.52729797363281</v>
      </c>
      <c r="AD3129" t="n">
        <v>109.9522094726562</v>
      </c>
    </row>
    <row r="3130">
      <c r="A3130" s="75" t="n">
        <v>43621</v>
      </c>
      <c r="B3130" t="n">
        <v>104.2477722167969</v>
      </c>
      <c r="C3130" t="n">
        <v>90.19953918457031</v>
      </c>
      <c r="D3130" t="n">
        <v>21.22999954223633</v>
      </c>
      <c r="E3130" t="n">
        <v>97.37000274658203</v>
      </c>
      <c r="F3130" t="n">
        <v>38.31099700927734</v>
      </c>
      <c r="G3130" t="n">
        <v>58.97784042358398</v>
      </c>
      <c r="H3130" t="n">
        <v>1328.300048828125</v>
      </c>
      <c r="I3130" t="n">
        <v>75.74815368652344</v>
      </c>
      <c r="J3130" t="n">
        <v>102.5225448608398</v>
      </c>
      <c r="K3130" t="n">
        <v>145.1283416748047</v>
      </c>
      <c r="L3130" t="n">
        <v>330.7869873046875</v>
      </c>
      <c r="M3130" t="n">
        <v>173.2619323730469</v>
      </c>
      <c r="N3130" t="n">
        <v>109.8498306274414</v>
      </c>
      <c r="O3130" t="n">
        <v>62.68596649169922</v>
      </c>
      <c r="P3130" t="n">
        <v>270.2095031738281</v>
      </c>
      <c r="Q3130" t="n">
        <v>106.9589538574219</v>
      </c>
      <c r="R3130" t="n">
        <v>86.16000366210938</v>
      </c>
      <c r="S3130" t="n">
        <v>80.25758361816406</v>
      </c>
      <c r="T3130" t="n">
        <v>53.267333984375</v>
      </c>
      <c r="U3130" t="n">
        <v>45.56086730957031</v>
      </c>
      <c r="V3130" t="n">
        <v>50.64478302001953</v>
      </c>
      <c r="W3130" t="n">
        <v>25.52603721618652</v>
      </c>
      <c r="X3130" t="n">
        <v>71.47724151611328</v>
      </c>
      <c r="Y3130" t="n">
        <v>71.75606536865234</v>
      </c>
      <c r="Z3130" t="n">
        <v>53.35428237915039</v>
      </c>
      <c r="AA3130" t="n">
        <v>34.03814315795898</v>
      </c>
      <c r="AB3130" t="n">
        <v>55.00570678710938</v>
      </c>
      <c r="AC3130" t="n">
        <v>85.1640625</v>
      </c>
      <c r="AD3130" t="n">
        <v>110.4971466064453</v>
      </c>
    </row>
    <row r="3131">
      <c r="A3131" s="75" t="n">
        <v>43622</v>
      </c>
      <c r="B3131" t="n">
        <v>104.2288589477539</v>
      </c>
      <c r="C3131" t="n">
        <v>90.22911834716797</v>
      </c>
      <c r="D3131" t="n">
        <v>21.52000045776367</v>
      </c>
      <c r="E3131" t="n">
        <v>97.02999877929688</v>
      </c>
      <c r="F3131" t="n">
        <v>38.32975387573242</v>
      </c>
      <c r="G3131" t="n">
        <v>59.21564102172852</v>
      </c>
      <c r="H3131" t="n">
        <v>1337.599975585938</v>
      </c>
      <c r="I3131" t="n">
        <v>75.90727233886719</v>
      </c>
      <c r="J3131" t="n">
        <v>101.5189743041992</v>
      </c>
      <c r="K3131" t="n">
        <v>144.7514801025391</v>
      </c>
      <c r="L3131" t="n">
        <v>332.1891784667969</v>
      </c>
      <c r="M3131" t="n">
        <v>174.6384887695312</v>
      </c>
      <c r="N3131" t="n">
        <v>110.4404296875</v>
      </c>
      <c r="O3131" t="n">
        <v>62.57048416137695</v>
      </c>
      <c r="P3131" t="n">
        <v>271.966552734375</v>
      </c>
      <c r="Q3131" t="n">
        <v>106.8937149047852</v>
      </c>
      <c r="R3131" t="n">
        <v>88.48000335693359</v>
      </c>
      <c r="S3131" t="n">
        <v>80.41172790527344</v>
      </c>
      <c r="T3131" t="n">
        <v>53.90068817138672</v>
      </c>
      <c r="U3131" t="n">
        <v>45.75636291503906</v>
      </c>
      <c r="V3131" t="n">
        <v>51.58358764648438</v>
      </c>
      <c r="W3131" t="n">
        <v>25.62036895751953</v>
      </c>
      <c r="X3131" t="n">
        <v>71.60115814208984</v>
      </c>
      <c r="Y3131" t="n">
        <v>72.59066772460938</v>
      </c>
      <c r="Z3131" t="n">
        <v>53.91130828857422</v>
      </c>
      <c r="AA3131" t="n">
        <v>34.10212326049805</v>
      </c>
      <c r="AB3131" t="n">
        <v>55.34411239624023</v>
      </c>
      <c r="AC3131" t="n">
        <v>85.60123443603516</v>
      </c>
      <c r="AD3131" t="n">
        <v>111.0615615844727</v>
      </c>
    </row>
    <row r="3132">
      <c r="A3132" s="75" t="n">
        <v>43623</v>
      </c>
      <c r="B3132" t="n">
        <v>104.5219879150391</v>
      </c>
      <c r="C3132" t="n">
        <v>90.21925354003906</v>
      </c>
      <c r="D3132" t="n">
        <v>21.45000076293945</v>
      </c>
      <c r="E3132" t="n">
        <v>96.61000061035156</v>
      </c>
      <c r="F3132" t="n">
        <v>38.62994003295898</v>
      </c>
      <c r="G3132" t="n">
        <v>59.96567153930664</v>
      </c>
      <c r="H3132" t="n">
        <v>1341.199951171875</v>
      </c>
      <c r="I3132" t="n">
        <v>76.10172271728516</v>
      </c>
      <c r="J3132" t="n">
        <v>103.1683959960938</v>
      </c>
      <c r="K3132" t="n">
        <v>145.7757568359375</v>
      </c>
      <c r="L3132" t="n">
        <v>333.7847900390625</v>
      </c>
      <c r="M3132" t="n">
        <v>178.0111083984375</v>
      </c>
      <c r="N3132" t="n">
        <v>111.7571563720703</v>
      </c>
      <c r="O3132" t="n">
        <v>62.94584655761719</v>
      </c>
      <c r="P3132" t="n">
        <v>274.6881713867188</v>
      </c>
      <c r="Q3132" t="n">
        <v>107.2851028442383</v>
      </c>
      <c r="R3132" t="n">
        <v>89.83999633789062</v>
      </c>
      <c r="S3132" t="n">
        <v>80.71091461181641</v>
      </c>
      <c r="T3132" t="n">
        <v>54.38278198242188</v>
      </c>
      <c r="U3132" t="n">
        <v>46.49925231933594</v>
      </c>
      <c r="V3132" t="n">
        <v>51.82040405273438</v>
      </c>
      <c r="W3132" t="n">
        <v>25.58263778686523</v>
      </c>
      <c r="X3132" t="n">
        <v>72.17305755615234</v>
      </c>
      <c r="Y3132" t="n">
        <v>73.93962097167969</v>
      </c>
      <c r="Z3132" t="n">
        <v>54.43120193481445</v>
      </c>
      <c r="AA3132" t="n">
        <v>34.21181106567383</v>
      </c>
      <c r="AB3132" t="n">
        <v>54.93253326416016</v>
      </c>
      <c r="AC3132" t="n">
        <v>86.49459838867188</v>
      </c>
      <c r="AD3132" t="n">
        <v>112.6671981811523</v>
      </c>
    </row>
    <row r="3133">
      <c r="A3133" s="75" t="n">
        <v>43626</v>
      </c>
      <c r="B3133" t="n">
        <v>104.2477722167969</v>
      </c>
      <c r="C3133" t="n">
        <v>90.23899841308594</v>
      </c>
      <c r="D3133" t="n">
        <v>21.43000030517578</v>
      </c>
      <c r="E3133" t="n">
        <v>96.76000213623047</v>
      </c>
      <c r="F3133" t="n">
        <v>39.03330993652344</v>
      </c>
      <c r="G3133" t="n">
        <v>60.13031005859375</v>
      </c>
      <c r="H3133" t="n">
        <v>1324.699951171875</v>
      </c>
      <c r="I3133" t="n">
        <v>76.21662139892578</v>
      </c>
      <c r="J3133" t="n">
        <v>102.5523452758789</v>
      </c>
      <c r="K3133" t="n">
        <v>146.6357727050781</v>
      </c>
      <c r="L3133" t="n">
        <v>335.7188415527344</v>
      </c>
      <c r="M3133" t="n">
        <v>180.0857849121094</v>
      </c>
      <c r="N3133" t="n">
        <v>112.793098449707</v>
      </c>
      <c r="O3133" t="n">
        <v>63.39820098876953</v>
      </c>
      <c r="P3133" t="n">
        <v>275.9486999511719</v>
      </c>
      <c r="Q3133" t="n">
        <v>106.7073364257812</v>
      </c>
      <c r="R3133" t="n">
        <v>88.87999725341797</v>
      </c>
      <c r="S3133" t="n">
        <v>80.44797515869141</v>
      </c>
      <c r="T3133" t="n">
        <v>54.47731018066406</v>
      </c>
      <c r="U3133" t="n">
        <v>46.46015548706055</v>
      </c>
      <c r="V3133" t="n">
        <v>51.97263336181641</v>
      </c>
      <c r="W3133" t="n">
        <v>25.79959678649902</v>
      </c>
      <c r="X3133" t="n">
        <v>72.26835632324219</v>
      </c>
      <c r="Y3133" t="n">
        <v>74.69656372070312</v>
      </c>
      <c r="Z3133" t="n">
        <v>54.44977188110352</v>
      </c>
      <c r="AA3133" t="n">
        <v>34.09297943115234</v>
      </c>
      <c r="AB3133" t="n">
        <v>54.55754089355469</v>
      </c>
      <c r="AC3133" t="n">
        <v>86.75120544433594</v>
      </c>
      <c r="AD3133" t="n">
        <v>113.620849609375</v>
      </c>
    </row>
    <row r="3134">
      <c r="A3134" s="75" t="n">
        <v>43627</v>
      </c>
      <c r="B3134" t="n">
        <v>104.2288589477539</v>
      </c>
      <c r="C3134" t="n">
        <v>90.22911834716797</v>
      </c>
      <c r="D3134" t="n">
        <v>21.55999946594238</v>
      </c>
      <c r="E3134" t="n">
        <v>96.69000244140625</v>
      </c>
      <c r="F3134" t="n">
        <v>39.47421264648438</v>
      </c>
      <c r="G3134" t="n">
        <v>60.43215179443359</v>
      </c>
      <c r="H3134" t="n">
        <v>1326.400024414062</v>
      </c>
      <c r="I3134" t="n">
        <v>76.32268524169922</v>
      </c>
      <c r="J3134" t="n">
        <v>102.0455856323242</v>
      </c>
      <c r="K3134" t="n">
        <v>146.2009124755859</v>
      </c>
      <c r="L3134" t="n">
        <v>335.9606323242188</v>
      </c>
      <c r="M3134" t="n">
        <v>180.3316192626953</v>
      </c>
      <c r="N3134" t="n">
        <v>113.3159103393555</v>
      </c>
      <c r="O3134" t="n">
        <v>63.27307510375977</v>
      </c>
      <c r="P3134" t="n">
        <v>275.8818359375</v>
      </c>
      <c r="Q3134" t="n">
        <v>106.5675735473633</v>
      </c>
      <c r="R3134" t="n">
        <v>88.87999725341797</v>
      </c>
      <c r="S3134" t="n">
        <v>80.66558837890625</v>
      </c>
      <c r="T3134" t="n">
        <v>54.43950653076172</v>
      </c>
      <c r="U3134" t="n">
        <v>46.6556510925293</v>
      </c>
      <c r="V3134" t="n">
        <v>52.07412719726562</v>
      </c>
      <c r="W3134" t="n">
        <v>25.80903053283691</v>
      </c>
      <c r="X3134" t="n">
        <v>71.64881896972656</v>
      </c>
      <c r="Y3134" t="n">
        <v>74.69656372070312</v>
      </c>
      <c r="Z3134" t="n">
        <v>54.62617492675781</v>
      </c>
      <c r="AA3134" t="n">
        <v>34.1569709777832</v>
      </c>
      <c r="AB3134" t="n">
        <v>54.22826766967773</v>
      </c>
      <c r="AC3134" t="n">
        <v>86.608642578125</v>
      </c>
      <c r="AD3134" t="n">
        <v>114.0587692260742</v>
      </c>
    </row>
    <row r="3135">
      <c r="A3135" s="75" t="n">
        <v>43628</v>
      </c>
      <c r="B3135" t="n">
        <v>104.3612365722656</v>
      </c>
      <c r="C3135" t="n">
        <v>90.23899841308594</v>
      </c>
      <c r="D3135" t="n">
        <v>21.39999961853027</v>
      </c>
      <c r="E3135" t="n">
        <v>97</v>
      </c>
      <c r="F3135" t="n">
        <v>39.05207824707031</v>
      </c>
      <c r="G3135" t="n">
        <v>59.98396301269531</v>
      </c>
      <c r="H3135" t="n">
        <v>1331.900024414062</v>
      </c>
      <c r="I3135" t="n">
        <v>76.14590454101562</v>
      </c>
      <c r="J3135" t="n">
        <v>102.6715698242188</v>
      </c>
      <c r="K3135" t="n">
        <v>146.3651733398438</v>
      </c>
      <c r="L3135" t="n">
        <v>335.6125183105469</v>
      </c>
      <c r="M3135" t="n">
        <v>179.2893676757812</v>
      </c>
      <c r="N3135" t="n">
        <v>112.8415069580078</v>
      </c>
      <c r="O3135" t="n">
        <v>63.10945892333984</v>
      </c>
      <c r="P3135" t="n">
        <v>275.394775390625</v>
      </c>
      <c r="Q3135" t="n">
        <v>106.6234741210938</v>
      </c>
      <c r="R3135" t="n">
        <v>85.12000274658203</v>
      </c>
      <c r="S3135" t="n">
        <v>80.93757629394531</v>
      </c>
      <c r="T3135" t="n">
        <v>54.61911392211914</v>
      </c>
      <c r="U3135" t="n">
        <v>46.43082809448242</v>
      </c>
      <c r="V3135" t="n">
        <v>51.33831405639648</v>
      </c>
      <c r="W3135" t="n">
        <v>25.55433654785156</v>
      </c>
      <c r="X3135" t="n">
        <v>71.80132293701172</v>
      </c>
      <c r="Y3135" t="n">
        <v>74.27926635742188</v>
      </c>
      <c r="Z3135" t="n">
        <v>54.70972061157227</v>
      </c>
      <c r="AA3135" t="n">
        <v>34.28492736816406</v>
      </c>
      <c r="AB3135" t="n">
        <v>54.93253326416016</v>
      </c>
      <c r="AC3135" t="n">
        <v>87.02681732177734</v>
      </c>
      <c r="AD3135" t="n">
        <v>114.0295639038086</v>
      </c>
    </row>
    <row r="3136">
      <c r="A3136" s="75" t="n">
        <v>43629</v>
      </c>
      <c r="B3136" t="n">
        <v>104.5881958007812</v>
      </c>
      <c r="C3136" t="n">
        <v>90.26858520507812</v>
      </c>
      <c r="D3136" t="n">
        <v>21.60000038146973</v>
      </c>
      <c r="E3136" t="n">
        <v>97.01000213623047</v>
      </c>
      <c r="F3136" t="n">
        <v>38.98641204833984</v>
      </c>
      <c r="G3136" t="n">
        <v>60.03884124755859</v>
      </c>
      <c r="H3136" t="n">
        <v>1339.199951171875</v>
      </c>
      <c r="I3136" t="n">
        <v>76.32268524169922</v>
      </c>
      <c r="J3136" t="n">
        <v>103.4366683959961</v>
      </c>
      <c r="K3136" t="n">
        <v>147.9112701416016</v>
      </c>
      <c r="L3136" t="n">
        <v>337.7593078613281</v>
      </c>
      <c r="M3136" t="n">
        <v>180.3512878417969</v>
      </c>
      <c r="N3136" t="n">
        <v>113.4611511230469</v>
      </c>
      <c r="O3136" t="n">
        <v>63.83131790161133</v>
      </c>
      <c r="P3136" t="n">
        <v>276.5311584472656</v>
      </c>
      <c r="Q3136" t="n">
        <v>106.6607437133789</v>
      </c>
      <c r="R3136" t="n">
        <v>87.04000091552734</v>
      </c>
      <c r="S3136" t="n">
        <v>81.28211212158203</v>
      </c>
      <c r="T3136" t="n">
        <v>54.94050598144531</v>
      </c>
      <c r="U3136" t="n">
        <v>46.94889831542969</v>
      </c>
      <c r="V3136" t="n">
        <v>51.93880844116211</v>
      </c>
      <c r="W3136" t="n">
        <v>25.63923263549805</v>
      </c>
      <c r="X3136" t="n">
        <v>72.16352081298828</v>
      </c>
      <c r="Y3136" t="n">
        <v>74.50247192382812</v>
      </c>
      <c r="Z3136" t="n">
        <v>54.83040618896484</v>
      </c>
      <c r="AA3136" t="n">
        <v>34.33063507080078</v>
      </c>
      <c r="AB3136" t="n">
        <v>55.04228973388672</v>
      </c>
      <c r="AC3136" t="n">
        <v>86.92227172851562</v>
      </c>
      <c r="AD3136" t="n">
        <v>115.0513381958008</v>
      </c>
    </row>
    <row r="3137">
      <c r="A3137" s="75" t="n">
        <v>43630</v>
      </c>
      <c r="B3137" t="n">
        <v>104.5597915649414</v>
      </c>
      <c r="C3137" t="n">
        <v>90.2784423828125</v>
      </c>
      <c r="D3137" t="n">
        <v>21.69000053405762</v>
      </c>
      <c r="E3137" t="n">
        <v>97.56999969482422</v>
      </c>
      <c r="F3137" t="n">
        <v>38.55489349365234</v>
      </c>
      <c r="G3137" t="n">
        <v>59.59980392456055</v>
      </c>
      <c r="H3137" t="n">
        <v>1340.099975585938</v>
      </c>
      <c r="I3137" t="n">
        <v>76.26966857910156</v>
      </c>
      <c r="J3137" t="n">
        <v>102.4728622436523</v>
      </c>
      <c r="K3137" t="n">
        <v>146.6164245605469</v>
      </c>
      <c r="L3137" t="n">
        <v>335.4481201171875</v>
      </c>
      <c r="M3137" t="n">
        <v>179.5843505859375</v>
      </c>
      <c r="N3137" t="n">
        <v>113.5482788085938</v>
      </c>
      <c r="O3137" t="n">
        <v>63.29233169555664</v>
      </c>
      <c r="P3137" t="n">
        <v>276.2255859375</v>
      </c>
      <c r="Q3137" t="n">
        <v>106.4930114746094</v>
      </c>
      <c r="R3137" t="n">
        <v>87.51999664306641</v>
      </c>
      <c r="S3137" t="n">
        <v>81.32744598388672</v>
      </c>
      <c r="T3137" t="n">
        <v>54.70418167114258</v>
      </c>
      <c r="U3137" t="n">
        <v>47.0368766784668</v>
      </c>
      <c r="V3137" t="n">
        <v>51.60049819946289</v>
      </c>
      <c r="W3137" t="n">
        <v>25.69583511352539</v>
      </c>
      <c r="X3137" t="n">
        <v>71.87757110595703</v>
      </c>
      <c r="Y3137" t="n">
        <v>73.85225677490234</v>
      </c>
      <c r="Z3137" t="n">
        <v>54.85825729370117</v>
      </c>
      <c r="AA3137" t="n">
        <v>34.47687149047852</v>
      </c>
      <c r="AB3137" t="n">
        <v>55.61851119995117</v>
      </c>
      <c r="AC3137" t="n">
        <v>86.72269439697266</v>
      </c>
      <c r="AD3137" t="n">
        <v>115.3043518066406</v>
      </c>
    </row>
    <row r="3138">
      <c r="A3138" s="75" t="n">
        <v>43633</v>
      </c>
      <c r="B3138" t="n">
        <v>104.5314712524414</v>
      </c>
      <c r="C3138" t="n">
        <v>90.2784423828125</v>
      </c>
      <c r="D3138" t="n">
        <v>21.63999938964844</v>
      </c>
      <c r="E3138" t="n">
        <v>97.55999755859375</v>
      </c>
      <c r="F3138" t="n">
        <v>38.70707702636719</v>
      </c>
      <c r="G3138" t="n">
        <v>59.64278793334961</v>
      </c>
      <c r="H3138" t="n">
        <v>1338.699951171875</v>
      </c>
      <c r="I3138" t="n">
        <v>76.15473937988281</v>
      </c>
      <c r="J3138" t="n">
        <v>105.5057678222656</v>
      </c>
      <c r="K3138" t="n">
        <v>147.6278381347656</v>
      </c>
      <c r="L3138" t="n">
        <v>335.5254211425781</v>
      </c>
      <c r="M3138" t="n">
        <v>180.6659393310547</v>
      </c>
      <c r="N3138" t="n">
        <v>113.8005065917969</v>
      </c>
      <c r="O3138" t="n">
        <v>63.28270721435547</v>
      </c>
      <c r="P3138" t="n">
        <v>276.3306884765625</v>
      </c>
      <c r="Q3138" t="n">
        <v>106.2879943847656</v>
      </c>
      <c r="R3138" t="n">
        <v>86.48000335693359</v>
      </c>
      <c r="S3138" t="n">
        <v>82.19783782958984</v>
      </c>
      <c r="T3138" t="n">
        <v>54.20317459106445</v>
      </c>
      <c r="U3138" t="n">
        <v>47.57449340820312</v>
      </c>
      <c r="V3138" t="n">
        <v>52.03184509277344</v>
      </c>
      <c r="W3138" t="n">
        <v>25.46000671386719</v>
      </c>
      <c r="X3138" t="n">
        <v>71.62974548339844</v>
      </c>
      <c r="Y3138" t="n">
        <v>73.91050720214844</v>
      </c>
      <c r="Z3138" t="n">
        <v>54.70043563842773</v>
      </c>
      <c r="AA3138" t="n">
        <v>34.85161590576172</v>
      </c>
      <c r="AB3138" t="n">
        <v>55.46302032470703</v>
      </c>
      <c r="AC3138" t="n">
        <v>87.11235809326172</v>
      </c>
      <c r="AD3138" t="n">
        <v>115.3529968261719</v>
      </c>
    </row>
    <row r="3139">
      <c r="A3139" s="75" t="n">
        <v>43634</v>
      </c>
      <c r="B3139" t="n">
        <v>104.8151473999023</v>
      </c>
      <c r="C3139" t="n">
        <v>90.2784423828125</v>
      </c>
      <c r="D3139" t="n">
        <v>21.82999992370605</v>
      </c>
      <c r="E3139" t="n">
        <v>97.63999938964844</v>
      </c>
      <c r="F3139" t="n">
        <v>39.64284896850586</v>
      </c>
      <c r="G3139" t="n">
        <v>60.43702697753906</v>
      </c>
      <c r="H3139" t="n">
        <v>1346.599975585938</v>
      </c>
      <c r="I3139" t="n">
        <v>76.68508148193359</v>
      </c>
      <c r="J3139" t="n">
        <v>106.9575958251953</v>
      </c>
      <c r="K3139" t="n">
        <v>149.3441925048828</v>
      </c>
      <c r="L3139" t="n">
        <v>339.3646850585938</v>
      </c>
      <c r="M3139" t="n">
        <v>183.2912750244141</v>
      </c>
      <c r="N3139" t="n">
        <v>114.9051666259766</v>
      </c>
      <c r="O3139" t="n">
        <v>64.13930511474609</v>
      </c>
      <c r="P3139" t="n">
        <v>279.2240295410156</v>
      </c>
      <c r="Q3139" t="n">
        <v>106.7259750366211</v>
      </c>
      <c r="R3139" t="n">
        <v>90</v>
      </c>
      <c r="S3139" t="n">
        <v>82.11624145507812</v>
      </c>
      <c r="T3139" t="n">
        <v>54.62855911254883</v>
      </c>
      <c r="U3139" t="n">
        <v>47.83841705322266</v>
      </c>
      <c r="V3139" t="n">
        <v>52.75075149536133</v>
      </c>
      <c r="W3139" t="n">
        <v>25.79959678649902</v>
      </c>
      <c r="X3139" t="n">
        <v>73.02136993408203</v>
      </c>
      <c r="Y3139" t="n">
        <v>75.24973297119141</v>
      </c>
      <c r="Z3139" t="n">
        <v>54.40334701538086</v>
      </c>
      <c r="AA3139" t="n">
        <v>34.75107955932617</v>
      </c>
      <c r="AB3139" t="n">
        <v>55.23435592651367</v>
      </c>
      <c r="AC3139" t="n">
        <v>87.85365295410156</v>
      </c>
      <c r="AD3139" t="n">
        <v>116.2288055419922</v>
      </c>
    </row>
    <row r="3140">
      <c r="A3140" s="75" t="n">
        <v>43635</v>
      </c>
      <c r="B3140" t="n">
        <v>105.1744842529297</v>
      </c>
      <c r="C3140" t="n">
        <v>90.29817199707031</v>
      </c>
      <c r="D3140" t="n">
        <v>21.77000045776367</v>
      </c>
      <c r="E3140" t="n">
        <v>97.12000274658203</v>
      </c>
      <c r="F3140" t="n">
        <v>39.97367858886719</v>
      </c>
      <c r="G3140" t="n">
        <v>60.81079483032227</v>
      </c>
      <c r="H3140" t="n">
        <v>1344.599975585938</v>
      </c>
      <c r="I3140" t="n">
        <v>77.04745483398438</v>
      </c>
      <c r="J3140" t="n">
        <v>107.5641860961914</v>
      </c>
      <c r="K3140" t="n">
        <v>149.8775482177734</v>
      </c>
      <c r="L3140" t="n">
        <v>340.3703918457031</v>
      </c>
      <c r="M3140" t="n">
        <v>183.9795379638672</v>
      </c>
      <c r="N3140" t="n">
        <v>115.2668838500977</v>
      </c>
      <c r="O3140" t="n">
        <v>64.24517822265625</v>
      </c>
      <c r="P3140" t="n">
        <v>279.8544006347656</v>
      </c>
      <c r="Q3140" t="n">
        <v>107.3410186767578</v>
      </c>
      <c r="R3140" t="n">
        <v>90.63999938964844</v>
      </c>
      <c r="S3140" t="n">
        <v>82.56050109863281</v>
      </c>
      <c r="T3140" t="n">
        <v>54.32606506347656</v>
      </c>
      <c r="U3140" t="n">
        <v>47.89706802368164</v>
      </c>
      <c r="V3140" t="n">
        <v>52.69154739379883</v>
      </c>
      <c r="W3140" t="n">
        <v>25.75243186950684</v>
      </c>
      <c r="X3140" t="n">
        <v>72.96417236328125</v>
      </c>
      <c r="Y3140" t="n">
        <v>75.52147674560547</v>
      </c>
      <c r="Z3140" t="n">
        <v>54.62617492675781</v>
      </c>
      <c r="AA3140" t="n">
        <v>34.97958755493164</v>
      </c>
      <c r="AB3140" t="n">
        <v>55.65509414672852</v>
      </c>
      <c r="AC3140" t="n">
        <v>88.64247131347656</v>
      </c>
      <c r="AD3140" t="n">
        <v>116.4428939819336</v>
      </c>
    </row>
    <row r="3141">
      <c r="A3141" s="75" t="n">
        <v>43636</v>
      </c>
      <c r="B3141" t="n">
        <v>105.3541488647461</v>
      </c>
      <c r="C3141" t="n">
        <v>90.30802917480469</v>
      </c>
      <c r="D3141" t="n">
        <v>22.1299991607666</v>
      </c>
      <c r="E3141" t="n">
        <v>96.62999725341797</v>
      </c>
      <c r="F3141" t="n">
        <v>40.55971908569336</v>
      </c>
      <c r="G3141" t="n">
        <v>61.34339141845703</v>
      </c>
      <c r="H3141" t="n">
        <v>1392.900024414062</v>
      </c>
      <c r="I3141" t="n">
        <v>77.43637084960938</v>
      </c>
      <c r="J3141" t="n">
        <v>108.0116577148438</v>
      </c>
      <c r="K3141" t="n">
        <v>150.5854187011719</v>
      </c>
      <c r="L3141" t="n">
        <v>342.6332397460938</v>
      </c>
      <c r="M3141" t="n">
        <v>185.6904602050781</v>
      </c>
      <c r="N3141" t="n">
        <v>116.2737884521484</v>
      </c>
      <c r="O3141" t="n">
        <v>64.77455139160156</v>
      </c>
      <c r="P3141" t="n">
        <v>282.5281677246094</v>
      </c>
      <c r="Q3141" t="n">
        <v>107.9467086791992</v>
      </c>
      <c r="R3141" t="n">
        <v>94.80000305175781</v>
      </c>
      <c r="S3141" t="n">
        <v>82.97756958007812</v>
      </c>
      <c r="T3141" t="n">
        <v>55.01613616943359</v>
      </c>
      <c r="U3141" t="n">
        <v>48.20009231567383</v>
      </c>
      <c r="V3141" t="n">
        <v>53.85871124267578</v>
      </c>
      <c r="W3141" t="n">
        <v>25.86562728881836</v>
      </c>
      <c r="X3141" t="n">
        <v>74.18421936035156</v>
      </c>
      <c r="Y3141" t="n">
        <v>76.62778472900391</v>
      </c>
      <c r="Z3141" t="n">
        <v>55.10892486572266</v>
      </c>
      <c r="AA3141" t="n">
        <v>35.1898078918457</v>
      </c>
      <c r="AB3141" t="n">
        <v>56.01179122924805</v>
      </c>
      <c r="AC3141" t="n">
        <v>89.03213500976562</v>
      </c>
      <c r="AD3141" t="n">
        <v>117.2505722045898</v>
      </c>
    </row>
    <row r="3142">
      <c r="A3142" s="75" t="n">
        <v>43637</v>
      </c>
      <c r="B3142" t="n">
        <v>105.079948425293</v>
      </c>
      <c r="C3142" t="n">
        <v>90.30802917480469</v>
      </c>
      <c r="D3142" t="n">
        <v>22.04999923706055</v>
      </c>
      <c r="E3142" t="n">
        <v>96.22000122070312</v>
      </c>
      <c r="F3142" t="n">
        <v>40.42739486694336</v>
      </c>
      <c r="G3142" t="n">
        <v>61.08176803588867</v>
      </c>
      <c r="H3142" t="n">
        <v>1396.199951171875</v>
      </c>
      <c r="I3142" t="n">
        <v>77.18888092041016</v>
      </c>
      <c r="J3142" t="n">
        <v>108.8369979858398</v>
      </c>
      <c r="K3142" t="n">
        <v>149.2860107421875</v>
      </c>
      <c r="L3142" t="n">
        <v>340.4365234375</v>
      </c>
      <c r="M3142" t="n">
        <v>185.4151458740234</v>
      </c>
      <c r="N3142" t="n">
        <v>115.5894775390625</v>
      </c>
      <c r="O3142" t="n">
        <v>64.17781066894531</v>
      </c>
      <c r="P3142" t="n">
        <v>282.1175231933594</v>
      </c>
      <c r="Q3142" t="n">
        <v>107.4621429443359</v>
      </c>
      <c r="R3142" t="n">
        <v>95.76000213623047</v>
      </c>
      <c r="S3142" t="n">
        <v>81.8079833984375</v>
      </c>
      <c r="T3142" t="n">
        <v>54.84115600585938</v>
      </c>
      <c r="U3142" t="n">
        <v>48.40389633178711</v>
      </c>
      <c r="V3142" t="n">
        <v>54.24790191650391</v>
      </c>
      <c r="W3142" t="n">
        <v>25.80779647827148</v>
      </c>
      <c r="X3142" t="n">
        <v>73.78884887695312</v>
      </c>
      <c r="Y3142" t="n">
        <v>76.26551055908203</v>
      </c>
      <c r="Z3142" t="n">
        <v>54.93025970458984</v>
      </c>
      <c r="AA3142" t="n">
        <v>34.79642486572266</v>
      </c>
      <c r="AB3142" t="n">
        <v>56.22844696044922</v>
      </c>
      <c r="AC3142" t="n">
        <v>89.45972442626953</v>
      </c>
      <c r="AD3142" t="n">
        <v>116.707649230957</v>
      </c>
    </row>
    <row r="3143">
      <c r="A3143" s="75" t="n">
        <v>43640</v>
      </c>
      <c r="B3143" t="n">
        <v>105.2690582275391</v>
      </c>
      <c r="C3143" t="n">
        <v>90.31790161132812</v>
      </c>
      <c r="D3143" t="n">
        <v>22.28000068664551</v>
      </c>
      <c r="E3143" t="n">
        <v>95.98000335693359</v>
      </c>
      <c r="F3143" t="n">
        <v>40.37067794799805</v>
      </c>
      <c r="G3143" t="n">
        <v>61.21258926391602</v>
      </c>
      <c r="H3143" t="n">
        <v>1414.300048828125</v>
      </c>
      <c r="I3143" t="n">
        <v>77.18006134033203</v>
      </c>
      <c r="J3143" t="n">
        <v>106.5200653076172</v>
      </c>
      <c r="K3143" t="n">
        <v>147.4726715087891</v>
      </c>
      <c r="L3143" t="n">
        <v>337.7185668945312</v>
      </c>
      <c r="M3143" t="n">
        <v>185.4210510253906</v>
      </c>
      <c r="N3143" t="n">
        <v>115.3939666748047</v>
      </c>
      <c r="O3143" t="n">
        <v>63.54113006591797</v>
      </c>
      <c r="P3143" t="n">
        <v>281.7720336914062</v>
      </c>
      <c r="Q3143" t="n">
        <v>107.6671676635742</v>
      </c>
      <c r="R3143" t="n">
        <v>96.08000183105469</v>
      </c>
      <c r="S3143" t="n">
        <v>81.52692413330078</v>
      </c>
      <c r="T3143" t="n">
        <v>55.05036926269531</v>
      </c>
      <c r="U3143" t="n">
        <v>48.52146911621094</v>
      </c>
      <c r="V3143" t="n">
        <v>53.76141738891602</v>
      </c>
      <c r="W3143" t="n">
        <v>25.70350074768066</v>
      </c>
      <c r="X3143" t="n">
        <v>73.64527130126953</v>
      </c>
      <c r="Y3143" t="n">
        <v>76.41158294677734</v>
      </c>
      <c r="Z3143" t="n">
        <v>55.07057189941406</v>
      </c>
      <c r="AA3143" t="n">
        <v>34.62138366699219</v>
      </c>
      <c r="AB3143" t="n">
        <v>56.24689102172852</v>
      </c>
      <c r="AC3143" t="n">
        <v>88.99205017089844</v>
      </c>
      <c r="AD3143" t="n">
        <v>116.0827102661133</v>
      </c>
    </row>
    <row r="3144">
      <c r="A3144" s="75" t="n">
        <v>43641</v>
      </c>
      <c r="B3144" t="n">
        <v>105.287971496582</v>
      </c>
      <c r="C3144" t="n">
        <v>90.31790161132812</v>
      </c>
      <c r="D3144" t="n">
        <v>22.32999992370605</v>
      </c>
      <c r="E3144" t="n">
        <v>96.16000366210938</v>
      </c>
      <c r="F3144" t="n">
        <v>39.95478057861328</v>
      </c>
      <c r="G3144" t="n">
        <v>60.84816360473633</v>
      </c>
      <c r="H3144" t="n">
        <v>1414.900024414062</v>
      </c>
      <c r="I3144" t="n">
        <v>76.85302734375</v>
      </c>
      <c r="J3144" t="n">
        <v>106.2913436889648</v>
      </c>
      <c r="K3144" t="n">
        <v>146.5708770751953</v>
      </c>
      <c r="L3144" t="n">
        <v>335.8838806152344</v>
      </c>
      <c r="M3144" t="n">
        <v>182.2380828857422</v>
      </c>
      <c r="N3144" t="n">
        <v>114.2697296142578</v>
      </c>
      <c r="O3144" t="n">
        <v>63.22232818603516</v>
      </c>
      <c r="P3144" t="n">
        <v>279.0084228515625</v>
      </c>
      <c r="Q3144" t="n">
        <v>107.4807662963867</v>
      </c>
      <c r="R3144" t="n">
        <v>96</v>
      </c>
      <c r="S3144" t="n">
        <v>80.32105255126953</v>
      </c>
      <c r="T3144" t="n">
        <v>55.07888793945312</v>
      </c>
      <c r="U3144" t="n">
        <v>47.62002563476562</v>
      </c>
      <c r="V3144" t="n">
        <v>53.33466339111328</v>
      </c>
      <c r="W3144" t="n">
        <v>25.61817359924316</v>
      </c>
      <c r="X3144" t="n">
        <v>73.09001922607422</v>
      </c>
      <c r="Y3144" t="n">
        <v>75.00918579101562</v>
      </c>
      <c r="Z3144" t="n">
        <v>55.04251480102539</v>
      </c>
      <c r="AA3144" t="n">
        <v>34.15153503417969</v>
      </c>
      <c r="AB3144" t="n">
        <v>55.90576934814453</v>
      </c>
      <c r="AC3144" t="n">
        <v>88.62935638427734</v>
      </c>
      <c r="AD3144" t="n">
        <v>114.9695358276367</v>
      </c>
    </row>
    <row r="3145">
      <c r="A3145" s="75" t="n">
        <v>43642</v>
      </c>
      <c r="B3145" t="n">
        <v>105.0515747070312</v>
      </c>
      <c r="C3145" t="n">
        <v>90.33763122558594</v>
      </c>
      <c r="D3145" t="n">
        <v>22.42000007629395</v>
      </c>
      <c r="E3145" t="n">
        <v>96.20999908447266</v>
      </c>
      <c r="F3145" t="n">
        <v>40.33286666870117</v>
      </c>
      <c r="G3145" t="n">
        <v>60.92291259765625</v>
      </c>
      <c r="H3145" t="n">
        <v>1411.599975585938</v>
      </c>
      <c r="I3145" t="n">
        <v>76.81766510009766</v>
      </c>
      <c r="J3145" t="n">
        <v>105.2273330688477</v>
      </c>
      <c r="K3145" t="n">
        <v>146.2314453125</v>
      </c>
      <c r="L3145" t="n">
        <v>335.2918090820312</v>
      </c>
      <c r="M3145" t="n">
        <v>183.0855407714844</v>
      </c>
      <c r="N3145" t="n">
        <v>114.5825653076172</v>
      </c>
      <c r="O3145" t="n">
        <v>63.2609748840332</v>
      </c>
      <c r="P3145" t="n">
        <v>278.7301940917969</v>
      </c>
      <c r="Q3145" t="n">
        <v>107.3782653808594</v>
      </c>
      <c r="R3145" t="n">
        <v>98.31999969482422</v>
      </c>
      <c r="S3145" t="n">
        <v>78.71627044677734</v>
      </c>
      <c r="T3145" t="n">
        <v>54.98380279541016</v>
      </c>
      <c r="U3145" t="n">
        <v>47.4338493347168</v>
      </c>
      <c r="V3145" t="n">
        <v>54.15401458740234</v>
      </c>
      <c r="W3145" t="n">
        <v>25.57076454162598</v>
      </c>
      <c r="X3145" t="n">
        <v>73.27189636230469</v>
      </c>
      <c r="Y3145" t="n">
        <v>75.81752014160156</v>
      </c>
      <c r="Z3145" t="n">
        <v>54.2567253112793</v>
      </c>
      <c r="AA3145" t="n">
        <v>33.48821258544922</v>
      </c>
      <c r="AB3145" t="n">
        <v>54.6888313293457</v>
      </c>
      <c r="AC3145" t="n">
        <v>87.51265716552734</v>
      </c>
      <c r="AD3145" t="n">
        <v>115.3405914306641</v>
      </c>
    </row>
    <row r="3146">
      <c r="A3146" s="75" t="n">
        <v>43643</v>
      </c>
      <c r="B3146" t="n">
        <v>105.3447265625</v>
      </c>
      <c r="C3146" t="n">
        <v>90.33763122558594</v>
      </c>
      <c r="D3146" t="n">
        <v>22.45000076293945</v>
      </c>
      <c r="E3146" t="n">
        <v>96.19000244140625</v>
      </c>
      <c r="F3146" t="n">
        <v>40.61643981933594</v>
      </c>
      <c r="G3146" t="n">
        <v>61.07242965698242</v>
      </c>
      <c r="H3146" t="n">
        <v>1408.400024414062</v>
      </c>
      <c r="I3146" t="n">
        <v>77.02976989746094</v>
      </c>
      <c r="J3146" t="n">
        <v>106.6791458129883</v>
      </c>
      <c r="K3146" t="n">
        <v>148.9757385253906</v>
      </c>
      <c r="L3146" t="n">
        <v>339.6697082519531</v>
      </c>
      <c r="M3146" t="n">
        <v>183.7852020263672</v>
      </c>
      <c r="N3146" t="n">
        <v>115.4819412231445</v>
      </c>
      <c r="O3146" t="n">
        <v>64.48793792724609</v>
      </c>
      <c r="P3146" t="n">
        <v>279.7185668945312</v>
      </c>
      <c r="Q3146" t="n">
        <v>107.5832748413086</v>
      </c>
      <c r="R3146" t="n">
        <v>98.31999969482422</v>
      </c>
      <c r="S3146" t="n">
        <v>79.72959136962891</v>
      </c>
      <c r="T3146" t="n">
        <v>55.16448211669922</v>
      </c>
      <c r="U3146" t="n">
        <v>47.76699829101562</v>
      </c>
      <c r="V3146" t="n">
        <v>53.75287628173828</v>
      </c>
      <c r="W3146" t="n">
        <v>25.79831504821777</v>
      </c>
      <c r="X3146" t="n">
        <v>73.33892059326172</v>
      </c>
      <c r="Y3146" t="n">
        <v>76.01230621337891</v>
      </c>
      <c r="Z3146" t="n">
        <v>54.359619140625</v>
      </c>
      <c r="AA3146" t="n">
        <v>33.76460647583008</v>
      </c>
      <c r="AB3146" t="n">
        <v>54.7625846862793</v>
      </c>
      <c r="AC3146" t="n">
        <v>88.12351226806641</v>
      </c>
      <c r="AD3146" t="n">
        <v>116.0631942749023</v>
      </c>
    </row>
    <row r="3147">
      <c r="A3147" s="75" t="n">
        <v>43644</v>
      </c>
      <c r="B3147" t="n">
        <v>105.2974472045898</v>
      </c>
      <c r="C3147" t="n">
        <v>90.34748840332031</v>
      </c>
      <c r="D3147" t="n">
        <v>22.23999977111816</v>
      </c>
      <c r="E3147" t="n">
        <v>96.12999725341797</v>
      </c>
      <c r="F3147" t="n">
        <v>40.55971908569336</v>
      </c>
      <c r="G3147" t="n">
        <v>61.41815185546875</v>
      </c>
      <c r="H3147" t="n">
        <v>1409.699951171875</v>
      </c>
      <c r="I3147" t="n">
        <v>77.05631256103516</v>
      </c>
      <c r="J3147" t="n">
        <v>108.4889526367188</v>
      </c>
      <c r="K3147" t="n">
        <v>150.7890625</v>
      </c>
      <c r="L3147" t="n">
        <v>344.202880859375</v>
      </c>
      <c r="M3147" t="n">
        <v>184.021728515625</v>
      </c>
      <c r="N3147" t="n">
        <v>115.8534317016602</v>
      </c>
      <c r="O3147" t="n">
        <v>65.33811187744141</v>
      </c>
      <c r="P3147" t="n">
        <v>281.1578979492188</v>
      </c>
      <c r="Q3147" t="n">
        <v>107.6205749511719</v>
      </c>
      <c r="R3147" t="n">
        <v>96.31999969482422</v>
      </c>
      <c r="S3147" t="n">
        <v>80.00420379638672</v>
      </c>
      <c r="T3147" t="n">
        <v>55.63044357299805</v>
      </c>
      <c r="U3147" t="n">
        <v>48.22751998901367</v>
      </c>
      <c r="V3147" t="n">
        <v>54.37592697143555</v>
      </c>
      <c r="W3147" t="n">
        <v>26.16808128356934</v>
      </c>
      <c r="X3147" t="n">
        <v>74.11431884765625</v>
      </c>
      <c r="Y3147" t="n">
        <v>76.00255584716797</v>
      </c>
      <c r="Z3147" t="n">
        <v>54.32220077514648</v>
      </c>
      <c r="AA3147" t="n">
        <v>33.87515258789062</v>
      </c>
      <c r="AB3147" t="n">
        <v>54.97463226318359</v>
      </c>
      <c r="AC3147" t="n">
        <v>88.41937255859375</v>
      </c>
      <c r="AD3147" t="n">
        <v>116.3951644897461</v>
      </c>
    </row>
    <row r="3148">
      <c r="A3148" s="75" t="n">
        <v>43647</v>
      </c>
      <c r="B3148" t="n">
        <v>105.375129699707</v>
      </c>
      <c r="C3148" t="n">
        <v>90.34255218505859</v>
      </c>
      <c r="D3148" t="n">
        <v>22.09000015258789</v>
      </c>
      <c r="E3148" t="n">
        <v>96.83999633789062</v>
      </c>
      <c r="F3148" t="n">
        <v>41.04179000854492</v>
      </c>
      <c r="G3148" t="n">
        <v>61.70781326293945</v>
      </c>
      <c r="H3148" t="n">
        <v>1385.599975585938</v>
      </c>
      <c r="I3148" t="n">
        <v>77.07938385009766</v>
      </c>
      <c r="J3148" t="n">
        <v>109.1154403686523</v>
      </c>
      <c r="K3148" t="n">
        <v>151.3708953857422</v>
      </c>
      <c r="L3148" t="n">
        <v>344.8726196289062</v>
      </c>
      <c r="M3148" t="n">
        <v>186.5050201416016</v>
      </c>
      <c r="N3148" t="n">
        <v>116.6745986938477</v>
      </c>
      <c r="O3148" t="n">
        <v>65.48302459716797</v>
      </c>
      <c r="P3148" t="n">
        <v>283.7103881835938</v>
      </c>
      <c r="Q3148" t="n">
        <v>107.3975982666016</v>
      </c>
      <c r="R3148" t="n">
        <v>98.23999786376953</v>
      </c>
      <c r="S3148" t="n">
        <v>79.96758270263672</v>
      </c>
      <c r="T3148" t="n">
        <v>56.05836486816406</v>
      </c>
      <c r="U3148" t="n">
        <v>48.61946105957031</v>
      </c>
      <c r="V3148" t="n">
        <v>54.42714309692383</v>
      </c>
      <c r="W3148" t="n">
        <v>26.48095893859863</v>
      </c>
      <c r="X3148" t="n">
        <v>74.18135833740234</v>
      </c>
      <c r="Y3148" t="n">
        <v>77.21018981933594</v>
      </c>
      <c r="Z3148" t="n">
        <v>54.64961242675781</v>
      </c>
      <c r="AA3148" t="n">
        <v>33.8106689453125</v>
      </c>
      <c r="AB3148" t="n">
        <v>54.83633804321289</v>
      </c>
      <c r="AC3148" t="n">
        <v>88.85841369628906</v>
      </c>
      <c r="AD3148" t="n">
        <v>117.4204788208008</v>
      </c>
    </row>
    <row r="3149">
      <c r="A3149" s="75" t="n">
        <v>43648</v>
      </c>
      <c r="B3149" t="n">
        <v>105.5647201538086</v>
      </c>
      <c r="C3149" t="n">
        <v>90.35243225097656</v>
      </c>
      <c r="D3149" t="n">
        <v>21.80999946594238</v>
      </c>
      <c r="E3149" t="n">
        <v>96.73000335693359</v>
      </c>
      <c r="F3149" t="n">
        <v>40.93781661987305</v>
      </c>
      <c r="G3149" t="n">
        <v>61.88534545898438</v>
      </c>
      <c r="H3149" t="n">
        <v>1404.599975585938</v>
      </c>
      <c r="I3149" t="n">
        <v>77.24806213378906</v>
      </c>
      <c r="J3149" t="n">
        <v>109.035888671875</v>
      </c>
      <c r="K3149" t="n">
        <v>150.4496612548828</v>
      </c>
      <c r="L3149" t="n">
        <v>343.9796447753906</v>
      </c>
      <c r="M3149" t="n">
        <v>187.2441101074219</v>
      </c>
      <c r="N3149" t="n">
        <v>116.9189834594727</v>
      </c>
      <c r="O3149" t="n">
        <v>65.09657287597656</v>
      </c>
      <c r="P3149" t="n">
        <v>284.4492797851562</v>
      </c>
      <c r="Q3149" t="n">
        <v>107.4538040161133</v>
      </c>
      <c r="R3149" t="n">
        <v>93.59999847412109</v>
      </c>
      <c r="S3149" t="n">
        <v>81.35896301269531</v>
      </c>
      <c r="T3149" t="n">
        <v>56.00131225585938</v>
      </c>
      <c r="U3149" t="n">
        <v>49.07018280029297</v>
      </c>
      <c r="V3149" t="n">
        <v>53.55657958984375</v>
      </c>
      <c r="W3149" t="n">
        <v>26.41459083557129</v>
      </c>
      <c r="X3149" t="n">
        <v>74.08560180664062</v>
      </c>
      <c r="Y3149" t="n">
        <v>77.41470336914062</v>
      </c>
      <c r="Z3149" t="n">
        <v>55.1266975402832</v>
      </c>
      <c r="AA3149" t="n">
        <v>34.4371337890625</v>
      </c>
      <c r="AB3149" t="n">
        <v>55.58310317993164</v>
      </c>
      <c r="AC3149" t="n">
        <v>89.33567047119141</v>
      </c>
      <c r="AD3149" t="n">
        <v>117.6743621826172</v>
      </c>
    </row>
    <row r="3150">
      <c r="A3150" s="75" t="n">
        <v>43649</v>
      </c>
      <c r="B3150" t="n">
        <v>105.7353210449219</v>
      </c>
      <c r="C3150" t="n">
        <v>90.38206481933594</v>
      </c>
      <c r="D3150" t="n">
        <v>22.10000038146973</v>
      </c>
      <c r="E3150" t="n">
        <v>96.76999664306641</v>
      </c>
      <c r="F3150" t="n">
        <v>40.86219787597656</v>
      </c>
      <c r="G3150" t="n">
        <v>62.30582809448242</v>
      </c>
      <c r="H3150" t="n">
        <v>1417.699951171875</v>
      </c>
      <c r="I3150" t="n">
        <v>77.54104614257812</v>
      </c>
      <c r="J3150" t="n">
        <v>110.3087158203125</v>
      </c>
      <c r="K3150" t="n">
        <v>151.5260162353516</v>
      </c>
      <c r="L3150" t="n">
        <v>347.0955810546875</v>
      </c>
      <c r="M3150" t="n">
        <v>188.6533203125</v>
      </c>
      <c r="N3150" t="n">
        <v>117.8770217895508</v>
      </c>
      <c r="O3150" t="n">
        <v>65.51200103759766</v>
      </c>
      <c r="P3150" t="n">
        <v>286.7235107421875</v>
      </c>
      <c r="Q3150" t="n">
        <v>107.73486328125</v>
      </c>
      <c r="R3150" t="n">
        <v>94.16000366210938</v>
      </c>
      <c r="S3150" t="n">
        <v>82.32926940917969</v>
      </c>
      <c r="T3150" t="n">
        <v>56.28659439086914</v>
      </c>
      <c r="U3150" t="n">
        <v>49.32494354248047</v>
      </c>
      <c r="V3150" t="n">
        <v>53.76994705200195</v>
      </c>
      <c r="W3150" t="n">
        <v>26.62317657470703</v>
      </c>
      <c r="X3150" t="n">
        <v>74.49725341796875</v>
      </c>
      <c r="Y3150" t="n">
        <v>78.00876617431641</v>
      </c>
      <c r="Z3150" t="n">
        <v>55.8095817565918</v>
      </c>
      <c r="AA3150" t="n">
        <v>34.93461608886719</v>
      </c>
      <c r="AB3150" t="n">
        <v>55.97031402587891</v>
      </c>
      <c r="AC3150" t="n">
        <v>90.09921264648438</v>
      </c>
      <c r="AD3150" t="n">
        <v>118.6996459960938</v>
      </c>
    </row>
    <row r="3151">
      <c r="A3151" s="75" t="n">
        <v>43651</v>
      </c>
      <c r="B3151" t="n">
        <v>105.2898559570312</v>
      </c>
      <c r="C3151" t="n">
        <v>90.37218475341797</v>
      </c>
      <c r="D3151" t="n">
        <v>22.1299991607666</v>
      </c>
      <c r="E3151" t="n">
        <v>97.25</v>
      </c>
      <c r="F3151" t="n">
        <v>40.5786247253418</v>
      </c>
      <c r="G3151" t="n">
        <v>61.82928085327148</v>
      </c>
      <c r="H3151" t="n">
        <v>1396.699951171875</v>
      </c>
      <c r="I3151" t="n">
        <v>77.23031616210938</v>
      </c>
      <c r="J3151" t="n">
        <v>108.6082992553711</v>
      </c>
      <c r="K3151" t="n">
        <v>151.9333343505859</v>
      </c>
      <c r="L3151" t="n">
        <v>347.4061889648438</v>
      </c>
      <c r="M3151" t="n">
        <v>188.2689971923828</v>
      </c>
      <c r="N3151" t="n">
        <v>117.8965759277344</v>
      </c>
      <c r="O3151" t="n">
        <v>65.76319122314453</v>
      </c>
      <c r="P3151" t="n">
        <v>286.3972473144531</v>
      </c>
      <c r="Q3151" t="n">
        <v>107.4069747924805</v>
      </c>
      <c r="R3151" t="n">
        <v>95.59999847412109</v>
      </c>
      <c r="S3151" t="n">
        <v>82.03635406494141</v>
      </c>
      <c r="T3151" t="n">
        <v>56.02983856201172</v>
      </c>
      <c r="U3151" t="n">
        <v>49.39352798461914</v>
      </c>
      <c r="V3151" t="n">
        <v>53.84675598144531</v>
      </c>
      <c r="W3151" t="n">
        <v>26.69902610778809</v>
      </c>
      <c r="X3151" t="n">
        <v>74.20048522949219</v>
      </c>
      <c r="Y3151" t="n">
        <v>77.86269378662109</v>
      </c>
      <c r="Z3151" t="n">
        <v>55.56636810302734</v>
      </c>
      <c r="AA3151" t="n">
        <v>34.74114990234375</v>
      </c>
      <c r="AB3151" t="n">
        <v>55.94265365600586</v>
      </c>
      <c r="AC3151" t="n">
        <v>89.47880554199219</v>
      </c>
      <c r="AD3151" t="n">
        <v>118.8363647460938</v>
      </c>
    </row>
    <row r="3152">
      <c r="A3152" s="75" t="n">
        <v>43654</v>
      </c>
      <c r="B3152" t="n">
        <v>105.2329635620117</v>
      </c>
      <c r="C3152" t="n">
        <v>90.37218475341797</v>
      </c>
      <c r="D3152" t="n">
        <v>22.05999946594238</v>
      </c>
      <c r="E3152" t="n">
        <v>97.37999725341797</v>
      </c>
      <c r="F3152" t="n">
        <v>40.33286666870117</v>
      </c>
      <c r="G3152" t="n">
        <v>61.47421646118164</v>
      </c>
      <c r="H3152" t="n">
        <v>1397</v>
      </c>
      <c r="I3152" t="n">
        <v>77.07938385009766</v>
      </c>
      <c r="J3152" t="n">
        <v>107.1365966796875</v>
      </c>
      <c r="K3152" t="n">
        <v>150.4884490966797</v>
      </c>
      <c r="L3152" t="n">
        <v>344.1155395507812</v>
      </c>
      <c r="M3152" t="n">
        <v>186.948486328125</v>
      </c>
      <c r="N3152" t="n">
        <v>117.916130065918</v>
      </c>
      <c r="O3152" t="n">
        <v>65.05794525146484</v>
      </c>
      <c r="P3152" t="n">
        <v>284.8235778808594</v>
      </c>
      <c r="Q3152" t="n">
        <v>107.4257125854492</v>
      </c>
      <c r="R3152" t="n">
        <v>95.44000244140625</v>
      </c>
      <c r="S3152" t="n">
        <v>82.32926940917969</v>
      </c>
      <c r="T3152" t="n">
        <v>55.38320159912109</v>
      </c>
      <c r="U3152" t="n">
        <v>48.95260620117188</v>
      </c>
      <c r="V3152" t="n">
        <v>53.92358016967773</v>
      </c>
      <c r="W3152" t="n">
        <v>26.5662899017334</v>
      </c>
      <c r="X3152" t="n">
        <v>73.58780670166016</v>
      </c>
      <c r="Y3152" t="n">
        <v>77.26861572265625</v>
      </c>
      <c r="Z3152" t="n">
        <v>55.64120101928711</v>
      </c>
      <c r="AA3152" t="n">
        <v>34.8701286315918</v>
      </c>
      <c r="AB3152" t="n">
        <v>56.0256233215332</v>
      </c>
      <c r="AC3152" t="n">
        <v>88.81069946289062</v>
      </c>
      <c r="AD3152" t="n">
        <v>118.9828262329102</v>
      </c>
    </row>
    <row r="3153">
      <c r="A3153" s="75" t="n">
        <v>43655</v>
      </c>
      <c r="B3153" t="n">
        <v>105.2045440673828</v>
      </c>
      <c r="C3153" t="n">
        <v>90.38206481933594</v>
      </c>
      <c r="D3153" t="n">
        <v>22.14999961853027</v>
      </c>
      <c r="E3153" t="n">
        <v>97.48999786376953</v>
      </c>
      <c r="F3153" t="n">
        <v>40.20998764038086</v>
      </c>
      <c r="G3153" t="n">
        <v>61.21258926391602</v>
      </c>
      <c r="H3153" t="n">
        <v>1397.5</v>
      </c>
      <c r="I3153" t="n">
        <v>76.99061584472656</v>
      </c>
      <c r="J3153" t="n">
        <v>108.2304153442383</v>
      </c>
      <c r="K3153" t="n">
        <v>150.6920928955078</v>
      </c>
      <c r="L3153" t="n">
        <v>344.1835021972656</v>
      </c>
      <c r="M3153" t="n">
        <v>187.8846740722656</v>
      </c>
      <c r="N3153" t="n">
        <v>117.7597045898438</v>
      </c>
      <c r="O3153" t="n">
        <v>64.94200897216797</v>
      </c>
      <c r="P3153" t="n">
        <v>285.1785888671875</v>
      </c>
      <c r="Q3153" t="n">
        <v>107.5381240844727</v>
      </c>
      <c r="R3153" t="n">
        <v>96.31999969482422</v>
      </c>
      <c r="S3153" t="n">
        <v>82.6038818359375</v>
      </c>
      <c r="T3153" t="n">
        <v>54.84115600585938</v>
      </c>
      <c r="U3153" t="n">
        <v>49.25635528564453</v>
      </c>
      <c r="V3153" t="n">
        <v>53.96625518798828</v>
      </c>
      <c r="W3153" t="n">
        <v>26.61369323730469</v>
      </c>
      <c r="X3153" t="n">
        <v>73.42507934570312</v>
      </c>
      <c r="Y3153" t="n">
        <v>77.54131317138672</v>
      </c>
      <c r="Z3153" t="n">
        <v>55.31378936767578</v>
      </c>
      <c r="AA3153" t="n">
        <v>35.05438232421875</v>
      </c>
      <c r="AB3153" t="n">
        <v>56.0993766784668</v>
      </c>
      <c r="AC3153" t="n">
        <v>88.89659881591797</v>
      </c>
      <c r="AD3153" t="n">
        <v>119.1097793579102</v>
      </c>
    </row>
    <row r="3154">
      <c r="A3154" s="75" t="n">
        <v>43656</v>
      </c>
      <c r="B3154" t="n">
        <v>105.2803649902344</v>
      </c>
      <c r="C3154" t="n">
        <v>90.39194488525391</v>
      </c>
      <c r="D3154" t="n">
        <v>22.60000038146973</v>
      </c>
      <c r="E3154" t="n">
        <v>97.09999847412109</v>
      </c>
      <c r="F3154" t="n">
        <v>40.55027008056641</v>
      </c>
      <c r="G3154" t="n">
        <v>61.427490234375</v>
      </c>
      <c r="H3154" t="n">
        <v>1410.099975585938</v>
      </c>
      <c r="I3154" t="n">
        <v>77.20367431640625</v>
      </c>
      <c r="J3154" t="n">
        <v>107.9221496582031</v>
      </c>
      <c r="K3154" t="n">
        <v>150.9538879394531</v>
      </c>
      <c r="L3154" t="n">
        <v>343.8242797851562</v>
      </c>
      <c r="M3154" t="n">
        <v>189.7569885253906</v>
      </c>
      <c r="N3154" t="n">
        <v>118.1409683227539</v>
      </c>
      <c r="O3154" t="n">
        <v>65.07725524902344</v>
      </c>
      <c r="P3154" t="n">
        <v>286.5411682128906</v>
      </c>
      <c r="Q3154" t="n">
        <v>107.725471496582</v>
      </c>
      <c r="R3154" t="n">
        <v>100.2399978637695</v>
      </c>
      <c r="S3154" t="n">
        <v>83.07989501953125</v>
      </c>
      <c r="T3154" t="n">
        <v>54.72704315185547</v>
      </c>
      <c r="U3154" t="n">
        <v>49.81486129760742</v>
      </c>
      <c r="V3154" t="n">
        <v>54.6575813293457</v>
      </c>
      <c r="W3154" t="n">
        <v>26.51888465881348</v>
      </c>
      <c r="X3154" t="n">
        <v>73.25276947021484</v>
      </c>
      <c r="Y3154" t="n">
        <v>78.15484619140625</v>
      </c>
      <c r="Z3154" t="n">
        <v>55.66926574707031</v>
      </c>
      <c r="AA3154" t="n">
        <v>35.24784851074219</v>
      </c>
      <c r="AB3154" t="n">
        <v>56.22844696044922</v>
      </c>
      <c r="AC3154" t="n">
        <v>89.2020263671875</v>
      </c>
      <c r="AD3154" t="n">
        <v>119.5394134521484</v>
      </c>
    </row>
    <row r="3155">
      <c r="A3155" s="75" t="n">
        <v>43657</v>
      </c>
      <c r="B3155" t="n">
        <v>104.8917770385742</v>
      </c>
      <c r="C3155" t="n">
        <v>90.41169738769531</v>
      </c>
      <c r="D3155" t="n">
        <v>22.59000015258789</v>
      </c>
      <c r="E3155" t="n">
        <v>97.05000305175781</v>
      </c>
      <c r="F3155" t="n">
        <v>40.47465515136719</v>
      </c>
      <c r="G3155" t="n">
        <v>61.40880584716797</v>
      </c>
      <c r="H3155" t="n">
        <v>1404.300048828125</v>
      </c>
      <c r="I3155" t="n">
        <v>77.05275726318359</v>
      </c>
      <c r="J3155" t="n">
        <v>106.3808441162109</v>
      </c>
      <c r="K3155" t="n">
        <v>150.2169342041016</v>
      </c>
      <c r="L3155" t="n">
        <v>343.0476989746094</v>
      </c>
      <c r="M3155" t="n">
        <v>189.6190490722656</v>
      </c>
      <c r="N3155" t="n">
        <v>118.27783203125</v>
      </c>
      <c r="O3155" t="n">
        <v>64.78742218017578</v>
      </c>
      <c r="P3155" t="n">
        <v>287.2128601074219</v>
      </c>
      <c r="Q3155" t="n">
        <v>107.3882369995117</v>
      </c>
      <c r="R3155" t="n">
        <v>100.4000015258789</v>
      </c>
      <c r="S3155" t="n">
        <v>81.99974822998047</v>
      </c>
      <c r="T3155" t="n">
        <v>54.96477127075195</v>
      </c>
      <c r="U3155" t="n">
        <v>49.84424591064453</v>
      </c>
      <c r="V3155" t="n">
        <v>54.76853179931641</v>
      </c>
      <c r="W3155" t="n">
        <v>26.67058372497559</v>
      </c>
      <c r="X3155" t="n">
        <v>73.75054931640625</v>
      </c>
      <c r="Y3155" t="n">
        <v>78.44703674316406</v>
      </c>
      <c r="Z3155" t="n">
        <v>55.8095817565918</v>
      </c>
      <c r="AA3155" t="n">
        <v>34.79642486572266</v>
      </c>
      <c r="AB3155" t="n">
        <v>56.24689102172852</v>
      </c>
      <c r="AC3155" t="n">
        <v>89.22111511230469</v>
      </c>
      <c r="AD3155" t="n">
        <v>119.7835311889648</v>
      </c>
    </row>
    <row r="3156">
      <c r="A3156" s="75" t="n">
        <v>43658</v>
      </c>
      <c r="B3156" t="n">
        <v>105.005500793457</v>
      </c>
      <c r="C3156" t="n">
        <v>90.42157745361328</v>
      </c>
      <c r="D3156" t="n">
        <v>22.79999923706055</v>
      </c>
      <c r="E3156" t="n">
        <v>96.80999755859375</v>
      </c>
      <c r="F3156" t="n">
        <v>40.50300598144531</v>
      </c>
      <c r="G3156" t="n">
        <v>61.48355102539062</v>
      </c>
      <c r="H3156" t="n">
        <v>1409.900024414062</v>
      </c>
      <c r="I3156" t="n">
        <v>77.17703247070312</v>
      </c>
      <c r="J3156" t="n">
        <v>104.9290084838867</v>
      </c>
      <c r="K3156" t="n">
        <v>151.3805847167969</v>
      </c>
      <c r="L3156" t="n">
        <v>346.6199340820312</v>
      </c>
      <c r="M3156" t="n">
        <v>190.7128601074219</v>
      </c>
      <c r="N3156" t="n">
        <v>119.4900360107422</v>
      </c>
      <c r="O3156" t="n">
        <v>65.38641357421875</v>
      </c>
      <c r="P3156" t="n">
        <v>288.4987487792969</v>
      </c>
      <c r="Q3156" t="n">
        <v>107.5755996704102</v>
      </c>
      <c r="R3156" t="n">
        <v>100.1600036621094</v>
      </c>
      <c r="S3156" t="n">
        <v>81.88990020751953</v>
      </c>
      <c r="T3156" t="n">
        <v>55.50681686401367</v>
      </c>
      <c r="U3156" t="n">
        <v>50.20679473876953</v>
      </c>
      <c r="V3156" t="n">
        <v>54.99897766113281</v>
      </c>
      <c r="W3156" t="n">
        <v>26.85072326660156</v>
      </c>
      <c r="X3156" t="n">
        <v>75.04291534423828</v>
      </c>
      <c r="Y3156" t="n">
        <v>79.02162933349609</v>
      </c>
      <c r="Z3156" t="n">
        <v>55.96861267089844</v>
      </c>
      <c r="AA3156" t="n">
        <v>34.65823364257812</v>
      </c>
      <c r="AB3156" t="n">
        <v>55.87811660766602</v>
      </c>
      <c r="AC3156" t="n">
        <v>88.22849273681641</v>
      </c>
      <c r="AD3156" t="n">
        <v>121.1603469848633</v>
      </c>
    </row>
    <row r="3157">
      <c r="A3157" s="75" t="n">
        <v>43661</v>
      </c>
      <c r="B3157" t="n">
        <v>105.1571426391602</v>
      </c>
      <c r="C3157" t="n">
        <v>90.42157745361328</v>
      </c>
      <c r="D3157" t="n">
        <v>22.56999969482422</v>
      </c>
      <c r="E3157" t="n">
        <v>96.93000030517578</v>
      </c>
      <c r="F3157" t="n">
        <v>40.65424346923828</v>
      </c>
      <c r="G3157" t="n">
        <v>61.53962707519531</v>
      </c>
      <c r="H3157" t="n">
        <v>1411.400024414062</v>
      </c>
      <c r="I3157" t="n">
        <v>77.23031616210938</v>
      </c>
      <c r="J3157" t="n">
        <v>105.4858856201172</v>
      </c>
      <c r="K3157" t="n">
        <v>150.5854187011719</v>
      </c>
      <c r="L3157" t="n">
        <v>344.8338317871094</v>
      </c>
      <c r="M3157" t="n">
        <v>191.3238677978516</v>
      </c>
      <c r="N3157" t="n">
        <v>119.5780181884766</v>
      </c>
      <c r="O3157" t="n">
        <v>64.99030303955078</v>
      </c>
      <c r="P3157" t="n">
        <v>288.5946960449219</v>
      </c>
      <c r="Q3157" t="n">
        <v>107.847282409668</v>
      </c>
      <c r="R3157" t="n">
        <v>98.40000152587891</v>
      </c>
      <c r="S3157" t="n">
        <v>81.8258056640625</v>
      </c>
      <c r="T3157" t="n">
        <v>55.54485702514648</v>
      </c>
      <c r="U3157" t="n">
        <v>50.21659088134766</v>
      </c>
      <c r="V3157" t="n">
        <v>54.50395202636719</v>
      </c>
      <c r="W3157" t="n">
        <v>26.69902610778809</v>
      </c>
      <c r="X3157" t="n">
        <v>74.73656463623047</v>
      </c>
      <c r="Y3157" t="n">
        <v>79.28456878662109</v>
      </c>
      <c r="Z3157" t="n">
        <v>56.09957885742188</v>
      </c>
      <c r="AA3157" t="n">
        <v>34.70430374145508</v>
      </c>
      <c r="AB3157" t="n">
        <v>56.0993766784668</v>
      </c>
      <c r="AC3157" t="n">
        <v>88.41937255859375</v>
      </c>
      <c r="AD3157" t="n">
        <v>121.5509490966797</v>
      </c>
    </row>
    <row r="3158">
      <c r="A3158" s="75" t="n">
        <v>43662</v>
      </c>
      <c r="B3158" t="n">
        <v>105.0434112548828</v>
      </c>
      <c r="C3158" t="n">
        <v>90.43145751953125</v>
      </c>
      <c r="D3158" t="n">
        <v>22.31999969482422</v>
      </c>
      <c r="E3158" t="n">
        <v>97.40000152587891</v>
      </c>
      <c r="F3158" t="n">
        <v>40.59753036499023</v>
      </c>
      <c r="G3158" t="n">
        <v>61.28733062744141</v>
      </c>
      <c r="H3158" t="n">
        <v>1409.199951171875</v>
      </c>
      <c r="I3158" t="n">
        <v>77.07051849365234</v>
      </c>
      <c r="J3158" t="n">
        <v>104.8793106079102</v>
      </c>
      <c r="K3158" t="n">
        <v>150.5369415283203</v>
      </c>
      <c r="L3158" t="n">
        <v>345.04736328125</v>
      </c>
      <c r="M3158" t="n">
        <v>190.3384094238281</v>
      </c>
      <c r="N3158" t="n">
        <v>119.5975570678711</v>
      </c>
      <c r="O3158" t="n">
        <v>65.08692169189453</v>
      </c>
      <c r="P3158" t="n">
        <v>287.6638793945312</v>
      </c>
      <c r="Q3158" t="n">
        <v>107.6692504882812</v>
      </c>
      <c r="R3158" t="n">
        <v>96.55999755859375</v>
      </c>
      <c r="S3158" t="n">
        <v>81.63359069824219</v>
      </c>
      <c r="T3158" t="n">
        <v>55.67799377441406</v>
      </c>
      <c r="U3158" t="n">
        <v>50.09901428222656</v>
      </c>
      <c r="V3158" t="n">
        <v>53.92358016967773</v>
      </c>
      <c r="W3158" t="n">
        <v>26.63265419006348</v>
      </c>
      <c r="X3158" t="n">
        <v>75.21523284912109</v>
      </c>
      <c r="Y3158" t="n">
        <v>78.54441070556641</v>
      </c>
      <c r="Z3158" t="n">
        <v>56.1182861328125</v>
      </c>
      <c r="AA3158" t="n">
        <v>34.64902114868164</v>
      </c>
      <c r="AB3158" t="n">
        <v>55.77671051025391</v>
      </c>
      <c r="AC3158" t="n">
        <v>87.98033905029297</v>
      </c>
      <c r="AD3158" t="n">
        <v>121.3947219848633</v>
      </c>
    </row>
    <row r="3159">
      <c r="A3159" s="75" t="n">
        <v>43663</v>
      </c>
      <c r="B3159" t="n">
        <v>105.3182983398438</v>
      </c>
      <c r="C3159" t="n">
        <v>90.43145751953125</v>
      </c>
      <c r="D3159" t="n">
        <v>22.28000068664551</v>
      </c>
      <c r="E3159" t="n">
        <v>97.22000122070312</v>
      </c>
      <c r="F3159" t="n">
        <v>40.47465515136719</v>
      </c>
      <c r="G3159" t="n">
        <v>61.20323181152344</v>
      </c>
      <c r="H3159" t="n">
        <v>1421.300048828125</v>
      </c>
      <c r="I3159" t="n">
        <v>76.97285461425781</v>
      </c>
      <c r="J3159" t="n">
        <v>104.9886856079102</v>
      </c>
      <c r="K3159" t="n">
        <v>149.4605865478516</v>
      </c>
      <c r="L3159" t="n">
        <v>342.3973693847656</v>
      </c>
      <c r="M3159" t="n">
        <v>189.4022369384766</v>
      </c>
      <c r="N3159" t="n">
        <v>118.883918762207</v>
      </c>
      <c r="O3159" t="n">
        <v>64.58453369140625</v>
      </c>
      <c r="P3159" t="n">
        <v>285.7063293457031</v>
      </c>
      <c r="Q3159" t="n">
        <v>107.8941040039062</v>
      </c>
      <c r="R3159" t="n">
        <v>94</v>
      </c>
      <c r="S3159" t="n">
        <v>81.35896301269531</v>
      </c>
      <c r="T3159" t="n">
        <v>55.18350219726562</v>
      </c>
      <c r="U3159" t="n">
        <v>49.62868881225586</v>
      </c>
      <c r="V3159" t="n">
        <v>53.30906295776367</v>
      </c>
      <c r="W3159" t="n">
        <v>26.40511131286621</v>
      </c>
      <c r="X3159" t="n">
        <v>73.60695648193359</v>
      </c>
      <c r="Y3159" t="n">
        <v>78.33991241455078</v>
      </c>
      <c r="Z3159" t="n">
        <v>56.05280685424805</v>
      </c>
      <c r="AA3159" t="n">
        <v>34.47397994995117</v>
      </c>
      <c r="AB3159" t="n">
        <v>55.98874664306641</v>
      </c>
      <c r="AC3159" t="n">
        <v>87.99940490722656</v>
      </c>
      <c r="AD3159" t="n">
        <v>120.2327041625977</v>
      </c>
    </row>
    <row r="3160">
      <c r="A3160" s="75" t="n">
        <v>43664</v>
      </c>
      <c r="B3160" t="n">
        <v>105.4888687133789</v>
      </c>
      <c r="C3160" t="n">
        <v>90.46109008789062</v>
      </c>
      <c r="D3160" t="n">
        <v>22.20000076293945</v>
      </c>
      <c r="E3160" t="n">
        <v>96.79000091552734</v>
      </c>
      <c r="F3160" t="n">
        <v>40.72041320800781</v>
      </c>
      <c r="G3160" t="n">
        <v>61.39011001586914</v>
      </c>
      <c r="H3160" t="n">
        <v>1426.099975585938</v>
      </c>
      <c r="I3160" t="n">
        <v>77.00835418701172</v>
      </c>
      <c r="J3160" t="n">
        <v>105.8538131713867</v>
      </c>
      <c r="K3160" t="n">
        <v>150.0229949951172</v>
      </c>
      <c r="L3160" t="n">
        <v>343.4942626953125</v>
      </c>
      <c r="M3160" t="n">
        <v>189.6190490722656</v>
      </c>
      <c r="N3160" t="n">
        <v>118.7666168212891</v>
      </c>
      <c r="O3160" t="n">
        <v>64.66183471679688</v>
      </c>
      <c r="P3160" t="n">
        <v>286.7522888183594</v>
      </c>
      <c r="Q3160" t="n">
        <v>108.1189575195312</v>
      </c>
      <c r="R3160" t="n">
        <v>92.48000335693359</v>
      </c>
      <c r="S3160" t="n">
        <v>81.35896301269531</v>
      </c>
      <c r="T3160" t="n">
        <v>55.42123794555664</v>
      </c>
      <c r="U3160" t="n">
        <v>49.22696304321289</v>
      </c>
      <c r="V3160" t="n">
        <v>53.31760025024414</v>
      </c>
      <c r="W3160" t="n">
        <v>26.60421562194824</v>
      </c>
      <c r="X3160" t="n">
        <v>73.74097442626953</v>
      </c>
      <c r="Y3160" t="n">
        <v>78.92423248291016</v>
      </c>
      <c r="Z3160" t="n">
        <v>56.42699432373047</v>
      </c>
      <c r="AA3160" t="n">
        <v>34.46476745605469</v>
      </c>
      <c r="AB3160" t="n">
        <v>56.47737121582031</v>
      </c>
      <c r="AC3160" t="n">
        <v>88.49574279785156</v>
      </c>
      <c r="AD3160" t="n">
        <v>120.0764694213867</v>
      </c>
    </row>
    <row r="3161">
      <c r="A3161" s="75" t="n">
        <v>43665</v>
      </c>
      <c r="B3161" t="n">
        <v>105.3656845092773</v>
      </c>
      <c r="C3161" t="n">
        <v>90.46109008789062</v>
      </c>
      <c r="D3161" t="n">
        <v>22.27000045776367</v>
      </c>
      <c r="E3161" t="n">
        <v>97.15000152587891</v>
      </c>
      <c r="F3161" t="n">
        <v>40.51245880126953</v>
      </c>
      <c r="G3161" t="n">
        <v>61.21258926391602</v>
      </c>
      <c r="H3161" t="n">
        <v>1425.099975585938</v>
      </c>
      <c r="I3161" t="n">
        <v>76.87519073486328</v>
      </c>
      <c r="J3161" t="n">
        <v>104.292594909668</v>
      </c>
      <c r="K3161" t="n">
        <v>149.1599731445312</v>
      </c>
      <c r="L3161" t="n">
        <v>342.4264831542969</v>
      </c>
      <c r="M3161" t="n">
        <v>188.2295532226562</v>
      </c>
      <c r="N3161" t="n">
        <v>118.2191696166992</v>
      </c>
      <c r="O3161" t="n">
        <v>64.53623199462891</v>
      </c>
      <c r="P3161" t="n">
        <v>285.159423828125</v>
      </c>
      <c r="Q3161" t="n">
        <v>107.950325012207</v>
      </c>
      <c r="R3161" t="n">
        <v>93.36000061035156</v>
      </c>
      <c r="S3161" t="n">
        <v>80.03167724609375</v>
      </c>
      <c r="T3161" t="n">
        <v>55.54485702514648</v>
      </c>
      <c r="U3161" t="n">
        <v>48.59006500244141</v>
      </c>
      <c r="V3161" t="n">
        <v>53.56510925292969</v>
      </c>
      <c r="W3161" t="n">
        <v>26.49044227600098</v>
      </c>
      <c r="X3161" t="n">
        <v>74.14304351806641</v>
      </c>
      <c r="Y3161" t="n">
        <v>78.58336639404297</v>
      </c>
      <c r="Z3161" t="n">
        <v>56.07151794433594</v>
      </c>
      <c r="AA3161" t="n">
        <v>33.90279388427734</v>
      </c>
      <c r="AB3161" t="n">
        <v>55.65685272216797</v>
      </c>
      <c r="AC3161" t="n">
        <v>87.57947540283203</v>
      </c>
      <c r="AD3161" t="n">
        <v>119.2855377197266</v>
      </c>
    </row>
    <row r="3162">
      <c r="A3162" s="75" t="n">
        <v>43668</v>
      </c>
      <c r="B3162" t="n">
        <v>105.4983749389648</v>
      </c>
      <c r="C3162" t="n">
        <v>90.46109008789062</v>
      </c>
      <c r="D3162" t="n">
        <v>22.18000030517578</v>
      </c>
      <c r="E3162" t="n">
        <v>97.26000213623047</v>
      </c>
      <c r="F3162" t="n">
        <v>40.52191543579102</v>
      </c>
      <c r="G3162" t="n">
        <v>61.27799224853516</v>
      </c>
      <c r="H3162" t="n">
        <v>1425.300048828125</v>
      </c>
      <c r="I3162" t="n">
        <v>77.13265228271484</v>
      </c>
      <c r="J3162" t="n">
        <v>104.5312728881836</v>
      </c>
      <c r="K3162" t="n">
        <v>149.0242004394531</v>
      </c>
      <c r="L3162" t="n">
        <v>342.22265625</v>
      </c>
      <c r="M3162" t="n">
        <v>189.7274475097656</v>
      </c>
      <c r="N3162" t="n">
        <v>118.5026779174805</v>
      </c>
      <c r="O3162" t="n">
        <v>64.38166046142578</v>
      </c>
      <c r="P3162" t="n">
        <v>285.8599243164062</v>
      </c>
      <c r="Q3162" t="n">
        <v>107.9784317016602</v>
      </c>
      <c r="R3162" t="n">
        <v>93.44000244140625</v>
      </c>
      <c r="S3162" t="n">
        <v>79.95844268798828</v>
      </c>
      <c r="T3162" t="n">
        <v>55.40221405029297</v>
      </c>
      <c r="U3162" t="n">
        <v>48.77622985839844</v>
      </c>
      <c r="V3162" t="n">
        <v>53.81261825561523</v>
      </c>
      <c r="W3162" t="n">
        <v>26.54732704162598</v>
      </c>
      <c r="X3162" t="n">
        <v>74.20048522949219</v>
      </c>
      <c r="Y3162" t="n">
        <v>79.48911285400391</v>
      </c>
      <c r="Z3162" t="n">
        <v>55.74410629272461</v>
      </c>
      <c r="AA3162" t="n">
        <v>33.86594390869141</v>
      </c>
      <c r="AB3162" t="n">
        <v>55.53700256347656</v>
      </c>
      <c r="AC3162" t="n">
        <v>87.39812469482422</v>
      </c>
      <c r="AD3162" t="n">
        <v>119.3538818359375</v>
      </c>
    </row>
    <row r="3163">
      <c r="A3163" s="75" t="n">
        <v>43669</v>
      </c>
      <c r="B3163" t="n">
        <v>105.3941268920898</v>
      </c>
      <c r="C3163" t="n">
        <v>90.45121765136719</v>
      </c>
      <c r="D3163" t="n">
        <v>22.25</v>
      </c>
      <c r="E3163" t="n">
        <v>97.70999908447266</v>
      </c>
      <c r="F3163" t="n">
        <v>40.56917190551758</v>
      </c>
      <c r="G3163" t="n">
        <v>61.66109466552734</v>
      </c>
      <c r="H3163" t="n">
        <v>1420.099975585938</v>
      </c>
      <c r="I3163" t="n">
        <v>77.26583862304688</v>
      </c>
      <c r="J3163" t="n">
        <v>104.7997665405273</v>
      </c>
      <c r="K3163" t="n">
        <v>150.0133209228516</v>
      </c>
      <c r="L3163" t="n">
        <v>345.9404602050781</v>
      </c>
      <c r="M3163" t="n">
        <v>190.9690856933594</v>
      </c>
      <c r="N3163" t="n">
        <v>119.1283340454102</v>
      </c>
      <c r="O3163" t="n">
        <v>64.99030303955078</v>
      </c>
      <c r="P3163" t="n">
        <v>287.9038391113281</v>
      </c>
      <c r="Q3163" t="n">
        <v>107.950325012207</v>
      </c>
      <c r="R3163" t="n">
        <v>94.48000335693359</v>
      </c>
      <c r="S3163" t="n">
        <v>80.86466217041016</v>
      </c>
      <c r="T3163" t="n">
        <v>56.54335784912109</v>
      </c>
      <c r="U3163" t="n">
        <v>48.96240615844727</v>
      </c>
      <c r="V3163" t="n">
        <v>53.95771789550781</v>
      </c>
      <c r="W3163" t="n">
        <v>26.82228469848633</v>
      </c>
      <c r="X3163" t="n">
        <v>75.13864135742188</v>
      </c>
      <c r="Y3163" t="n">
        <v>79.92734527587891</v>
      </c>
      <c r="Z3163" t="n">
        <v>56.1463508605957</v>
      </c>
      <c r="AA3163" t="n">
        <v>34.19759368896484</v>
      </c>
      <c r="AB3163" t="n">
        <v>55.18667221069336</v>
      </c>
      <c r="AC3163" t="n">
        <v>87.94216156005859</v>
      </c>
      <c r="AD3163" t="n">
        <v>120.1643753051758</v>
      </c>
    </row>
    <row r="3164">
      <c r="A3164" s="75" t="n">
        <v>43670</v>
      </c>
      <c r="B3164" t="n">
        <v>105.5457382202148</v>
      </c>
      <c r="C3164" t="n">
        <v>90.47097778320312</v>
      </c>
      <c r="D3164" t="n">
        <v>22.20000076293945</v>
      </c>
      <c r="E3164" t="n">
        <v>97.73000335693359</v>
      </c>
      <c r="F3164" t="n">
        <v>40.63534164428711</v>
      </c>
      <c r="G3164" t="n">
        <v>61.70781326293945</v>
      </c>
      <c r="H3164" t="n">
        <v>1422.800048828125</v>
      </c>
      <c r="I3164" t="n">
        <v>77.32796478271484</v>
      </c>
      <c r="J3164" t="n">
        <v>105.0881118774414</v>
      </c>
      <c r="K3164" t="n">
        <v>152.4957427978516</v>
      </c>
      <c r="L3164" t="n">
        <v>350.8813781738281</v>
      </c>
      <c r="M3164" t="n">
        <v>192.3092956542969</v>
      </c>
      <c r="N3164" t="n">
        <v>119.5877914428711</v>
      </c>
      <c r="O3164" t="n">
        <v>66.11099243164062</v>
      </c>
      <c r="P3164" t="n">
        <v>289.2568054199219</v>
      </c>
      <c r="Q3164" t="n">
        <v>107.9784317016602</v>
      </c>
      <c r="R3164" t="n">
        <v>92.72000122070312</v>
      </c>
      <c r="S3164" t="n">
        <v>80.92873382568359</v>
      </c>
      <c r="T3164" t="n">
        <v>56.50531768798828</v>
      </c>
      <c r="U3164" t="n">
        <v>49.39352798461914</v>
      </c>
      <c r="V3164" t="n">
        <v>54.18815994262695</v>
      </c>
      <c r="W3164" t="n">
        <v>27.09723663330078</v>
      </c>
      <c r="X3164" t="n">
        <v>75.46413421630859</v>
      </c>
      <c r="Y3164" t="n">
        <v>80.58958435058594</v>
      </c>
      <c r="Z3164" t="n">
        <v>55.77217102050781</v>
      </c>
      <c r="AA3164" t="n">
        <v>34.16996002197266</v>
      </c>
      <c r="AB3164" t="n">
        <v>55.23276519775391</v>
      </c>
      <c r="AC3164" t="n">
        <v>87.98989868164062</v>
      </c>
      <c r="AD3164" t="n">
        <v>120.769775390625</v>
      </c>
    </row>
    <row r="3165">
      <c r="A3165" s="75" t="n">
        <v>43671</v>
      </c>
      <c r="B3165" t="n">
        <v>105.384635925293</v>
      </c>
      <c r="C3165" t="n">
        <v>90.49073791503906</v>
      </c>
      <c r="D3165" t="n">
        <v>22.06999969482422</v>
      </c>
      <c r="E3165" t="n">
        <v>97.81999969482422</v>
      </c>
      <c r="F3165" t="n">
        <v>40.27615356445312</v>
      </c>
      <c r="G3165" t="n">
        <v>61.08176803588867</v>
      </c>
      <c r="H3165" t="n">
        <v>1413.900024414062</v>
      </c>
      <c r="I3165" t="n">
        <v>77.22145080566406</v>
      </c>
      <c r="J3165" t="n">
        <v>103.6164169311523</v>
      </c>
      <c r="K3165" t="n">
        <v>150.6533203125</v>
      </c>
      <c r="L3165" t="n">
        <v>347.3867492675781</v>
      </c>
      <c r="M3165" t="n">
        <v>190.4862365722656</v>
      </c>
      <c r="N3165" t="n">
        <v>118.7177429199219</v>
      </c>
      <c r="O3165" t="n">
        <v>65.40573120117188</v>
      </c>
      <c r="P3165" t="n">
        <v>287.8749694824219</v>
      </c>
      <c r="Q3165" t="n">
        <v>107.8004379272461</v>
      </c>
      <c r="R3165" t="n">
        <v>92.80000305175781</v>
      </c>
      <c r="S3165" t="n">
        <v>80.45274353027344</v>
      </c>
      <c r="T3165" t="n">
        <v>56.09640884399414</v>
      </c>
      <c r="U3165" t="n">
        <v>49.26614761352539</v>
      </c>
      <c r="V3165" t="n">
        <v>53.57365036010742</v>
      </c>
      <c r="W3165" t="n">
        <v>26.9076099395752</v>
      </c>
      <c r="X3165" t="n">
        <v>75.31095886230469</v>
      </c>
      <c r="Y3165" t="n">
        <v>80.25847625732422</v>
      </c>
      <c r="Z3165" t="n">
        <v>55.84700012207031</v>
      </c>
      <c r="AA3165" t="n">
        <v>34.02255630493164</v>
      </c>
      <c r="AB3165" t="n">
        <v>55.0944709777832</v>
      </c>
      <c r="AC3165" t="n">
        <v>87.56037902832031</v>
      </c>
      <c r="AD3165" t="n">
        <v>120.0960083007812</v>
      </c>
    </row>
    <row r="3166">
      <c r="A3166" s="75" t="n">
        <v>43672</v>
      </c>
      <c r="B3166" t="n">
        <v>105.4035873413086</v>
      </c>
      <c r="C3166" t="n">
        <v>90.48087310791016</v>
      </c>
      <c r="D3166" t="n">
        <v>22.02000045776367</v>
      </c>
      <c r="E3166" t="n">
        <v>98.01000213623047</v>
      </c>
      <c r="F3166" t="n">
        <v>40.36122512817383</v>
      </c>
      <c r="G3166" t="n">
        <v>61.20323181152344</v>
      </c>
      <c r="H3166" t="n">
        <v>1418.5</v>
      </c>
      <c r="I3166" t="n">
        <v>77.39009857177734</v>
      </c>
      <c r="J3166" t="n">
        <v>104.7301330566406</v>
      </c>
      <c r="K3166" t="n">
        <v>152.4375610351562</v>
      </c>
      <c r="L3166" t="n">
        <v>350.7842407226562</v>
      </c>
      <c r="M3166" t="n">
        <v>192.4472503662109</v>
      </c>
      <c r="N3166" t="n">
        <v>119.0794372558594</v>
      </c>
      <c r="O3166" t="n">
        <v>66.07235717773438</v>
      </c>
      <c r="P3166" t="n">
        <v>289.8037719726562</v>
      </c>
      <c r="Q3166" t="n">
        <v>107.725471496582</v>
      </c>
      <c r="R3166" t="n">
        <v>93.19999694824219</v>
      </c>
      <c r="S3166" t="n">
        <v>80.81889343261719</v>
      </c>
      <c r="T3166" t="n">
        <v>56.16298294067383</v>
      </c>
      <c r="U3166" t="n">
        <v>50.67711639404297</v>
      </c>
      <c r="V3166" t="n">
        <v>53.30053329467773</v>
      </c>
      <c r="W3166" t="n">
        <v>27.20153045654297</v>
      </c>
      <c r="X3166" t="n">
        <v>75.14822387695312</v>
      </c>
      <c r="Y3166" t="n">
        <v>80.43376922607422</v>
      </c>
      <c r="Z3166" t="n">
        <v>56.4737663269043</v>
      </c>
      <c r="AA3166" t="n">
        <v>34.13311004638672</v>
      </c>
      <c r="AB3166" t="n">
        <v>55.29730224609375</v>
      </c>
      <c r="AC3166" t="n">
        <v>87.87534332275391</v>
      </c>
      <c r="AD3166" t="n">
        <v>120.642822265625</v>
      </c>
    </row>
    <row r="3167">
      <c r="A3167" s="75" t="n">
        <v>43675</v>
      </c>
      <c r="B3167" t="n">
        <v>105.4509811401367</v>
      </c>
      <c r="C3167" t="n">
        <v>90.50062561035156</v>
      </c>
      <c r="D3167" t="n">
        <v>22.1299991607666</v>
      </c>
      <c r="E3167" t="n">
        <v>98.04000091552734</v>
      </c>
      <c r="F3167" t="n">
        <v>40.28560256958008</v>
      </c>
      <c r="G3167" t="n">
        <v>61.33405303955078</v>
      </c>
      <c r="H3167" t="n">
        <v>1419.599975585938</v>
      </c>
      <c r="I3167" t="n">
        <v>77.27471160888672</v>
      </c>
      <c r="J3167" t="n">
        <v>104.8196334838867</v>
      </c>
      <c r="K3167" t="n">
        <v>151.4193878173828</v>
      </c>
      <c r="L3167" t="n">
        <v>349.09521484375</v>
      </c>
      <c r="M3167" t="n">
        <v>191.7870178222656</v>
      </c>
      <c r="N3167" t="n">
        <v>118.3755645751953</v>
      </c>
      <c r="O3167" t="n">
        <v>65.71488952636719</v>
      </c>
      <c r="P3167" t="n">
        <v>289.2759399414062</v>
      </c>
      <c r="Q3167" t="n">
        <v>107.6318283081055</v>
      </c>
      <c r="R3167" t="n">
        <v>94.55999755859375</v>
      </c>
      <c r="S3167" t="n">
        <v>81.03858184814453</v>
      </c>
      <c r="T3167" t="n">
        <v>55.9727897644043</v>
      </c>
      <c r="U3167" t="n">
        <v>50.39296722412109</v>
      </c>
      <c r="V3167" t="n">
        <v>53.08715438842773</v>
      </c>
      <c r="W3167" t="n">
        <v>26.99294281005859</v>
      </c>
      <c r="X3167" t="n">
        <v>75.01419830322266</v>
      </c>
      <c r="Y3167" t="n">
        <v>80.38507843017578</v>
      </c>
      <c r="Z3167" t="n">
        <v>56.57666015625</v>
      </c>
      <c r="AA3167" t="n">
        <v>34.26208877563477</v>
      </c>
      <c r="AB3167" t="n">
        <v>55.58310317993164</v>
      </c>
      <c r="AC3167" t="n">
        <v>88.238037109375</v>
      </c>
      <c r="AD3167" t="n">
        <v>120.0569381713867</v>
      </c>
    </row>
    <row r="3168">
      <c r="A3168" s="75" t="n">
        <v>43676</v>
      </c>
      <c r="B3168" t="n">
        <v>105.4414825439453</v>
      </c>
      <c r="C3168" t="n">
        <v>90.50062561035156</v>
      </c>
      <c r="D3168" t="n">
        <v>22.14999961853027</v>
      </c>
      <c r="E3168" t="n">
        <v>98.05000305175781</v>
      </c>
      <c r="F3168" t="n">
        <v>39.97367858886719</v>
      </c>
      <c r="G3168" t="n">
        <v>60.6239128112793</v>
      </c>
      <c r="H3168" t="n">
        <v>1429.699951171875</v>
      </c>
      <c r="I3168" t="n">
        <v>77.31024169921875</v>
      </c>
      <c r="J3168" t="n">
        <v>105.7643051147461</v>
      </c>
      <c r="K3168" t="n">
        <v>153.0581512451172</v>
      </c>
      <c r="L3168" t="n">
        <v>351.4054870605469</v>
      </c>
      <c r="M3168" t="n">
        <v>190.9592132568359</v>
      </c>
      <c r="N3168" t="n">
        <v>117.2611312866211</v>
      </c>
      <c r="O3168" t="n">
        <v>66.42981719970703</v>
      </c>
      <c r="P3168" t="n">
        <v>288.5658874511719</v>
      </c>
      <c r="Q3168" t="n">
        <v>107.7910537719727</v>
      </c>
      <c r="R3168" t="n">
        <v>96.63999938964844</v>
      </c>
      <c r="S3168" t="n">
        <v>81.68850708007812</v>
      </c>
      <c r="T3168" t="n">
        <v>56.34365844726562</v>
      </c>
      <c r="U3168" t="n">
        <v>50.15779876708984</v>
      </c>
      <c r="V3168" t="n">
        <v>53.68460083007812</v>
      </c>
      <c r="W3168" t="n">
        <v>26.91709136962891</v>
      </c>
      <c r="X3168" t="n">
        <v>75.33968353271484</v>
      </c>
      <c r="Y3168" t="n">
        <v>79.86890411376953</v>
      </c>
      <c r="Z3168" t="n">
        <v>56.74504852294922</v>
      </c>
      <c r="AA3168" t="n">
        <v>34.60296249389648</v>
      </c>
      <c r="AB3168" t="n">
        <v>55.15901184082031</v>
      </c>
      <c r="AC3168" t="n">
        <v>87.85626983642578</v>
      </c>
      <c r="AD3168" t="n">
        <v>119.2464828491211</v>
      </c>
    </row>
    <row r="3169">
      <c r="A3169" s="75" t="n">
        <v>43677</v>
      </c>
      <c r="B3169" t="n">
        <v>105.4888687133789</v>
      </c>
      <c r="C3169" t="n">
        <v>90.510498046875</v>
      </c>
      <c r="D3169" t="n">
        <v>21.97999954223633</v>
      </c>
      <c r="E3169" t="n">
        <v>98.51999664306641</v>
      </c>
      <c r="F3169" t="n">
        <v>39.4821662902832</v>
      </c>
      <c r="G3169" t="n">
        <v>60.22211456298828</v>
      </c>
      <c r="H3169" t="n">
        <v>1426.099975585938</v>
      </c>
      <c r="I3169" t="n">
        <v>77.17703247070312</v>
      </c>
      <c r="J3169" t="n">
        <v>105.068244934082</v>
      </c>
      <c r="K3169" t="n">
        <v>151.8169403076172</v>
      </c>
      <c r="L3169" t="n">
        <v>347.4353637695312</v>
      </c>
      <c r="M3169" t="n">
        <v>188.3182678222656</v>
      </c>
      <c r="N3169" t="n">
        <v>116.3324279785156</v>
      </c>
      <c r="O3169" t="n">
        <v>66.11099243164062</v>
      </c>
      <c r="P3169" t="n">
        <v>285.4088439941406</v>
      </c>
      <c r="Q3169" t="n">
        <v>107.9596939086914</v>
      </c>
      <c r="R3169" t="n">
        <v>96.31999969482422</v>
      </c>
      <c r="S3169" t="n">
        <v>81.36811828613281</v>
      </c>
      <c r="T3169" t="n">
        <v>55.47828674316406</v>
      </c>
      <c r="U3169" t="n">
        <v>49.75606536865234</v>
      </c>
      <c r="V3169" t="n">
        <v>53.5139045715332</v>
      </c>
      <c r="W3169" t="n">
        <v>26.78435707092285</v>
      </c>
      <c r="X3169" t="n">
        <v>74.49725341796875</v>
      </c>
      <c r="Y3169" t="n">
        <v>78.66128540039062</v>
      </c>
      <c r="Z3169" t="n">
        <v>55.59443283081055</v>
      </c>
      <c r="AA3169" t="n">
        <v>34.46476745605469</v>
      </c>
      <c r="AB3169" t="n">
        <v>54.90087127685547</v>
      </c>
      <c r="AC3169" t="n">
        <v>86.98771667480469</v>
      </c>
      <c r="AD3169" t="n">
        <v>117.8794174194336</v>
      </c>
    </row>
    <row r="3170">
      <c r="A3170" s="75" t="n">
        <v>43678</v>
      </c>
      <c r="B3170" t="n">
        <v>106.3154144287109</v>
      </c>
      <c r="C3170" t="n">
        <v>90.53524017333984</v>
      </c>
      <c r="D3170" t="n">
        <v>21.52000045776367</v>
      </c>
      <c r="E3170" t="n">
        <v>98.38999938964844</v>
      </c>
      <c r="F3170" t="n">
        <v>38.70707702636719</v>
      </c>
      <c r="G3170" t="n">
        <v>60.05392074584961</v>
      </c>
      <c r="H3170" t="n">
        <v>1420.900024414062</v>
      </c>
      <c r="I3170" t="n">
        <v>77.13872528076172</v>
      </c>
      <c r="J3170" t="n">
        <v>105.7841949462891</v>
      </c>
      <c r="K3170" t="n">
        <v>149.6157531738281</v>
      </c>
      <c r="L3170" t="n">
        <v>342.0770874023438</v>
      </c>
      <c r="M3170" t="n">
        <v>187.3820648193359</v>
      </c>
      <c r="N3170" t="n">
        <v>115.1984329223633</v>
      </c>
      <c r="O3170" t="n">
        <v>65.02895355224609</v>
      </c>
      <c r="P3170" t="n">
        <v>282.9234619140625</v>
      </c>
      <c r="Q3170" t="n">
        <v>108.3540725708008</v>
      </c>
      <c r="R3170" t="n">
        <v>90.48000335693359</v>
      </c>
      <c r="S3170" t="n">
        <v>81.36811828613281</v>
      </c>
      <c r="T3170" t="n">
        <v>55.16448211669922</v>
      </c>
      <c r="U3170" t="n">
        <v>49.52091598510742</v>
      </c>
      <c r="V3170" t="n">
        <v>52.30194473266602</v>
      </c>
      <c r="W3170" t="n">
        <v>26.17756271362305</v>
      </c>
      <c r="X3170" t="n">
        <v>73.05172729492188</v>
      </c>
      <c r="Y3170" t="n">
        <v>78.26199340820312</v>
      </c>
      <c r="Z3170" t="n">
        <v>55.39798736572266</v>
      </c>
      <c r="AA3170" t="n">
        <v>34.54768753051758</v>
      </c>
      <c r="AB3170" t="n">
        <v>55.46324920654297</v>
      </c>
      <c r="AC3170" t="n">
        <v>87.10225677490234</v>
      </c>
      <c r="AD3170" t="n">
        <v>116.2780075073242</v>
      </c>
    </row>
    <row r="3171">
      <c r="A3171" s="75" t="n">
        <v>43679</v>
      </c>
      <c r="B3171" t="n">
        <v>106.3533935546875</v>
      </c>
      <c r="C3171" t="n">
        <v>90.53524017333984</v>
      </c>
      <c r="D3171" t="n">
        <v>21.47999954223633</v>
      </c>
      <c r="E3171" t="n">
        <v>98.09999847412109</v>
      </c>
      <c r="F3171" t="n">
        <v>38.32898712158203</v>
      </c>
      <c r="G3171" t="n">
        <v>59.52131652832031</v>
      </c>
      <c r="H3171" t="n">
        <v>1445.599975585938</v>
      </c>
      <c r="I3171" t="n">
        <v>77.02281951904297</v>
      </c>
      <c r="J3171" t="n">
        <v>104.4815292358398</v>
      </c>
      <c r="K3171" t="n">
        <v>147.95751953125</v>
      </c>
      <c r="L3171" t="n">
        <v>338.5242614746094</v>
      </c>
      <c r="M3171" t="n">
        <v>184.6228637695312</v>
      </c>
      <c r="N3171" t="n">
        <v>113.9569091796875</v>
      </c>
      <c r="O3171" t="n">
        <v>64.35267639160156</v>
      </c>
      <c r="P3171" t="n">
        <v>280.7932739257812</v>
      </c>
      <c r="Q3171" t="n">
        <v>108.4292068481445</v>
      </c>
      <c r="R3171" t="n">
        <v>91.83999633789062</v>
      </c>
      <c r="S3171" t="n">
        <v>81.76172637939453</v>
      </c>
      <c r="T3171" t="n">
        <v>54.51783752441406</v>
      </c>
      <c r="U3171" t="n">
        <v>49.04079437255859</v>
      </c>
      <c r="V3171" t="n">
        <v>51.55088043212891</v>
      </c>
      <c r="W3171" t="n">
        <v>26.16808128356934</v>
      </c>
      <c r="X3171" t="n">
        <v>72.5826416015625</v>
      </c>
      <c r="Y3171" t="n">
        <v>76.98619842529297</v>
      </c>
      <c r="Z3171" t="n">
        <v>55.40733337402344</v>
      </c>
      <c r="AA3171" t="n">
        <v>34.81485366821289</v>
      </c>
      <c r="AB3171" t="n">
        <v>55.45402908325195</v>
      </c>
      <c r="AC3171" t="n">
        <v>86.90182495117188</v>
      </c>
      <c r="AD3171" t="n">
        <v>115.3210754394531</v>
      </c>
    </row>
    <row r="3172">
      <c r="A3172" s="75" t="n">
        <v>43682</v>
      </c>
      <c r="B3172" t="n">
        <v>106.8189086914062</v>
      </c>
      <c r="C3172" t="n">
        <v>90.52534484863281</v>
      </c>
      <c r="D3172" t="n">
        <v>21.40999984741211</v>
      </c>
      <c r="E3172" t="n">
        <v>97.5</v>
      </c>
      <c r="F3172" t="n">
        <v>36.91114044189453</v>
      </c>
      <c r="G3172" t="n">
        <v>58.03561782836914</v>
      </c>
      <c r="H3172" t="n">
        <v>1464.599975585938</v>
      </c>
      <c r="I3172" t="n">
        <v>76.22038269042969</v>
      </c>
      <c r="J3172" t="n">
        <v>101.7170944213867</v>
      </c>
      <c r="K3172" t="n">
        <v>143.5162811279297</v>
      </c>
      <c r="L3172" t="n">
        <v>328.9336242675781</v>
      </c>
      <c r="M3172" t="n">
        <v>178.0991821289062</v>
      </c>
      <c r="N3172" t="n">
        <v>110.9068450927734</v>
      </c>
      <c r="O3172" t="n">
        <v>62.50739669799805</v>
      </c>
      <c r="P3172" t="n">
        <v>272.3489379882812</v>
      </c>
      <c r="Q3172" t="n">
        <v>108.804817199707</v>
      </c>
      <c r="R3172" t="n">
        <v>90.95999908447266</v>
      </c>
      <c r="S3172" t="n">
        <v>80.15066528320312</v>
      </c>
      <c r="T3172" t="n">
        <v>53.49081039428711</v>
      </c>
      <c r="U3172" t="n">
        <v>47.45344924926758</v>
      </c>
      <c r="V3172" t="n">
        <v>50.01458358764648</v>
      </c>
      <c r="W3172" t="n">
        <v>25.29580879211426</v>
      </c>
      <c r="X3172" t="n">
        <v>70.57230377197266</v>
      </c>
      <c r="Y3172" t="n">
        <v>73.77234649658203</v>
      </c>
      <c r="Z3172" t="n">
        <v>53.96672821044922</v>
      </c>
      <c r="AA3172" t="n">
        <v>34.15153503417969</v>
      </c>
      <c r="AB3172" t="n">
        <v>54.66117095947266</v>
      </c>
      <c r="AC3172" t="n">
        <v>84.85932922363281</v>
      </c>
      <c r="AD3172" t="n">
        <v>112.2256546020508</v>
      </c>
    </row>
    <row r="3173">
      <c r="A3173" s="75" t="n">
        <v>43683</v>
      </c>
      <c r="B3173" t="n">
        <v>107.103874206543</v>
      </c>
      <c r="C3173" t="n">
        <v>90.53524017333984</v>
      </c>
      <c r="D3173" t="n">
        <v>21.31999969482422</v>
      </c>
      <c r="E3173" t="n">
        <v>97.62999725341797</v>
      </c>
      <c r="F3173" t="n">
        <v>37.44046783447266</v>
      </c>
      <c r="G3173" t="n">
        <v>58.42806625366211</v>
      </c>
      <c r="H3173" t="n">
        <v>1472.400024414062</v>
      </c>
      <c r="I3173" t="n">
        <v>76.71075439453125</v>
      </c>
      <c r="J3173" t="n">
        <v>103.1589889526367</v>
      </c>
      <c r="K3173" t="n">
        <v>144.8350830078125</v>
      </c>
      <c r="L3173" t="n">
        <v>333.0882568359375</v>
      </c>
      <c r="M3173" t="n">
        <v>180.5923614501953</v>
      </c>
      <c r="N3173" t="n">
        <v>112.3732223510742</v>
      </c>
      <c r="O3173" t="n">
        <v>63.1933479309082</v>
      </c>
      <c r="P3173" t="n">
        <v>276.1680297851562</v>
      </c>
      <c r="Q3173" t="n">
        <v>109.2086029052734</v>
      </c>
      <c r="R3173" t="n">
        <v>89.12000274658203</v>
      </c>
      <c r="S3173" t="n">
        <v>81.03858184814453</v>
      </c>
      <c r="T3173" t="n">
        <v>53.55737686157227</v>
      </c>
      <c r="U3173" t="n">
        <v>48.13934326171875</v>
      </c>
      <c r="V3173" t="n">
        <v>49.95483779907227</v>
      </c>
      <c r="W3173" t="n">
        <v>25.70350074768066</v>
      </c>
      <c r="X3173" t="n">
        <v>71.63492584228516</v>
      </c>
      <c r="Y3173" t="n">
        <v>74.99944305419922</v>
      </c>
      <c r="Z3173" t="n">
        <v>54.45316696166992</v>
      </c>
      <c r="AA3173" t="n">
        <v>34.57532119750977</v>
      </c>
      <c r="AB3173" t="n">
        <v>55.34339141845703</v>
      </c>
      <c r="AC3173" t="n">
        <v>85.95692443847656</v>
      </c>
      <c r="AD3173" t="n">
        <v>113.9344863891602</v>
      </c>
    </row>
    <row r="3174">
      <c r="A3174" s="75" t="n">
        <v>43684</v>
      </c>
      <c r="B3174" t="n">
        <v>107.0468902587891</v>
      </c>
      <c r="C3174" t="n">
        <v>90.55503845214844</v>
      </c>
      <c r="D3174" t="n">
        <v>21.29000091552734</v>
      </c>
      <c r="E3174" t="n">
        <v>97.54000091552734</v>
      </c>
      <c r="F3174" t="n">
        <v>37.61061096191406</v>
      </c>
      <c r="G3174" t="n">
        <v>58.65232467651367</v>
      </c>
      <c r="H3174" t="n">
        <v>1507.300048828125</v>
      </c>
      <c r="I3174" t="n">
        <v>76.70183563232422</v>
      </c>
      <c r="J3174" t="n">
        <v>103.4374084472656</v>
      </c>
      <c r="K3174" t="n">
        <v>144.7962951660156</v>
      </c>
      <c r="L3174" t="n">
        <v>333.7095336914062</v>
      </c>
      <c r="M3174" t="n">
        <v>181.5679626464844</v>
      </c>
      <c r="N3174" t="n">
        <v>113.1064071655273</v>
      </c>
      <c r="O3174" t="n">
        <v>63.27062225341797</v>
      </c>
      <c r="P3174" t="n">
        <v>276.3312377929688</v>
      </c>
      <c r="Q3174" t="n">
        <v>109.2649383544922</v>
      </c>
      <c r="R3174" t="n">
        <v>86.72000122070312</v>
      </c>
      <c r="S3174" t="n">
        <v>81.8258056640625</v>
      </c>
      <c r="T3174" t="n">
        <v>54.29911422729492</v>
      </c>
      <c r="U3174" t="n">
        <v>48.19812393188477</v>
      </c>
      <c r="V3174" t="n">
        <v>49.57930374145508</v>
      </c>
      <c r="W3174" t="n">
        <v>25.36217880249023</v>
      </c>
      <c r="X3174" t="n">
        <v>71.59662628173828</v>
      </c>
      <c r="Y3174" t="n">
        <v>75.46689605712891</v>
      </c>
      <c r="Z3174" t="n">
        <v>55.08927917480469</v>
      </c>
      <c r="AA3174" t="n">
        <v>34.89776229858398</v>
      </c>
      <c r="AB3174" t="n">
        <v>55.48168182373047</v>
      </c>
      <c r="AC3174" t="n">
        <v>85.98555755615234</v>
      </c>
      <c r="AD3174" t="n">
        <v>114.393424987793</v>
      </c>
    </row>
    <row r="3175">
      <c r="A3175" s="75" t="n">
        <v>43685</v>
      </c>
      <c r="B3175" t="n">
        <v>107.1513977050781</v>
      </c>
      <c r="C3175" t="n">
        <v>90.56492614746094</v>
      </c>
      <c r="D3175" t="n">
        <v>21.5</v>
      </c>
      <c r="E3175" t="n">
        <v>97.62000274658203</v>
      </c>
      <c r="F3175" t="n">
        <v>38.07376861572266</v>
      </c>
      <c r="G3175" t="n">
        <v>59.22230529785156</v>
      </c>
      <c r="H3175" t="n">
        <v>1497.699951171875</v>
      </c>
      <c r="I3175" t="n">
        <v>77.00496673583984</v>
      </c>
      <c r="J3175" t="n">
        <v>105.286994934082</v>
      </c>
      <c r="K3175" t="n">
        <v>147.9187469482422</v>
      </c>
      <c r="L3175" t="n">
        <v>340.8927307128906</v>
      </c>
      <c r="M3175" t="n">
        <v>185.5195770263672</v>
      </c>
      <c r="N3175" t="n">
        <v>114.6998748779297</v>
      </c>
      <c r="O3175" t="n">
        <v>64.70047760009766</v>
      </c>
      <c r="P3175" t="n">
        <v>281.7528381347656</v>
      </c>
      <c r="Q3175" t="n">
        <v>109.5466461181641</v>
      </c>
      <c r="R3175" t="n">
        <v>87.68000030517578</v>
      </c>
      <c r="S3175" t="n">
        <v>83.26295471191406</v>
      </c>
      <c r="T3175" t="n">
        <v>55.33564376831055</v>
      </c>
      <c r="U3175" t="n">
        <v>49.16816329956055</v>
      </c>
      <c r="V3175" t="n">
        <v>51.00463104248047</v>
      </c>
      <c r="W3175" t="n">
        <v>25.84572219848633</v>
      </c>
      <c r="X3175" t="n">
        <v>72.81240081787109</v>
      </c>
      <c r="Y3175" t="n">
        <v>77.31731414794922</v>
      </c>
      <c r="Z3175" t="n">
        <v>55.80022811889648</v>
      </c>
      <c r="AA3175" t="n">
        <v>35.45052719116211</v>
      </c>
      <c r="AB3175" t="n">
        <v>56.05328369140625</v>
      </c>
      <c r="AC3175" t="n">
        <v>87.13087463378906</v>
      </c>
      <c r="AD3175" t="n">
        <v>116.6002578735352</v>
      </c>
    </row>
    <row r="3176">
      <c r="A3176" s="75" t="n">
        <v>43686</v>
      </c>
      <c r="B3176" t="n">
        <v>107.0088958740234</v>
      </c>
      <c r="C3176" t="n">
        <v>90.55503845214844</v>
      </c>
      <c r="D3176" t="n">
        <v>21.60000038146973</v>
      </c>
      <c r="E3176" t="n">
        <v>97.48999786376953</v>
      </c>
      <c r="F3176" t="n">
        <v>37.68623352050781</v>
      </c>
      <c r="G3176" t="n">
        <v>58.81117248535156</v>
      </c>
      <c r="H3176" t="n">
        <v>1496.599975585938</v>
      </c>
      <c r="I3176" t="n">
        <v>76.89799499511719</v>
      </c>
      <c r="J3176" t="n">
        <v>104.8892364501953</v>
      </c>
      <c r="K3176" t="n">
        <v>146.0569000244141</v>
      </c>
      <c r="L3176" t="n">
        <v>336.272216796875</v>
      </c>
      <c r="M3176" t="n">
        <v>183.7753601074219</v>
      </c>
      <c r="N3176" t="n">
        <v>113.6440811157227</v>
      </c>
      <c r="O3176" t="n">
        <v>63.90827178955078</v>
      </c>
      <c r="P3176" t="n">
        <v>279.8336486816406</v>
      </c>
      <c r="Q3176" t="n">
        <v>109.4339904785156</v>
      </c>
      <c r="R3176" t="n">
        <v>90.23999786376953</v>
      </c>
      <c r="S3176" t="n">
        <v>83.16226196289062</v>
      </c>
      <c r="T3176" t="n">
        <v>54.89820861816406</v>
      </c>
      <c r="U3176" t="n">
        <v>48.61946105957031</v>
      </c>
      <c r="V3176" t="n">
        <v>50.44132995605469</v>
      </c>
      <c r="W3176" t="n">
        <v>25.76038932800293</v>
      </c>
      <c r="X3176" t="n">
        <v>72.19972991943359</v>
      </c>
      <c r="Y3176" t="n">
        <v>76.44080352783203</v>
      </c>
      <c r="Z3176" t="n">
        <v>55.49152374267578</v>
      </c>
      <c r="AA3176" t="n">
        <v>35.44131851196289</v>
      </c>
      <c r="AB3176" t="n">
        <v>56.11781692504883</v>
      </c>
      <c r="AC3176" t="n">
        <v>87.23587036132812</v>
      </c>
      <c r="AD3176" t="n">
        <v>115.506591796875</v>
      </c>
    </row>
    <row r="3177">
      <c r="A3177" s="75" t="n">
        <v>43689</v>
      </c>
      <c r="B3177" t="n">
        <v>107.3984069824219</v>
      </c>
      <c r="C3177" t="n">
        <v>90.57482147216797</v>
      </c>
      <c r="D3177" t="n">
        <v>21.3700008392334</v>
      </c>
      <c r="E3177" t="n">
        <v>97.37999725341797</v>
      </c>
      <c r="F3177" t="n">
        <v>37.23252105712891</v>
      </c>
      <c r="G3177" t="n">
        <v>58.34397125244141</v>
      </c>
      <c r="H3177" t="n">
        <v>1505.300048828125</v>
      </c>
      <c r="I3177" t="n">
        <v>76.63050079345703</v>
      </c>
      <c r="J3177" t="n">
        <v>103.5766296386719</v>
      </c>
      <c r="K3177" t="n">
        <v>144.1659851074219</v>
      </c>
      <c r="L3177" t="n">
        <v>331.3118591308594</v>
      </c>
      <c r="M3177" t="n">
        <v>181.66650390625</v>
      </c>
      <c r="N3177" t="n">
        <v>112.3341369628906</v>
      </c>
      <c r="O3177" t="n">
        <v>63.1933479309082</v>
      </c>
      <c r="P3177" t="n">
        <v>276.4271545410156</v>
      </c>
      <c r="Q3177" t="n">
        <v>109.8753051757812</v>
      </c>
      <c r="R3177" t="n">
        <v>90.87999725341797</v>
      </c>
      <c r="S3177" t="n">
        <v>82.94258117675781</v>
      </c>
      <c r="T3177" t="n">
        <v>54.04236221313477</v>
      </c>
      <c r="U3177" t="n">
        <v>48.10014724731445</v>
      </c>
      <c r="V3177" t="n">
        <v>49.84388732910156</v>
      </c>
      <c r="W3177" t="n">
        <v>25.26736450195312</v>
      </c>
      <c r="X3177" t="n">
        <v>71.20413208007812</v>
      </c>
      <c r="Y3177" t="n">
        <v>75.43769836425781</v>
      </c>
      <c r="Z3177" t="n">
        <v>55.11734390258789</v>
      </c>
      <c r="AA3177" t="n">
        <v>35.41368103027344</v>
      </c>
      <c r="AB3177" t="n">
        <v>56.00719451904297</v>
      </c>
      <c r="AC3177" t="n">
        <v>86.38643646240234</v>
      </c>
      <c r="AD3177" t="n">
        <v>113.8270721435547</v>
      </c>
    </row>
    <row r="3178">
      <c r="A3178" s="75" t="n">
        <v>43690</v>
      </c>
      <c r="B3178" t="n">
        <v>107.2464141845703</v>
      </c>
      <c r="C3178" t="n">
        <v>90.584716796875</v>
      </c>
      <c r="D3178" t="n">
        <v>21.64999961853027</v>
      </c>
      <c r="E3178" t="n">
        <v>97.80999755859375</v>
      </c>
      <c r="F3178" t="n">
        <v>37.70513534545898</v>
      </c>
      <c r="G3178" t="n">
        <v>58.89526748657227</v>
      </c>
      <c r="H3178" t="n">
        <v>1502.199951171875</v>
      </c>
      <c r="I3178" t="n">
        <v>76.96929931640625</v>
      </c>
      <c r="J3178" t="n">
        <v>104.789794921875</v>
      </c>
      <c r="K3178" t="n">
        <v>145.7174987792969</v>
      </c>
      <c r="L3178" t="n">
        <v>335.2529296875</v>
      </c>
      <c r="M3178" t="n">
        <v>185.6476745605469</v>
      </c>
      <c r="N3178" t="n">
        <v>113.6831741333008</v>
      </c>
      <c r="O3178" t="n">
        <v>63.82131576538086</v>
      </c>
      <c r="P3178" t="n">
        <v>280.7261047363281</v>
      </c>
      <c r="Q3178" t="n">
        <v>109.6968841552734</v>
      </c>
      <c r="R3178" t="n">
        <v>94.95999908447266</v>
      </c>
      <c r="S3178" t="n">
        <v>83.06158447265625</v>
      </c>
      <c r="T3178" t="n">
        <v>54.6224365234375</v>
      </c>
      <c r="U3178" t="n">
        <v>48.80563735961914</v>
      </c>
      <c r="V3178" t="n">
        <v>50.30477523803711</v>
      </c>
      <c r="W3178" t="n">
        <v>25.58024597167969</v>
      </c>
      <c r="X3178" t="n">
        <v>72.05612182617188</v>
      </c>
      <c r="Y3178" t="n">
        <v>77.32704925537109</v>
      </c>
      <c r="Z3178" t="n">
        <v>55.74410629272461</v>
      </c>
      <c r="AA3178" t="n">
        <v>35.43210220336914</v>
      </c>
      <c r="AB3178" t="n">
        <v>56.04406356811523</v>
      </c>
      <c r="AC3178" t="n">
        <v>87.51265716552734</v>
      </c>
      <c r="AD3178" t="n">
        <v>115.7018966674805</v>
      </c>
    </row>
    <row r="3179">
      <c r="A3179" s="75" t="n">
        <v>43691</v>
      </c>
      <c r="B3179" t="n">
        <v>107.5788726806641</v>
      </c>
      <c r="C3179" t="n">
        <v>90.57482147216797</v>
      </c>
      <c r="D3179" t="n">
        <v>21.42000007629395</v>
      </c>
      <c r="E3179" t="n">
        <v>97.98999786376953</v>
      </c>
      <c r="F3179" t="n">
        <v>36.61812210083008</v>
      </c>
      <c r="G3179" t="n">
        <v>57.27875518798828</v>
      </c>
      <c r="H3179" t="n">
        <v>1515.900024414062</v>
      </c>
      <c r="I3179" t="n">
        <v>76.28279876708984</v>
      </c>
      <c r="J3179" t="n">
        <v>102.4529647827148</v>
      </c>
      <c r="K3179" t="n">
        <v>141.6447601318359</v>
      </c>
      <c r="L3179" t="n">
        <v>325.1867370605469</v>
      </c>
      <c r="M3179" t="n">
        <v>180.0996398925781</v>
      </c>
      <c r="N3179" t="n">
        <v>110.330078125</v>
      </c>
      <c r="O3179" t="n">
        <v>61.96638107299805</v>
      </c>
      <c r="P3179" t="n">
        <v>272.4256591796875</v>
      </c>
      <c r="Q3179" t="n">
        <v>109.9034881591797</v>
      </c>
      <c r="R3179" t="n">
        <v>91.51999664306641</v>
      </c>
      <c r="S3179" t="n">
        <v>81.79835510253906</v>
      </c>
      <c r="T3179" t="n">
        <v>52.8917121887207</v>
      </c>
      <c r="U3179" t="n">
        <v>47.07131958007812</v>
      </c>
      <c r="V3179" t="n">
        <v>48.33320617675781</v>
      </c>
      <c r="W3179" t="n">
        <v>24.63212585449219</v>
      </c>
      <c r="X3179" t="n">
        <v>69.85432434082031</v>
      </c>
      <c r="Y3179" t="n">
        <v>74.95075225830078</v>
      </c>
      <c r="Z3179" t="n">
        <v>54.86476898193359</v>
      </c>
      <c r="AA3179" t="n">
        <v>34.87933731079102</v>
      </c>
      <c r="AB3179" t="n">
        <v>55.58310317993164</v>
      </c>
      <c r="AC3179" t="n">
        <v>85.07884216308594</v>
      </c>
      <c r="AD3179" t="n">
        <v>112.0791931152344</v>
      </c>
    </row>
    <row r="3180">
      <c r="A3180" s="75" t="n">
        <v>43692</v>
      </c>
      <c r="B3180" t="n">
        <v>108.0729064941406</v>
      </c>
      <c r="C3180" t="n">
        <v>90.61440277099609</v>
      </c>
      <c r="D3180" t="n">
        <v>21.3799991607666</v>
      </c>
      <c r="E3180" t="n">
        <v>98.13999938964844</v>
      </c>
      <c r="F3180" t="n">
        <v>36.86388397216797</v>
      </c>
      <c r="G3180" t="n">
        <v>57.4749755859375</v>
      </c>
      <c r="H3180" t="n">
        <v>1519.599975585938</v>
      </c>
      <c r="I3180" t="n">
        <v>76.50571441650391</v>
      </c>
      <c r="J3180" t="n">
        <v>102.1049194335938</v>
      </c>
      <c r="K3180" t="n">
        <v>141.0823364257812</v>
      </c>
      <c r="L3180" t="n">
        <v>324.7110900878906</v>
      </c>
      <c r="M3180" t="n">
        <v>179.8927001953125</v>
      </c>
      <c r="N3180" t="n">
        <v>110.2518615722656</v>
      </c>
      <c r="O3180" t="n">
        <v>61.73451614379883</v>
      </c>
      <c r="P3180" t="n">
        <v>273.1454162597656</v>
      </c>
      <c r="Q3180" t="n">
        <v>110.3917541503906</v>
      </c>
      <c r="R3180" t="n">
        <v>90.80000305175781</v>
      </c>
      <c r="S3180" t="n">
        <v>82.613037109375</v>
      </c>
      <c r="T3180" t="n">
        <v>52.91073226928711</v>
      </c>
      <c r="U3180" t="n">
        <v>47.14970016479492</v>
      </c>
      <c r="V3180" t="n">
        <v>48.03448867797852</v>
      </c>
      <c r="W3180" t="n">
        <v>24.75538444519043</v>
      </c>
      <c r="X3180" t="n">
        <v>69.77775573730469</v>
      </c>
      <c r="Y3180" t="n">
        <v>74.81440734863281</v>
      </c>
      <c r="Z3180" t="n">
        <v>55.68797302246094</v>
      </c>
      <c r="AA3180" t="n">
        <v>35.36761093139648</v>
      </c>
      <c r="AB3180" t="n">
        <v>56.30220031738281</v>
      </c>
      <c r="AC3180" t="n">
        <v>85.37471771240234</v>
      </c>
      <c r="AD3180" t="n">
        <v>111.8936614990234</v>
      </c>
    </row>
    <row r="3181">
      <c r="A3181" s="75" t="n">
        <v>43693</v>
      </c>
      <c r="B3181" t="n">
        <v>107.987419128418</v>
      </c>
      <c r="C3181" t="n">
        <v>90.60450744628906</v>
      </c>
      <c r="D3181" t="n">
        <v>21.35000038146973</v>
      </c>
      <c r="E3181" t="n">
        <v>98.13999938964844</v>
      </c>
      <c r="F3181" t="n">
        <v>37.37430572509766</v>
      </c>
      <c r="G3181" t="n">
        <v>58.16643524169922</v>
      </c>
      <c r="H3181" t="n">
        <v>1512.5</v>
      </c>
      <c r="I3181" t="n">
        <v>76.76426696777344</v>
      </c>
      <c r="J3181" t="n">
        <v>104.3820953369141</v>
      </c>
      <c r="K3181" t="n">
        <v>144.127197265625</v>
      </c>
      <c r="L3181" t="n">
        <v>331.6710510253906</v>
      </c>
      <c r="M3181" t="n">
        <v>182.7800445556641</v>
      </c>
      <c r="N3181" t="n">
        <v>111.1805648803711</v>
      </c>
      <c r="O3181" t="n">
        <v>63.12571334838867</v>
      </c>
      <c r="P3181" t="n">
        <v>277.1756286621094</v>
      </c>
      <c r="Q3181" t="n">
        <v>110.0725021362305</v>
      </c>
      <c r="R3181" t="n">
        <v>91.19999694824219</v>
      </c>
      <c r="S3181" t="n">
        <v>83.46434020996094</v>
      </c>
      <c r="T3181" t="n">
        <v>53.8426628112793</v>
      </c>
      <c r="U3181" t="n">
        <v>47.75720596313477</v>
      </c>
      <c r="V3181" t="n">
        <v>48.66606903076172</v>
      </c>
      <c r="W3181" t="n">
        <v>25.1915168762207</v>
      </c>
      <c r="X3181" t="n">
        <v>71.1275634765625</v>
      </c>
      <c r="Y3181" t="n">
        <v>76.23628234863281</v>
      </c>
      <c r="Z3181" t="n">
        <v>56.3240852355957</v>
      </c>
      <c r="AA3181" t="n">
        <v>35.61635971069336</v>
      </c>
      <c r="AB3181" t="n">
        <v>56.5880012512207</v>
      </c>
      <c r="AC3181" t="n">
        <v>86.42460632324219</v>
      </c>
      <c r="AD3181" t="n">
        <v>113.1630630493164</v>
      </c>
    </row>
    <row r="3182">
      <c r="A3182" s="75" t="n">
        <v>43696</v>
      </c>
      <c r="B3182" t="n">
        <v>107.7024230957031</v>
      </c>
      <c r="C3182" t="n">
        <v>90.60450744628906</v>
      </c>
      <c r="D3182" t="n">
        <v>21.32999992370605</v>
      </c>
      <c r="E3182" t="n">
        <v>98.34999847412109</v>
      </c>
      <c r="F3182" t="n">
        <v>37.52554321289062</v>
      </c>
      <c r="G3182" t="n">
        <v>58.52151107788086</v>
      </c>
      <c r="H3182" t="n">
        <v>1500.400024414062</v>
      </c>
      <c r="I3182" t="n">
        <v>76.98714447021484</v>
      </c>
      <c r="J3182" t="n">
        <v>105.5654373168945</v>
      </c>
      <c r="K3182" t="n">
        <v>145.5817718505859</v>
      </c>
      <c r="L3182" t="n">
        <v>334.7578735351562</v>
      </c>
      <c r="M3182" t="n">
        <v>185.6871185302734</v>
      </c>
      <c r="N3182" t="n">
        <v>112.6469421386719</v>
      </c>
      <c r="O3182" t="n">
        <v>63.79232406616211</v>
      </c>
      <c r="P3182" t="n">
        <v>280.5149841308594</v>
      </c>
      <c r="Q3182" t="n">
        <v>109.6593246459961</v>
      </c>
      <c r="R3182" t="n">
        <v>93.27999877929688</v>
      </c>
      <c r="S3182" t="n">
        <v>84.06848907470703</v>
      </c>
      <c r="T3182" t="n">
        <v>54.27058410644531</v>
      </c>
      <c r="U3182" t="n">
        <v>48.50187683105469</v>
      </c>
      <c r="V3182" t="n">
        <v>49.74147415161133</v>
      </c>
      <c r="W3182" t="n">
        <v>25.44750785827637</v>
      </c>
      <c r="X3182" t="n">
        <v>71.79765319824219</v>
      </c>
      <c r="Y3182" t="n">
        <v>77.39522552490234</v>
      </c>
      <c r="Z3182" t="n">
        <v>56.88536071777344</v>
      </c>
      <c r="AA3182" t="n">
        <v>35.93880462646484</v>
      </c>
      <c r="AB3182" t="n">
        <v>56.94755172729492</v>
      </c>
      <c r="AC3182" t="n">
        <v>87.25497436523438</v>
      </c>
      <c r="AD3182" t="n">
        <v>114.5887222290039</v>
      </c>
    </row>
    <row r="3183">
      <c r="A3183" s="75" t="n">
        <v>43697</v>
      </c>
      <c r="B3183" t="n">
        <v>107.9969253540039</v>
      </c>
      <c r="C3183" t="n">
        <v>90.61440277099609</v>
      </c>
      <c r="D3183" t="n">
        <v>21.3700008392334</v>
      </c>
      <c r="E3183" t="n">
        <v>98.19000244140625</v>
      </c>
      <c r="F3183" t="n">
        <v>37.60115814208984</v>
      </c>
      <c r="G3183" t="n">
        <v>58.32528305053711</v>
      </c>
      <c r="H3183" t="n">
        <v>1504.599975585938</v>
      </c>
      <c r="I3183" t="n">
        <v>77.04953002929688</v>
      </c>
      <c r="J3183" t="n">
        <v>104.4914703369141</v>
      </c>
      <c r="K3183" t="n">
        <v>144.6314544677734</v>
      </c>
      <c r="L3183" t="n">
        <v>332.1273193359375</v>
      </c>
      <c r="M3183" t="n">
        <v>184.2483825683594</v>
      </c>
      <c r="N3183" t="n">
        <v>112.4709854125977</v>
      </c>
      <c r="O3183" t="n">
        <v>63.18367767333984</v>
      </c>
      <c r="P3183" t="n">
        <v>278.3655395507812</v>
      </c>
      <c r="Q3183" t="n">
        <v>109.800178527832</v>
      </c>
      <c r="R3183" t="n">
        <v>93.04000091552734</v>
      </c>
      <c r="S3183" t="n">
        <v>83.47349548339844</v>
      </c>
      <c r="T3183" t="n">
        <v>53.63345718383789</v>
      </c>
      <c r="U3183" t="n">
        <v>48.17853164672852</v>
      </c>
      <c r="V3183" t="n">
        <v>49.32325744628906</v>
      </c>
      <c r="W3183" t="n">
        <v>25.10618782043457</v>
      </c>
      <c r="X3183" t="n">
        <v>71.37644195556641</v>
      </c>
      <c r="Y3183" t="n">
        <v>77.00566864013672</v>
      </c>
      <c r="Z3183" t="n">
        <v>56.26795959472656</v>
      </c>
      <c r="AA3183" t="n">
        <v>35.67163467407227</v>
      </c>
      <c r="AB3183" t="n">
        <v>56.85536193847656</v>
      </c>
      <c r="AC3183" t="n">
        <v>86.51050567626953</v>
      </c>
      <c r="AD3183" t="n">
        <v>114.6180114746094</v>
      </c>
    </row>
    <row r="3184">
      <c r="A3184" s="75" t="n">
        <v>43698</v>
      </c>
      <c r="B3184" t="n">
        <v>107.9399185180664</v>
      </c>
      <c r="C3184" t="n">
        <v>90.60450744628906</v>
      </c>
      <c r="D3184" t="n">
        <v>21.38999938964844</v>
      </c>
      <c r="E3184" t="n">
        <v>98.30000305175781</v>
      </c>
      <c r="F3184" t="n">
        <v>37.96034622192383</v>
      </c>
      <c r="G3184" t="n">
        <v>58.73641967773438</v>
      </c>
      <c r="H3184" t="n">
        <v>1504.599975585938</v>
      </c>
      <c r="I3184" t="n">
        <v>77.37943267822266</v>
      </c>
      <c r="J3184" t="n">
        <v>105.4461059570312</v>
      </c>
      <c r="K3184" t="n">
        <v>145.8241577148438</v>
      </c>
      <c r="L3184" t="n">
        <v>334.0104370117188</v>
      </c>
      <c r="M3184" t="n">
        <v>185.8842010498047</v>
      </c>
      <c r="N3184" t="n">
        <v>114.07421875</v>
      </c>
      <c r="O3184" t="n">
        <v>63.68605041503906</v>
      </c>
      <c r="P3184" t="n">
        <v>280.6301574707031</v>
      </c>
      <c r="Q3184" t="n">
        <v>109.6874923706055</v>
      </c>
      <c r="R3184" t="n">
        <v>92.87999725341797</v>
      </c>
      <c r="S3184" t="n">
        <v>83.82133483886719</v>
      </c>
      <c r="T3184" t="n">
        <v>53.90922927856445</v>
      </c>
      <c r="U3184" t="n">
        <v>48.36470413208008</v>
      </c>
      <c r="V3184" t="n">
        <v>49.6390495300293</v>
      </c>
      <c r="W3184" t="n">
        <v>25.2199592590332</v>
      </c>
      <c r="X3184" t="n">
        <v>71.81680297851562</v>
      </c>
      <c r="Y3184" t="n">
        <v>77.91139984130859</v>
      </c>
      <c r="Z3184" t="n">
        <v>56.41763305664062</v>
      </c>
      <c r="AA3184" t="n">
        <v>35.81903076171875</v>
      </c>
      <c r="AB3184" t="n">
        <v>57.23335266113281</v>
      </c>
      <c r="AC3184" t="n">
        <v>87.14997863769531</v>
      </c>
      <c r="AD3184" t="n">
        <v>116.824836730957</v>
      </c>
    </row>
    <row r="3185">
      <c r="A3185" s="75" t="n">
        <v>43699</v>
      </c>
      <c r="B3185" t="n">
        <v>107.654899597168</v>
      </c>
      <c r="C3185" t="n">
        <v>90.63421630859375</v>
      </c>
      <c r="D3185" t="n">
        <v>21.27000045776367</v>
      </c>
      <c r="E3185" t="n">
        <v>98.16999816894531</v>
      </c>
      <c r="F3185" t="n">
        <v>37.46883010864258</v>
      </c>
      <c r="G3185" t="n">
        <v>58.62429046630859</v>
      </c>
      <c r="H3185" t="n">
        <v>1497.300048828125</v>
      </c>
      <c r="I3185" t="n">
        <v>77.52208709716797</v>
      </c>
      <c r="J3185" t="n">
        <v>104.5014266967773</v>
      </c>
      <c r="K3185" t="n">
        <v>145.4847869873047</v>
      </c>
      <c r="L3185" t="n">
        <v>334.2725524902344</v>
      </c>
      <c r="M3185" t="n">
        <v>185.2830963134766</v>
      </c>
      <c r="N3185" t="n">
        <v>114.1622085571289</v>
      </c>
      <c r="O3185" t="n">
        <v>63.55080413818359</v>
      </c>
      <c r="P3185" t="n">
        <v>280.5437622070312</v>
      </c>
      <c r="Q3185" t="n">
        <v>109.5935974121094</v>
      </c>
      <c r="R3185" t="n">
        <v>92.23999786376953</v>
      </c>
      <c r="S3185" t="n">
        <v>84.20579528808594</v>
      </c>
      <c r="T3185" t="n">
        <v>53.54787063598633</v>
      </c>
      <c r="U3185" t="n">
        <v>48.25692367553711</v>
      </c>
      <c r="V3185" t="n">
        <v>49.41714477539062</v>
      </c>
      <c r="W3185" t="n">
        <v>25.39062118530273</v>
      </c>
      <c r="X3185" t="n">
        <v>71.92211151123047</v>
      </c>
      <c r="Y3185" t="n">
        <v>77.72633361816406</v>
      </c>
      <c r="Z3185" t="n">
        <v>56.71698760986328</v>
      </c>
      <c r="AA3185" t="n">
        <v>35.99407958984375</v>
      </c>
      <c r="AB3185" t="n">
        <v>57.28866958618164</v>
      </c>
      <c r="AC3185" t="n">
        <v>86.72046661376953</v>
      </c>
      <c r="AD3185" t="n">
        <v>116.854118347168</v>
      </c>
    </row>
    <row r="3186">
      <c r="A3186" s="75" t="n">
        <v>43700</v>
      </c>
      <c r="B3186" t="n">
        <v>108.0919036865234</v>
      </c>
      <c r="C3186" t="n">
        <v>90.62430572509766</v>
      </c>
      <c r="D3186" t="n">
        <v>21.1299991607666</v>
      </c>
      <c r="E3186" t="n">
        <v>97.63999938964844</v>
      </c>
      <c r="F3186" t="n">
        <v>36.91114044189453</v>
      </c>
      <c r="G3186" t="n">
        <v>57.89545440673828</v>
      </c>
      <c r="H3186" t="n">
        <v>1526.599975585938</v>
      </c>
      <c r="I3186" t="n">
        <v>77.16546630859375</v>
      </c>
      <c r="J3186" t="n">
        <v>101.8364486694336</v>
      </c>
      <c r="K3186" t="n">
        <v>141.0241241455078</v>
      </c>
      <c r="L3186" t="n">
        <v>325.1673583984375</v>
      </c>
      <c r="M3186" t="n">
        <v>179.4197235107422</v>
      </c>
      <c r="N3186" t="n">
        <v>111.5129470825195</v>
      </c>
      <c r="O3186" t="n">
        <v>61.55094909667969</v>
      </c>
      <c r="P3186" t="n">
        <v>273.3373107910156</v>
      </c>
      <c r="Q3186" t="n">
        <v>110.2227401733398</v>
      </c>
      <c r="R3186" t="n">
        <v>89.51999664306641</v>
      </c>
      <c r="S3186" t="n">
        <v>83.02496337890625</v>
      </c>
      <c r="T3186" t="n">
        <v>52.25458145141602</v>
      </c>
      <c r="U3186" t="n">
        <v>46.93413925170898</v>
      </c>
      <c r="V3186" t="n">
        <v>47.7613639831543</v>
      </c>
      <c r="W3186" t="n">
        <v>24.74590301513672</v>
      </c>
      <c r="X3186" t="n">
        <v>69.9979248046875</v>
      </c>
      <c r="Y3186" t="n">
        <v>75.15528106689453</v>
      </c>
      <c r="Z3186" t="n">
        <v>55.77217102050781</v>
      </c>
      <c r="AA3186" t="n">
        <v>35.54265213012695</v>
      </c>
      <c r="AB3186" t="n">
        <v>56.68019485473633</v>
      </c>
      <c r="AC3186" t="n">
        <v>84.71615600585938</v>
      </c>
      <c r="AD3186" t="n">
        <v>113.7489547729492</v>
      </c>
    </row>
    <row r="3187">
      <c r="A3187" s="75" t="n">
        <v>43703</v>
      </c>
      <c r="B3187" t="n">
        <v>108.0444107055664</v>
      </c>
      <c r="C3187" t="n">
        <v>90.63421630859375</v>
      </c>
      <c r="D3187" t="n">
        <v>21.23999977111816</v>
      </c>
      <c r="E3187" t="n">
        <v>98.08000183105469</v>
      </c>
      <c r="F3187" t="n">
        <v>37.10963821411133</v>
      </c>
      <c r="G3187" t="n">
        <v>58.37200164794922</v>
      </c>
      <c r="H3187" t="n">
        <v>1526.300048828125</v>
      </c>
      <c r="I3187" t="n">
        <v>77.54884338378906</v>
      </c>
      <c r="J3187" t="n">
        <v>102.5822448730469</v>
      </c>
      <c r="K3187" t="n">
        <v>142.5756683349609</v>
      </c>
      <c r="L3187" t="n">
        <v>328.1085510253906</v>
      </c>
      <c r="M3187" t="n">
        <v>182.1296691894531</v>
      </c>
      <c r="N3187" t="n">
        <v>112.7056045532227</v>
      </c>
      <c r="O3187" t="n">
        <v>62.22723388671875</v>
      </c>
      <c r="P3187" t="n">
        <v>276.3599853515625</v>
      </c>
      <c r="Q3187" t="n">
        <v>110.1006774902344</v>
      </c>
      <c r="R3187" t="n">
        <v>89.44000244140625</v>
      </c>
      <c r="S3187" t="n">
        <v>83.66572570800781</v>
      </c>
      <c r="T3187" t="n">
        <v>52.42575454711914</v>
      </c>
      <c r="U3187" t="n">
        <v>47.63961791992188</v>
      </c>
      <c r="V3187" t="n">
        <v>47.96620559692383</v>
      </c>
      <c r="W3187" t="n">
        <v>24.98293495178223</v>
      </c>
      <c r="X3187" t="n">
        <v>70.51488494873047</v>
      </c>
      <c r="Y3187" t="n">
        <v>76.19733428955078</v>
      </c>
      <c r="Z3187" t="n">
        <v>56.46440887451172</v>
      </c>
      <c r="AA3187" t="n">
        <v>35.87431716918945</v>
      </c>
      <c r="AB3187" t="n">
        <v>57.33476257324219</v>
      </c>
      <c r="AC3187" t="n">
        <v>85.60379791259766</v>
      </c>
      <c r="AD3187" t="n">
        <v>114.8718948364258</v>
      </c>
    </row>
    <row r="3188">
      <c r="A3188" s="75" t="n">
        <v>43704</v>
      </c>
      <c r="B3188" t="n">
        <v>108.3864135742188</v>
      </c>
      <c r="C3188" t="n">
        <v>90.64409637451172</v>
      </c>
      <c r="D3188" t="n">
        <v>21.35000038146973</v>
      </c>
      <c r="E3188" t="n">
        <v>98</v>
      </c>
      <c r="F3188" t="n">
        <v>37.17581176757812</v>
      </c>
      <c r="G3188" t="n">
        <v>58.32528305053711</v>
      </c>
      <c r="H3188" t="n">
        <v>1541</v>
      </c>
      <c r="I3188" t="n">
        <v>77.51316833496094</v>
      </c>
      <c r="J3188" t="n">
        <v>101.6474990844727</v>
      </c>
      <c r="K3188" t="n">
        <v>140.4617309570312</v>
      </c>
      <c r="L3188" t="n">
        <v>324.3422241210938</v>
      </c>
      <c r="M3188" t="n">
        <v>181.7453155517578</v>
      </c>
      <c r="N3188" t="n">
        <v>112.8620071411133</v>
      </c>
      <c r="O3188" t="n">
        <v>61.44468307495117</v>
      </c>
      <c r="P3188" t="n">
        <v>275.275634765625</v>
      </c>
      <c r="Q3188" t="n">
        <v>110.6171340942383</v>
      </c>
      <c r="R3188" t="n">
        <v>91.36000061035156</v>
      </c>
      <c r="S3188" t="n">
        <v>83.42772674560547</v>
      </c>
      <c r="T3188" t="n">
        <v>52.46378707885742</v>
      </c>
      <c r="U3188" t="n">
        <v>47.72780609130859</v>
      </c>
      <c r="V3188" t="n">
        <v>47.66748428344727</v>
      </c>
      <c r="W3188" t="n">
        <v>24.83123397827148</v>
      </c>
      <c r="X3188" t="n">
        <v>70.15110015869141</v>
      </c>
      <c r="Y3188" t="n">
        <v>76.08047485351562</v>
      </c>
      <c r="Z3188" t="n">
        <v>56.30538177490234</v>
      </c>
      <c r="AA3188" t="n">
        <v>35.75454330444336</v>
      </c>
      <c r="AB3188" t="n">
        <v>57.43617630004883</v>
      </c>
      <c r="AC3188" t="n">
        <v>85.09793090820312</v>
      </c>
      <c r="AD3188" t="n">
        <v>114.3055419921875</v>
      </c>
    </row>
    <row r="3189">
      <c r="A3189" s="75" t="n">
        <v>43705</v>
      </c>
      <c r="B3189" t="n">
        <v>108.3959121704102</v>
      </c>
      <c r="C3189" t="n">
        <v>90.63421630859375</v>
      </c>
      <c r="D3189" t="n">
        <v>21.55999946594238</v>
      </c>
      <c r="E3189" t="n">
        <v>98.20999908447266</v>
      </c>
      <c r="F3189" t="n">
        <v>37.27978134155273</v>
      </c>
      <c r="G3189" t="n">
        <v>58.32528305053711</v>
      </c>
      <c r="H3189" t="n">
        <v>1537.800048828125</v>
      </c>
      <c r="I3189" t="n">
        <v>77.70039367675781</v>
      </c>
      <c r="J3189" t="n">
        <v>102.3038024902344</v>
      </c>
      <c r="K3189" t="n">
        <v>142.1004943847656</v>
      </c>
      <c r="L3189" t="n">
        <v>327.4388427734375</v>
      </c>
      <c r="M3189" t="n">
        <v>182.3957214355469</v>
      </c>
      <c r="N3189" t="n">
        <v>113.5951995849609</v>
      </c>
      <c r="O3189" t="n">
        <v>62.16926193237305</v>
      </c>
      <c r="P3189" t="n">
        <v>277.2140808105469</v>
      </c>
      <c r="Q3189" t="n">
        <v>110.8331146240234</v>
      </c>
      <c r="R3189" t="n">
        <v>93.12000274658203</v>
      </c>
      <c r="S3189" t="n">
        <v>83.70233917236328</v>
      </c>
      <c r="T3189" t="n">
        <v>52.87269592285156</v>
      </c>
      <c r="U3189" t="n">
        <v>47.84539413452148</v>
      </c>
      <c r="V3189" t="n">
        <v>48.35028457641602</v>
      </c>
      <c r="W3189" t="n">
        <v>25.05878067016602</v>
      </c>
      <c r="X3189" t="n">
        <v>71.01268005371094</v>
      </c>
      <c r="Y3189" t="n">
        <v>76.14865112304688</v>
      </c>
      <c r="Z3189" t="n">
        <v>56.84794998168945</v>
      </c>
      <c r="AA3189" t="n">
        <v>35.85588836669922</v>
      </c>
      <c r="AB3189" t="n">
        <v>57.27945327758789</v>
      </c>
      <c r="AC3189" t="n">
        <v>85.71830749511719</v>
      </c>
      <c r="AD3189" t="n">
        <v>115.7311935424805</v>
      </c>
    </row>
    <row r="3190">
      <c r="A3190" s="75" t="n">
        <v>43706</v>
      </c>
      <c r="B3190" t="n">
        <v>108.3293991088867</v>
      </c>
      <c r="C3190" t="n">
        <v>90.65399932861328</v>
      </c>
      <c r="D3190" t="n">
        <v>21.6200008392334</v>
      </c>
      <c r="E3190" t="n">
        <v>98.51000213623047</v>
      </c>
      <c r="F3190" t="n">
        <v>37.69568634033203</v>
      </c>
      <c r="G3190" t="n">
        <v>58.82986068725586</v>
      </c>
      <c r="H3190" t="n">
        <v>1526.5</v>
      </c>
      <c r="I3190" t="n">
        <v>77.7806396484375</v>
      </c>
      <c r="J3190" t="n">
        <v>103.039665222168</v>
      </c>
      <c r="K3190" t="n">
        <v>144.5926666259766</v>
      </c>
      <c r="L3190" t="n">
        <v>332.4670104980469</v>
      </c>
      <c r="M3190" t="n">
        <v>185.1845550537109</v>
      </c>
      <c r="N3190" t="n">
        <v>114.8562850952148</v>
      </c>
      <c r="O3190" t="n">
        <v>63.1933479309082</v>
      </c>
      <c r="P3190" t="n">
        <v>280.7548522949219</v>
      </c>
      <c r="Q3190" t="n">
        <v>110.8988189697266</v>
      </c>
      <c r="R3190" t="n">
        <v>94.23999786376953</v>
      </c>
      <c r="S3190" t="n">
        <v>84.35225677490234</v>
      </c>
      <c r="T3190" t="n">
        <v>53.54787063598633</v>
      </c>
      <c r="U3190" t="n">
        <v>48.59006500244141</v>
      </c>
      <c r="V3190" t="n">
        <v>49.05868148803711</v>
      </c>
      <c r="W3190" t="n">
        <v>25.43802642822266</v>
      </c>
      <c r="X3190" t="n">
        <v>72.22843933105469</v>
      </c>
      <c r="Y3190" t="n">
        <v>77.47313690185547</v>
      </c>
      <c r="Z3190" t="n">
        <v>56.87601852416992</v>
      </c>
      <c r="AA3190" t="n">
        <v>36.11384582519531</v>
      </c>
      <c r="AB3190" t="n">
        <v>57.67586898803711</v>
      </c>
      <c r="AC3190" t="n">
        <v>86.36732482910156</v>
      </c>
      <c r="AD3190" t="n">
        <v>117.4692916870117</v>
      </c>
    </row>
    <row r="3191">
      <c r="A3191" s="75" t="n">
        <v>43707</v>
      </c>
      <c r="B3191" t="n">
        <v>108.4244003295898</v>
      </c>
      <c r="C3191" t="n">
        <v>90.66390228271484</v>
      </c>
      <c r="D3191" t="n">
        <v>21.47999954223633</v>
      </c>
      <c r="E3191" t="n">
        <v>98.91999816894531</v>
      </c>
      <c r="F3191" t="n">
        <v>37.98870468139648</v>
      </c>
      <c r="G3191" t="n">
        <v>59.06345748901367</v>
      </c>
      <c r="H3191" t="n">
        <v>1519.099975585938</v>
      </c>
      <c r="I3191" t="n">
        <v>77.70933532714844</v>
      </c>
      <c r="J3191" t="n">
        <v>102.3535232543945</v>
      </c>
      <c r="K3191" t="n">
        <v>144.3308410644531</v>
      </c>
      <c r="L3191" t="n">
        <v>333.0882568359375</v>
      </c>
      <c r="M3191" t="n">
        <v>184.7410888671875</v>
      </c>
      <c r="N3191" t="n">
        <v>114.5727767944336</v>
      </c>
      <c r="O3191" t="n">
        <v>63.04843139648438</v>
      </c>
      <c r="P3191" t="n">
        <v>280.6301574707031</v>
      </c>
      <c r="Q3191" t="n">
        <v>110.4762954711914</v>
      </c>
      <c r="R3191" t="n">
        <v>91.68000030517578</v>
      </c>
      <c r="S3191" t="n">
        <v>84.41634368896484</v>
      </c>
      <c r="T3191" t="n">
        <v>53.90922927856445</v>
      </c>
      <c r="U3191" t="n">
        <v>48.53127288818359</v>
      </c>
      <c r="V3191" t="n">
        <v>49.05868148803711</v>
      </c>
      <c r="W3191" t="n">
        <v>25.52335929870605</v>
      </c>
      <c r="X3191" t="n">
        <v>72.52521514892578</v>
      </c>
      <c r="Y3191" t="n">
        <v>77.45365142822266</v>
      </c>
      <c r="Z3191" t="n">
        <v>56.80117797851562</v>
      </c>
      <c r="AA3191" t="n">
        <v>36.12305450439453</v>
      </c>
      <c r="AB3191" t="n">
        <v>57.69432067871094</v>
      </c>
      <c r="AC3191" t="n">
        <v>86.47232055664062</v>
      </c>
      <c r="AD3191" t="n">
        <v>116.766242980957</v>
      </c>
    </row>
    <row r="3192">
      <c r="A3192" s="75" t="n">
        <v>43711</v>
      </c>
      <c r="B3192" t="n">
        <v>108.3986892700195</v>
      </c>
      <c r="C3192" t="n">
        <v>90.68173980712891</v>
      </c>
      <c r="D3192" t="n">
        <v>21.5</v>
      </c>
      <c r="E3192" t="n">
        <v>98.94999694824219</v>
      </c>
      <c r="F3192" t="n">
        <v>37.75239562988281</v>
      </c>
      <c r="G3192" t="n">
        <v>58.95133209228516</v>
      </c>
      <c r="H3192" t="n">
        <v>1545.900024414062</v>
      </c>
      <c r="I3192" t="n">
        <v>77.48635864257812</v>
      </c>
      <c r="J3192" t="n">
        <v>100.58349609375</v>
      </c>
      <c r="K3192" t="n">
        <v>142.2168731689453</v>
      </c>
      <c r="L3192" t="n">
        <v>329.0986633300781</v>
      </c>
      <c r="M3192" t="n">
        <v>182.9475708007812</v>
      </c>
      <c r="N3192" t="n">
        <v>114.1817474365234</v>
      </c>
      <c r="O3192" t="n">
        <v>62.23689270019531</v>
      </c>
      <c r="P3192" t="n">
        <v>278.9892272949219</v>
      </c>
      <c r="Q3192" t="n">
        <v>110.3438186645508</v>
      </c>
      <c r="R3192" t="n">
        <v>89.76000213623047</v>
      </c>
      <c r="S3192" t="n">
        <v>85.25849151611328</v>
      </c>
      <c r="T3192" t="n">
        <v>53.48130416870117</v>
      </c>
      <c r="U3192" t="n">
        <v>48.05115509033203</v>
      </c>
      <c r="V3192" t="n">
        <v>48.81969833374023</v>
      </c>
      <c r="W3192" t="n">
        <v>25.25788497924805</v>
      </c>
      <c r="X3192" t="n">
        <v>71.53917694091797</v>
      </c>
      <c r="Y3192" t="n">
        <v>76.50897979736328</v>
      </c>
      <c r="Z3192" t="n">
        <v>57.12858200073242</v>
      </c>
      <c r="AA3192" t="n">
        <v>36.63896942138672</v>
      </c>
      <c r="AB3192" t="n">
        <v>58.71765518188477</v>
      </c>
      <c r="AC3192" t="n">
        <v>85.96645355224609</v>
      </c>
      <c r="AD3192" t="n">
        <v>116.2877731323242</v>
      </c>
    </row>
    <row r="3193">
      <c r="A3193" s="75" t="n">
        <v>43712</v>
      </c>
      <c r="B3193" t="n">
        <v>108.5891571044922</v>
      </c>
      <c r="C3193" t="n">
        <v>90.67183685302734</v>
      </c>
      <c r="D3193" t="n">
        <v>21.95999908447266</v>
      </c>
      <c r="E3193" t="n">
        <v>98.44999694824219</v>
      </c>
      <c r="F3193" t="n">
        <v>38.38570022583008</v>
      </c>
      <c r="G3193" t="n">
        <v>59.7829475402832</v>
      </c>
      <c r="H3193" t="n">
        <v>1550.300048828125</v>
      </c>
      <c r="I3193" t="n">
        <v>77.64752960205078</v>
      </c>
      <c r="J3193" t="n">
        <v>100.6431655883789</v>
      </c>
      <c r="K3193" t="n">
        <v>143.3611145019531</v>
      </c>
      <c r="L3193" t="n">
        <v>333.117431640625</v>
      </c>
      <c r="M3193" t="n">
        <v>185.5885620117188</v>
      </c>
      <c r="N3193" t="n">
        <v>115.3352966308594</v>
      </c>
      <c r="O3193" t="n">
        <v>62.81655502319336</v>
      </c>
      <c r="P3193" t="n">
        <v>282.1558837890625</v>
      </c>
      <c r="Q3193" t="n">
        <v>110.6162643432617</v>
      </c>
      <c r="R3193" t="n">
        <v>93.68000030517578</v>
      </c>
      <c r="S3193" t="n">
        <v>85.97247314453125</v>
      </c>
      <c r="T3193" t="n">
        <v>54.137451171875</v>
      </c>
      <c r="U3193" t="n">
        <v>48.98199844360352</v>
      </c>
      <c r="V3193" t="n">
        <v>49.50249099731445</v>
      </c>
      <c r="W3193" t="n">
        <v>25.50439834594727</v>
      </c>
      <c r="X3193" t="n">
        <v>72.44863128662109</v>
      </c>
      <c r="Y3193" t="n">
        <v>77.81399536132812</v>
      </c>
      <c r="Z3193" t="n">
        <v>57.64308929443359</v>
      </c>
      <c r="AA3193" t="n">
        <v>36.94298553466797</v>
      </c>
      <c r="AB3193" t="n">
        <v>58.77297592163086</v>
      </c>
      <c r="AC3193" t="n">
        <v>86.02372741699219</v>
      </c>
      <c r="AD3193" t="n">
        <v>117.4399948120117</v>
      </c>
    </row>
    <row r="3194">
      <c r="A3194" s="75" t="n">
        <v>43713</v>
      </c>
      <c r="B3194" t="n">
        <v>108.1225738525391</v>
      </c>
      <c r="C3194" t="n">
        <v>90.68173980712891</v>
      </c>
      <c r="D3194" t="n">
        <v>21.79000091552734</v>
      </c>
      <c r="E3194" t="n">
        <v>98.41000366210938</v>
      </c>
      <c r="F3194" t="n">
        <v>38.82049942016602</v>
      </c>
      <c r="G3194" t="n">
        <v>60.10064315795898</v>
      </c>
      <c r="H3194" t="n">
        <v>1515.400024414062</v>
      </c>
      <c r="I3194" t="n">
        <v>77.95198822021484</v>
      </c>
      <c r="J3194" t="n">
        <v>101.8165512084961</v>
      </c>
      <c r="K3194" t="n">
        <v>146.0278167724609</v>
      </c>
      <c r="L3194" t="n">
        <v>338.8736572265625</v>
      </c>
      <c r="M3194" t="n">
        <v>188.9883575439453</v>
      </c>
      <c r="N3194" t="n">
        <v>117.4468765258789</v>
      </c>
      <c r="O3194" t="n">
        <v>64.04351043701172</v>
      </c>
      <c r="P3194" t="n">
        <v>285.7831115722656</v>
      </c>
      <c r="Q3194" t="n">
        <v>110.1183242797852</v>
      </c>
      <c r="R3194" t="n">
        <v>93.59999847412109</v>
      </c>
      <c r="S3194" t="n">
        <v>85.35002136230469</v>
      </c>
      <c r="T3194" t="n">
        <v>54.22304153442383</v>
      </c>
      <c r="U3194" t="n">
        <v>49.81486129760742</v>
      </c>
      <c r="V3194" t="n">
        <v>50.11700439453125</v>
      </c>
      <c r="W3194" t="n">
        <v>26.0258617401123</v>
      </c>
      <c r="X3194" t="n">
        <v>73.75054931640625</v>
      </c>
      <c r="Y3194" t="n">
        <v>79.44038391113281</v>
      </c>
      <c r="Z3194" t="n">
        <v>57.28761291503906</v>
      </c>
      <c r="AA3194" t="n">
        <v>36.62054443359375</v>
      </c>
      <c r="AB3194" t="n">
        <v>58.13684463500977</v>
      </c>
      <c r="AC3194" t="n">
        <v>86.87319183349609</v>
      </c>
      <c r="AD3194" t="n">
        <v>119.6858978271484</v>
      </c>
    </row>
    <row r="3195">
      <c r="A3195" s="75" t="n">
        <v>43714</v>
      </c>
      <c r="B3195" t="n">
        <v>108.2368392944336</v>
      </c>
      <c r="C3195" t="n">
        <v>90.69165802001953</v>
      </c>
      <c r="D3195" t="n">
        <v>21.76000022888184</v>
      </c>
      <c r="E3195" t="n">
        <v>98.38999938964844</v>
      </c>
      <c r="F3195" t="n">
        <v>38.99064254760742</v>
      </c>
      <c r="G3195" t="n">
        <v>60.2968635559082</v>
      </c>
      <c r="H3195" t="n">
        <v>1506.199951171875</v>
      </c>
      <c r="I3195" t="n">
        <v>78.02358245849609</v>
      </c>
      <c r="J3195" t="n">
        <v>101.6673889160156</v>
      </c>
      <c r="K3195" t="n">
        <v>145.3587341308594</v>
      </c>
      <c r="L3195" t="n">
        <v>338.6018981933594</v>
      </c>
      <c r="M3195" t="n">
        <v>188.8011322021484</v>
      </c>
      <c r="N3195" t="n">
        <v>117.6619491577148</v>
      </c>
      <c r="O3195" t="n">
        <v>63.92758560180664</v>
      </c>
      <c r="P3195" t="n">
        <v>286.0037841796875</v>
      </c>
      <c r="Q3195" t="n">
        <v>110.2122802734375</v>
      </c>
      <c r="R3195" t="n">
        <v>94.16000366210938</v>
      </c>
      <c r="S3195" t="n">
        <v>85.54226684570312</v>
      </c>
      <c r="T3195" t="n">
        <v>54.43225479125977</v>
      </c>
      <c r="U3195" t="n">
        <v>49.70708084106445</v>
      </c>
      <c r="V3195" t="n">
        <v>50.38158416748047</v>
      </c>
      <c r="W3195" t="n">
        <v>26.01638221740723</v>
      </c>
      <c r="X3195" t="n">
        <v>73.90373229980469</v>
      </c>
      <c r="Y3195" t="n">
        <v>79.37222290039062</v>
      </c>
      <c r="Z3195" t="n">
        <v>57.47470474243164</v>
      </c>
      <c r="AA3195" t="n">
        <v>36.66660308837891</v>
      </c>
      <c r="AB3195" t="n">
        <v>57.90635681152344</v>
      </c>
      <c r="AC3195" t="n">
        <v>87.11177825927734</v>
      </c>
      <c r="AD3195" t="n">
        <v>119.9788284301758</v>
      </c>
    </row>
    <row r="3196">
      <c r="A3196" s="75" t="n">
        <v>43717</v>
      </c>
      <c r="B3196" t="n">
        <v>107.7797775268555</v>
      </c>
      <c r="C3196" t="n">
        <v>90.69165802001953</v>
      </c>
      <c r="D3196" t="n">
        <v>21.96999931335449</v>
      </c>
      <c r="E3196" t="n">
        <v>98.27999877929688</v>
      </c>
      <c r="F3196" t="n">
        <v>39.113525390625</v>
      </c>
      <c r="G3196" t="n">
        <v>60.47440338134766</v>
      </c>
      <c r="H3196" t="n">
        <v>1502.199951171875</v>
      </c>
      <c r="I3196" t="n">
        <v>78.10420989990234</v>
      </c>
      <c r="J3196" t="n">
        <v>101.2596893310547</v>
      </c>
      <c r="K3196" t="n">
        <v>147.3078155517578</v>
      </c>
      <c r="L3196" t="n">
        <v>341.3877868652344</v>
      </c>
      <c r="M3196" t="n">
        <v>188.4069366455078</v>
      </c>
      <c r="N3196" t="n">
        <v>118.1800689697266</v>
      </c>
      <c r="O3196" t="n">
        <v>64.80673980712891</v>
      </c>
      <c r="P3196" t="n">
        <v>286.1477355957031</v>
      </c>
      <c r="Q3196" t="n">
        <v>109.6485748291016</v>
      </c>
      <c r="R3196" t="n">
        <v>96.63999938964844</v>
      </c>
      <c r="S3196" t="n">
        <v>85.13032531738281</v>
      </c>
      <c r="T3196" t="n">
        <v>54.14696502685547</v>
      </c>
      <c r="U3196" t="n">
        <v>49.86384582519531</v>
      </c>
      <c r="V3196" t="n">
        <v>51.38871002197266</v>
      </c>
      <c r="W3196" t="n">
        <v>26.41459083557129</v>
      </c>
      <c r="X3196" t="n">
        <v>74.1239013671875</v>
      </c>
      <c r="Y3196" t="n">
        <v>78.77814483642578</v>
      </c>
      <c r="Z3196" t="n">
        <v>57.34374237060547</v>
      </c>
      <c r="AA3196" t="n">
        <v>36.39022445678711</v>
      </c>
      <c r="AB3196" t="n">
        <v>57.62056732177734</v>
      </c>
      <c r="AC3196" t="n">
        <v>86.31006622314453</v>
      </c>
      <c r="AD3196" t="n">
        <v>120.4377517700195</v>
      </c>
    </row>
    <row r="3197">
      <c r="A3197" s="75" t="n">
        <v>43718</v>
      </c>
      <c r="B3197" t="n">
        <v>107.1989364624023</v>
      </c>
      <c r="C3197" t="n">
        <v>90.71148681640625</v>
      </c>
      <c r="D3197" t="n">
        <v>22.07999992370605</v>
      </c>
      <c r="E3197" t="n">
        <v>98.33000183105469</v>
      </c>
      <c r="F3197" t="n">
        <v>39.14188385009766</v>
      </c>
      <c r="G3197" t="n">
        <v>60.57719421386719</v>
      </c>
      <c r="H3197" t="n">
        <v>1490.300048828125</v>
      </c>
      <c r="I3197" t="n">
        <v>78.14894104003906</v>
      </c>
      <c r="J3197" t="n">
        <v>102.4032516479492</v>
      </c>
      <c r="K3197" t="n">
        <v>149.1890716552734</v>
      </c>
      <c r="L3197" t="n">
        <v>343.3874816894531</v>
      </c>
      <c r="M3197" t="n">
        <v>187.8649291992188</v>
      </c>
      <c r="N3197" t="n">
        <v>117.7499313354492</v>
      </c>
      <c r="O3197" t="n">
        <v>65.58930206298828</v>
      </c>
      <c r="P3197" t="n">
        <v>286.0805969238281</v>
      </c>
      <c r="Q3197" t="n">
        <v>109.0191345214844</v>
      </c>
      <c r="R3197" t="n">
        <v>95.83999633789062</v>
      </c>
      <c r="S3197" t="n">
        <v>84.25157165527344</v>
      </c>
      <c r="T3197" t="n">
        <v>54.67949676513672</v>
      </c>
      <c r="U3197" t="n">
        <v>49.93243408203125</v>
      </c>
      <c r="V3197" t="n">
        <v>51.99467849731445</v>
      </c>
      <c r="W3197" t="n">
        <v>26.50940132141113</v>
      </c>
      <c r="X3197" t="n">
        <v>74.8035888671875</v>
      </c>
      <c r="Y3197" t="n">
        <v>78.37885284423828</v>
      </c>
      <c r="Z3197" t="n">
        <v>56.98826599121094</v>
      </c>
      <c r="AA3197" t="n">
        <v>35.85588836669922</v>
      </c>
      <c r="AB3197" t="n">
        <v>57.69432067871094</v>
      </c>
      <c r="AC3197" t="n">
        <v>86.5582275390625</v>
      </c>
      <c r="AD3197" t="n">
        <v>119.9592971801758</v>
      </c>
    </row>
    <row r="3198">
      <c r="A3198" s="75" t="n">
        <v>43719</v>
      </c>
      <c r="B3198" t="n">
        <v>107.2179641723633</v>
      </c>
      <c r="C3198" t="n">
        <v>90.70157623291016</v>
      </c>
      <c r="D3198" t="n">
        <v>21.90999984741211</v>
      </c>
      <c r="E3198" t="n">
        <v>98.65000152587891</v>
      </c>
      <c r="F3198" t="n">
        <v>39.41599655151367</v>
      </c>
      <c r="G3198" t="n">
        <v>60.91357421875</v>
      </c>
      <c r="H3198" t="n">
        <v>1494.400024414062</v>
      </c>
      <c r="I3198" t="n">
        <v>78.13999176025391</v>
      </c>
      <c r="J3198" t="n">
        <v>104.1732635498047</v>
      </c>
      <c r="K3198" t="n">
        <v>152.2436370849609</v>
      </c>
      <c r="L3198" t="n">
        <v>347.9789733886719</v>
      </c>
      <c r="M3198" t="n">
        <v>189.6288909912109</v>
      </c>
      <c r="N3198" t="n">
        <v>118.2973785400391</v>
      </c>
      <c r="O3198" t="n">
        <v>66.961181640625</v>
      </c>
      <c r="P3198" t="n">
        <v>288.1148681640625</v>
      </c>
      <c r="Q3198" t="n">
        <v>108.8969955444336</v>
      </c>
      <c r="R3198" t="n">
        <v>93.44000244140625</v>
      </c>
      <c r="S3198" t="n">
        <v>84.34311676025391</v>
      </c>
      <c r="T3198" t="n">
        <v>55.20252227783203</v>
      </c>
      <c r="U3198" t="n">
        <v>50.19699859619141</v>
      </c>
      <c r="V3198" t="n">
        <v>52.04589080810547</v>
      </c>
      <c r="W3198" t="n">
        <v>26.66110610961914</v>
      </c>
      <c r="X3198" t="n">
        <v>75.50241851806641</v>
      </c>
      <c r="Y3198" t="n">
        <v>79.19692230224609</v>
      </c>
      <c r="Z3198" t="n">
        <v>57.19406509399414</v>
      </c>
      <c r="AA3198" t="n">
        <v>35.77296829223633</v>
      </c>
      <c r="AB3198" t="n">
        <v>58.26591110229492</v>
      </c>
      <c r="AC3198" t="n">
        <v>87.41720581054688</v>
      </c>
      <c r="AD3198" t="n">
        <v>120.1838836669922</v>
      </c>
    </row>
    <row r="3199">
      <c r="A3199" s="75" t="n">
        <v>43720</v>
      </c>
      <c r="B3199" t="n">
        <v>107.0465850830078</v>
      </c>
      <c r="C3199" t="n">
        <v>90.72140502929688</v>
      </c>
      <c r="D3199" t="n">
        <v>22</v>
      </c>
      <c r="E3199" t="n">
        <v>98.30999755859375</v>
      </c>
      <c r="F3199" t="n">
        <v>39.69956207275391</v>
      </c>
      <c r="G3199" t="n">
        <v>61.26864624023438</v>
      </c>
      <c r="H3199" t="n">
        <v>1498.699951171875</v>
      </c>
      <c r="I3199" t="n">
        <v>78.18476867675781</v>
      </c>
      <c r="J3199" t="n">
        <v>103.5667037963867</v>
      </c>
      <c r="K3199" t="n">
        <v>152.2824096679688</v>
      </c>
      <c r="L3199" t="n">
        <v>347.79443359375</v>
      </c>
      <c r="M3199" t="n">
        <v>190.4172210693359</v>
      </c>
      <c r="N3199" t="n">
        <v>118.9719085693359</v>
      </c>
      <c r="O3199" t="n">
        <v>67.00947570800781</v>
      </c>
      <c r="P3199" t="n">
        <v>289.1128540039062</v>
      </c>
      <c r="Q3199" t="n">
        <v>108.8124160766602</v>
      </c>
      <c r="R3199" t="n">
        <v>91.76000213623047</v>
      </c>
      <c r="S3199" t="n">
        <v>84.79163360595703</v>
      </c>
      <c r="T3199" t="n">
        <v>55.63044357299805</v>
      </c>
      <c r="U3199" t="n">
        <v>50.34397125244141</v>
      </c>
      <c r="V3199" t="n">
        <v>51.72156143188477</v>
      </c>
      <c r="W3199" t="n">
        <v>26.80332183837891</v>
      </c>
      <c r="X3199" t="n">
        <v>75.55029296875</v>
      </c>
      <c r="Y3199" t="n">
        <v>79.62544250488281</v>
      </c>
      <c r="Z3199" t="n">
        <v>57.42792892456055</v>
      </c>
      <c r="AA3199" t="n">
        <v>35.98486709594727</v>
      </c>
      <c r="AB3199" t="n">
        <v>58.39498519897461</v>
      </c>
      <c r="AC3199" t="n">
        <v>87.38857269287109</v>
      </c>
      <c r="AD3199" t="n">
        <v>120.7600021362305</v>
      </c>
    </row>
    <row r="3200">
      <c r="A3200" s="75" t="n">
        <v>43721</v>
      </c>
      <c r="B3200" t="n">
        <v>106.4085922241211</v>
      </c>
      <c r="C3200" t="n">
        <v>90.72140502929688</v>
      </c>
      <c r="D3200" t="n">
        <v>22.06999969482422</v>
      </c>
      <c r="E3200" t="n">
        <v>98.26000213623047</v>
      </c>
      <c r="F3200" t="n">
        <v>39.92642211914062</v>
      </c>
      <c r="G3200" t="n">
        <v>61.61437606811523</v>
      </c>
      <c r="H3200" t="n">
        <v>1490.900024414062</v>
      </c>
      <c r="I3200" t="n">
        <v>78.04150390625</v>
      </c>
      <c r="J3200" t="n">
        <v>103.6164169311523</v>
      </c>
      <c r="K3200" t="n">
        <v>152.5442047119141</v>
      </c>
      <c r="L3200" t="n">
        <v>348.0080261230469</v>
      </c>
      <c r="M3200" t="n">
        <v>189.7372894287109</v>
      </c>
      <c r="N3200" t="n">
        <v>119.1283340454102</v>
      </c>
      <c r="O3200" t="n">
        <v>67.11575317382812</v>
      </c>
      <c r="P3200" t="n">
        <v>288.9209289550781</v>
      </c>
      <c r="Q3200" t="n">
        <v>108.1735763549805</v>
      </c>
      <c r="R3200" t="n">
        <v>91.51999664306641</v>
      </c>
      <c r="S3200" t="n">
        <v>83.88542175292969</v>
      </c>
      <c r="T3200" t="n">
        <v>56.23905181884766</v>
      </c>
      <c r="U3200" t="n">
        <v>50.25577926635742</v>
      </c>
      <c r="V3200" t="n">
        <v>52.13124465942383</v>
      </c>
      <c r="W3200" t="n">
        <v>27.01190757751465</v>
      </c>
      <c r="X3200" t="n">
        <v>75.96192169189453</v>
      </c>
      <c r="Y3200" t="n">
        <v>79.04110717773438</v>
      </c>
      <c r="Z3200" t="n">
        <v>57.10052490234375</v>
      </c>
      <c r="AA3200" t="n">
        <v>35.5518684387207</v>
      </c>
      <c r="AB3200" t="n">
        <v>58.02620697021484</v>
      </c>
      <c r="AC3200" t="n">
        <v>87.34085845947266</v>
      </c>
      <c r="AD3200" t="n">
        <v>120.5158843994141</v>
      </c>
    </row>
    <row r="3201">
      <c r="A3201" s="75" t="n">
        <v>43724</v>
      </c>
      <c r="B3201" t="n">
        <v>106.6942520141602</v>
      </c>
      <c r="C3201" t="n">
        <v>90.72140502929688</v>
      </c>
      <c r="D3201" t="n">
        <v>22.84000015258789</v>
      </c>
      <c r="E3201" t="n">
        <v>98.65000152587891</v>
      </c>
      <c r="F3201" t="n">
        <v>39.6144905090332</v>
      </c>
      <c r="G3201" t="n">
        <v>61.06307220458984</v>
      </c>
      <c r="H3201" t="n">
        <v>1503.099975585938</v>
      </c>
      <c r="I3201" t="n">
        <v>78.31906127929688</v>
      </c>
      <c r="J3201" t="n">
        <v>104.5511474609375</v>
      </c>
      <c r="K3201" t="n">
        <v>153.1163482666016</v>
      </c>
      <c r="L3201" t="n">
        <v>348.4060363769531</v>
      </c>
      <c r="M3201" t="n">
        <v>188.8898162841797</v>
      </c>
      <c r="N3201" t="n">
        <v>117.5055313110352</v>
      </c>
      <c r="O3201" t="n">
        <v>67.31863403320312</v>
      </c>
      <c r="P3201" t="n">
        <v>288.0285034179688</v>
      </c>
      <c r="Q3201" t="n">
        <v>108.8218231201172</v>
      </c>
      <c r="R3201" t="n">
        <v>102.6399993896484</v>
      </c>
      <c r="S3201" t="n">
        <v>84.61772918701172</v>
      </c>
      <c r="T3201" t="n">
        <v>55.31662750244141</v>
      </c>
      <c r="U3201" t="n">
        <v>50.06961441040039</v>
      </c>
      <c r="V3201" t="n">
        <v>53.88090515136719</v>
      </c>
      <c r="W3201" t="n">
        <v>26.91709136962891</v>
      </c>
      <c r="X3201" t="n">
        <v>75.89492034912109</v>
      </c>
      <c r="Y3201" t="n">
        <v>78.8463134765625</v>
      </c>
      <c r="Z3201" t="n">
        <v>56.54859924316406</v>
      </c>
      <c r="AA3201" t="n">
        <v>35.92037963867188</v>
      </c>
      <c r="AB3201" t="n">
        <v>58.07230377197266</v>
      </c>
      <c r="AC3201" t="n">
        <v>87.14997863769531</v>
      </c>
      <c r="AD3201" t="n">
        <v>118.9730529785156</v>
      </c>
    </row>
    <row r="3202">
      <c r="A3202" s="75" t="n">
        <v>43725</v>
      </c>
      <c r="B3202" t="n">
        <v>106.8561325073242</v>
      </c>
      <c r="C3202" t="n">
        <v>90.73131561279297</v>
      </c>
      <c r="D3202" t="n">
        <v>22.43000030517578</v>
      </c>
      <c r="E3202" t="n">
        <v>98.26000213623047</v>
      </c>
      <c r="F3202" t="n">
        <v>39.6144905090332</v>
      </c>
      <c r="G3202" t="n">
        <v>61.26864624023438</v>
      </c>
      <c r="H3202" t="n">
        <v>1505.099975585938</v>
      </c>
      <c r="I3202" t="n">
        <v>78.36382293701172</v>
      </c>
      <c r="J3202" t="n">
        <v>104.6008682250977</v>
      </c>
      <c r="K3202" t="n">
        <v>152.7187805175781</v>
      </c>
      <c r="L3202" t="n">
        <v>347.1537780761719</v>
      </c>
      <c r="M3202" t="n">
        <v>189.7964172363281</v>
      </c>
      <c r="N3202" t="n">
        <v>118.1507415771484</v>
      </c>
      <c r="O3202" t="n">
        <v>67.1737060546875</v>
      </c>
      <c r="P3202" t="n">
        <v>288.7578125</v>
      </c>
      <c r="Q3202" t="n">
        <v>108.9627532958984</v>
      </c>
      <c r="R3202" t="n">
        <v>98.31999969482422</v>
      </c>
      <c r="S3202" t="n">
        <v>85.53311157226562</v>
      </c>
      <c r="T3202" t="n">
        <v>55.76358413696289</v>
      </c>
      <c r="U3202" t="n">
        <v>50.11861419677734</v>
      </c>
      <c r="V3202" t="n">
        <v>53.12982940673828</v>
      </c>
      <c r="W3202" t="n">
        <v>26.94553756713867</v>
      </c>
      <c r="X3202" t="n">
        <v>75.85662841796875</v>
      </c>
      <c r="Y3202" t="n">
        <v>79.16771697998047</v>
      </c>
      <c r="Z3202" t="n">
        <v>56.8572998046875</v>
      </c>
      <c r="AA3202" t="n">
        <v>36.42707443237305</v>
      </c>
      <c r="AB3202" t="n">
        <v>58.57936859130859</v>
      </c>
      <c r="AC3202" t="n">
        <v>87.28359222412109</v>
      </c>
      <c r="AD3202" t="n">
        <v>119.6956405639648</v>
      </c>
    </row>
    <row r="3203">
      <c r="A3203" s="75" t="n">
        <v>43726</v>
      </c>
      <c r="B3203" t="n">
        <v>106.9799270629883</v>
      </c>
      <c r="C3203" t="n">
        <v>90.75114440917969</v>
      </c>
      <c r="D3203" t="n">
        <v>22.29000091552734</v>
      </c>
      <c r="E3203" t="n">
        <v>98.59999847412109</v>
      </c>
      <c r="F3203" t="n">
        <v>39.45381164550781</v>
      </c>
      <c r="G3203" t="n">
        <v>61.19388961791992</v>
      </c>
      <c r="H3203" t="n">
        <v>1507.5</v>
      </c>
      <c r="I3203" t="n">
        <v>78.31906127929688</v>
      </c>
      <c r="J3203" t="n">
        <v>103.8550643920898</v>
      </c>
      <c r="K3203" t="n">
        <v>151.7781829833984</v>
      </c>
      <c r="L3203" t="n">
        <v>346.3287048339844</v>
      </c>
      <c r="M3203" t="n">
        <v>189.7175598144531</v>
      </c>
      <c r="N3203" t="n">
        <v>118.0432052612305</v>
      </c>
      <c r="O3203" t="n">
        <v>66.71964263916016</v>
      </c>
      <c r="P3203" t="n">
        <v>288.9305419921875</v>
      </c>
      <c r="Q3203" t="n">
        <v>108.6245498657227</v>
      </c>
      <c r="R3203" t="n">
        <v>96.80000305175781</v>
      </c>
      <c r="S3203" t="n">
        <v>85.24018859863281</v>
      </c>
      <c r="T3203" t="n">
        <v>55.79210662841797</v>
      </c>
      <c r="U3203" t="n">
        <v>50.05981063842773</v>
      </c>
      <c r="V3203" t="n">
        <v>52.873779296875</v>
      </c>
      <c r="W3203" t="n">
        <v>27.04035377502441</v>
      </c>
      <c r="X3203" t="n">
        <v>75.74176025390625</v>
      </c>
      <c r="Y3203" t="n">
        <v>79.15797424316406</v>
      </c>
      <c r="Z3203" t="n">
        <v>56.95085525512695</v>
      </c>
      <c r="AA3203" t="n">
        <v>36.31652069091797</v>
      </c>
      <c r="AB3203" t="n">
        <v>58.82828903198242</v>
      </c>
      <c r="AC3203" t="n">
        <v>87.27405548095703</v>
      </c>
      <c r="AD3203" t="n">
        <v>119.6370620727539</v>
      </c>
    </row>
    <row r="3204">
      <c r="A3204" s="75" t="n">
        <v>43727</v>
      </c>
      <c r="B3204" t="n">
        <v>107.1322708129883</v>
      </c>
      <c r="C3204" t="n">
        <v>90.75114440917969</v>
      </c>
      <c r="D3204" t="n">
        <v>22.32999992370605</v>
      </c>
      <c r="E3204" t="n">
        <v>98.26999664306641</v>
      </c>
      <c r="F3204" t="n">
        <v>39.29311752319336</v>
      </c>
      <c r="G3204" t="n">
        <v>61.39945983886719</v>
      </c>
      <c r="H3204" t="n">
        <v>1498.400024414062</v>
      </c>
      <c r="I3204" t="n">
        <v>78.22952270507812</v>
      </c>
      <c r="J3204" t="n">
        <v>104.0439987182617</v>
      </c>
      <c r="K3204" t="n">
        <v>151.0411987304688</v>
      </c>
      <c r="L3204" t="n">
        <v>345.6783447265625</v>
      </c>
      <c r="M3204" t="n">
        <v>190.0328826904297</v>
      </c>
      <c r="N3204" t="n">
        <v>117.8965759277344</v>
      </c>
      <c r="O3204" t="n">
        <v>66.36219787597656</v>
      </c>
      <c r="P3204" t="n">
        <v>288.9113159179688</v>
      </c>
      <c r="Q3204" t="n">
        <v>108.8406143188477</v>
      </c>
      <c r="R3204" t="n">
        <v>97.51999664306641</v>
      </c>
      <c r="S3204" t="n">
        <v>85.54226684570312</v>
      </c>
      <c r="T3204" t="n">
        <v>55.88720321655273</v>
      </c>
      <c r="U3204" t="n">
        <v>50.10880661010742</v>
      </c>
      <c r="V3204" t="n">
        <v>52.73722457885742</v>
      </c>
      <c r="W3204" t="n">
        <v>26.91709136962891</v>
      </c>
      <c r="X3204" t="n">
        <v>75.35883331298828</v>
      </c>
      <c r="Y3204" t="n">
        <v>79.33325958251953</v>
      </c>
      <c r="Z3204" t="n">
        <v>56.94149398803711</v>
      </c>
      <c r="AA3204" t="n">
        <v>36.4362907409668</v>
      </c>
      <c r="AB3204" t="n">
        <v>59.1048698425293</v>
      </c>
      <c r="AC3204" t="n">
        <v>87.68447875976562</v>
      </c>
      <c r="AD3204" t="n">
        <v>119.3148345947266</v>
      </c>
    </row>
    <row r="3205">
      <c r="A3205" s="75" t="n">
        <v>43728</v>
      </c>
      <c r="B3205" t="n">
        <v>107.5226821899414</v>
      </c>
      <c r="C3205" t="n">
        <v>90.76106262207031</v>
      </c>
      <c r="D3205" t="n">
        <v>22.29999923706055</v>
      </c>
      <c r="E3205" t="n">
        <v>98.51000213623047</v>
      </c>
      <c r="F3205" t="n">
        <v>39.33092498779297</v>
      </c>
      <c r="G3205" t="n">
        <v>61.25929641723633</v>
      </c>
      <c r="H3205" t="n">
        <v>1507.300048828125</v>
      </c>
      <c r="I3205" t="n">
        <v>78.3280029296875</v>
      </c>
      <c r="J3205" t="n">
        <v>104.958869934082</v>
      </c>
      <c r="K3205" t="n">
        <v>150.7211761474609</v>
      </c>
      <c r="L3205" t="n">
        <v>344.5021362304688</v>
      </c>
      <c r="M3205" t="n">
        <v>188.0226135253906</v>
      </c>
      <c r="N3205" t="n">
        <v>117.1829452514648</v>
      </c>
      <c r="O3205" t="n">
        <v>66.12065887451172</v>
      </c>
      <c r="P3205" t="n">
        <v>287.5462951660156</v>
      </c>
      <c r="Q3205" t="n">
        <v>109.4419021606445</v>
      </c>
      <c r="R3205" t="n">
        <v>97.59999847412109</v>
      </c>
      <c r="S3205" t="n">
        <v>85.54226684570312</v>
      </c>
      <c r="T3205" t="n">
        <v>55.75721740722656</v>
      </c>
      <c r="U3205" t="n">
        <v>49.78373336791992</v>
      </c>
      <c r="V3205" t="n">
        <v>52.78028869628906</v>
      </c>
      <c r="W3205" t="n">
        <v>26.75890350341797</v>
      </c>
      <c r="X3205" t="n">
        <v>74.8824462890625</v>
      </c>
      <c r="Y3205" t="n">
        <v>78.40811920166016</v>
      </c>
      <c r="Z3205" t="n">
        <v>56.76082229614258</v>
      </c>
      <c r="AA3205" t="n">
        <v>36.28140258789062</v>
      </c>
      <c r="AB3205" t="n">
        <v>59.33899307250977</v>
      </c>
      <c r="AC3205" t="n">
        <v>88.17324829101562</v>
      </c>
      <c r="AD3205" t="n">
        <v>117.9471588134766</v>
      </c>
    </row>
    <row r="3206">
      <c r="A3206" s="75" t="n">
        <v>43731</v>
      </c>
      <c r="B3206" t="n">
        <v>107.5702667236328</v>
      </c>
      <c r="C3206" t="n">
        <v>90.7808837890625</v>
      </c>
      <c r="D3206" t="n">
        <v>22.43000030517578</v>
      </c>
      <c r="E3206" t="n">
        <v>98.59999847412109</v>
      </c>
      <c r="F3206" t="n">
        <v>39.36873245239258</v>
      </c>
      <c r="G3206" t="n">
        <v>61.1004524230957</v>
      </c>
      <c r="H3206" t="n">
        <v>1523.699951171875</v>
      </c>
      <c r="I3206" t="n">
        <v>78.29220581054688</v>
      </c>
      <c r="J3206" t="n">
        <v>104.0439987182617</v>
      </c>
      <c r="K3206" t="n">
        <v>150.6048126220703</v>
      </c>
      <c r="L3206" t="n">
        <v>345.3499450683594</v>
      </c>
      <c r="M3206" t="n">
        <v>188.1055603027344</v>
      </c>
      <c r="N3206" t="n">
        <v>117.1340637207031</v>
      </c>
      <c r="O3206" t="n">
        <v>66.22632598876953</v>
      </c>
      <c r="P3206" t="n">
        <v>287.4787902832031</v>
      </c>
      <c r="Q3206" t="n">
        <v>109.5922164916992</v>
      </c>
      <c r="R3206" t="n">
        <v>97.68000030517578</v>
      </c>
      <c r="S3206" t="n">
        <v>85.67955780029297</v>
      </c>
      <c r="T3206" t="n">
        <v>55.62341690063477</v>
      </c>
      <c r="U3206" t="n">
        <v>49.60695266723633</v>
      </c>
      <c r="V3206" t="n">
        <v>52.79751586914062</v>
      </c>
      <c r="W3206" t="n">
        <v>26.80655288696289</v>
      </c>
      <c r="X3206" t="n">
        <v>74.73809814453125</v>
      </c>
      <c r="Y3206" t="n">
        <v>78.65235137939453</v>
      </c>
      <c r="Z3206" t="n">
        <v>56.98666000366211</v>
      </c>
      <c r="AA3206" t="n">
        <v>36.41124725341797</v>
      </c>
      <c r="AB3206" t="n">
        <v>59.3482780456543</v>
      </c>
      <c r="AC3206" t="n">
        <v>87.70363616943359</v>
      </c>
      <c r="AD3206" t="n">
        <v>118.358642578125</v>
      </c>
    </row>
    <row r="3207">
      <c r="A3207" s="75" t="n">
        <v>43732</v>
      </c>
      <c r="B3207" t="n">
        <v>107.865478515625</v>
      </c>
      <c r="C3207" t="n">
        <v>90.7808837890625</v>
      </c>
      <c r="D3207" t="n">
        <v>22.23999977111816</v>
      </c>
      <c r="E3207" t="n">
        <v>98.33999633789062</v>
      </c>
      <c r="F3207" t="n">
        <v>38.95283508300781</v>
      </c>
      <c r="G3207" t="n">
        <v>60.86685180664062</v>
      </c>
      <c r="H3207" t="n">
        <v>1532.099975585938</v>
      </c>
      <c r="I3207" t="n">
        <v>78.18476867675781</v>
      </c>
      <c r="J3207" t="n">
        <v>101.9155426025391</v>
      </c>
      <c r="K3207" t="n">
        <v>148.3316497802734</v>
      </c>
      <c r="L3207" t="n">
        <v>341.4131469726562</v>
      </c>
      <c r="M3207" t="n">
        <v>185.6073608398438</v>
      </c>
      <c r="N3207" t="n">
        <v>116.4008636474609</v>
      </c>
      <c r="O3207" t="n">
        <v>65.38286590576172</v>
      </c>
      <c r="P3207" t="n">
        <v>285.2229919433594</v>
      </c>
      <c r="Q3207" t="n">
        <v>109.8364868164062</v>
      </c>
      <c r="R3207" t="n">
        <v>95.19999694824219</v>
      </c>
      <c r="S3207" t="n">
        <v>85.48948669433594</v>
      </c>
      <c r="T3207" t="n">
        <v>55.14555358886719</v>
      </c>
      <c r="U3207" t="n">
        <v>48.86053466796875</v>
      </c>
      <c r="V3207" t="n">
        <v>51.96205902099609</v>
      </c>
      <c r="W3207" t="n">
        <v>26.54925346374512</v>
      </c>
      <c r="X3207" t="n">
        <v>74.31465148925781</v>
      </c>
      <c r="Y3207" t="n">
        <v>77.89035797119141</v>
      </c>
      <c r="Z3207" t="n">
        <v>57.22190856933594</v>
      </c>
      <c r="AA3207" t="n">
        <v>36.36487197875977</v>
      </c>
      <c r="AB3207" t="n">
        <v>60.04507446289062</v>
      </c>
      <c r="AC3207" t="n">
        <v>86.89858245849609</v>
      </c>
      <c r="AD3207" t="n">
        <v>117.0948028564453</v>
      </c>
    </row>
    <row r="3208">
      <c r="A3208" s="75" t="n">
        <v>43733</v>
      </c>
      <c r="B3208" t="n">
        <v>107.4179306030273</v>
      </c>
      <c r="C3208" t="n">
        <v>90.7808837890625</v>
      </c>
      <c r="D3208" t="n">
        <v>22.1299991607666</v>
      </c>
      <c r="E3208" t="n">
        <v>99.04000091552734</v>
      </c>
      <c r="F3208" t="n">
        <v>38.92448425292969</v>
      </c>
      <c r="G3208" t="n">
        <v>60.68931198120117</v>
      </c>
      <c r="H3208" t="n">
        <v>1504.599975585938</v>
      </c>
      <c r="I3208" t="n">
        <v>78.10420989990234</v>
      </c>
      <c r="J3208" t="n">
        <v>101.6269607543945</v>
      </c>
      <c r="K3208" t="n">
        <v>149.9567413330078</v>
      </c>
      <c r="L3208" t="n">
        <v>345.3986206054688</v>
      </c>
      <c r="M3208" t="n">
        <v>187.6908416748047</v>
      </c>
      <c r="N3208" t="n">
        <v>116.6843643188477</v>
      </c>
      <c r="O3208" t="n">
        <v>66.20695495605469</v>
      </c>
      <c r="P3208" t="n">
        <v>286.9100036621094</v>
      </c>
      <c r="Q3208" t="n">
        <v>109.2633972167969</v>
      </c>
      <c r="R3208" t="n">
        <v>94.40000152587891</v>
      </c>
      <c r="S3208" t="n">
        <v>85.65557098388672</v>
      </c>
      <c r="T3208" t="n">
        <v>55.43227386474609</v>
      </c>
      <c r="U3208" t="n">
        <v>49.42034149169922</v>
      </c>
      <c r="V3208" t="n">
        <v>52.04818344116211</v>
      </c>
      <c r="W3208" t="n">
        <v>26.76843070983887</v>
      </c>
      <c r="X3208" t="n">
        <v>74.79582214355469</v>
      </c>
      <c r="Y3208" t="n">
        <v>78.81842041015625</v>
      </c>
      <c r="Z3208" t="n">
        <v>57.25954818725586</v>
      </c>
      <c r="AA3208" t="n">
        <v>36.32777786254883</v>
      </c>
      <c r="AB3208" t="n">
        <v>60.00791549682617</v>
      </c>
      <c r="AC3208" t="n">
        <v>86.47687530517578</v>
      </c>
      <c r="AD3208" t="n">
        <v>118.1626968383789</v>
      </c>
    </row>
    <row r="3209">
      <c r="A3209" s="75" t="n">
        <v>43734</v>
      </c>
      <c r="B3209" t="n">
        <v>107.5988540649414</v>
      </c>
      <c r="C3209" t="n">
        <v>90.80073547363281</v>
      </c>
      <c r="D3209" t="n">
        <v>22.04000091552734</v>
      </c>
      <c r="E3209" t="n">
        <v>99.20999908447266</v>
      </c>
      <c r="F3209" t="n">
        <v>38.9150276184082</v>
      </c>
      <c r="G3209" t="n">
        <v>60.91357421875</v>
      </c>
      <c r="H3209" t="n">
        <v>1507.5</v>
      </c>
      <c r="I3209" t="n">
        <v>78.05045318603516</v>
      </c>
      <c r="J3209" t="n">
        <v>99.58706665039062</v>
      </c>
      <c r="K3209" t="n">
        <v>148.282958984375</v>
      </c>
      <c r="L3209" t="n">
        <v>343.3327941894531</v>
      </c>
      <c r="M3209" t="n">
        <v>186.9996490478516</v>
      </c>
      <c r="N3209" t="n">
        <v>116.7430114746094</v>
      </c>
      <c r="O3209" t="n">
        <v>65.53798675537109</v>
      </c>
      <c r="P3209" t="n">
        <v>286.3123474121094</v>
      </c>
      <c r="Q3209" t="n">
        <v>109.3291625976562</v>
      </c>
      <c r="R3209" t="n">
        <v>94.40000152587891</v>
      </c>
      <c r="S3209" t="n">
        <v>86.37529754638672</v>
      </c>
      <c r="T3209" t="n">
        <v>55.30802536010742</v>
      </c>
      <c r="U3209" t="n">
        <v>48.93910217285156</v>
      </c>
      <c r="V3209" t="n">
        <v>51.36775970458984</v>
      </c>
      <c r="W3209" t="n">
        <v>26.6445484161377</v>
      </c>
      <c r="X3209" t="n">
        <v>74.90169525146484</v>
      </c>
      <c r="Y3209" t="n">
        <v>78.90635681152344</v>
      </c>
      <c r="Z3209" t="n">
        <v>57.57948684692383</v>
      </c>
      <c r="AA3209" t="n">
        <v>36.68020248413086</v>
      </c>
      <c r="AB3209" t="n">
        <v>60.32379913330078</v>
      </c>
      <c r="AC3209" t="n">
        <v>85.99767303466797</v>
      </c>
      <c r="AD3209" t="n">
        <v>117.6532440185547</v>
      </c>
    </row>
    <row r="3210">
      <c r="A3210" s="75" t="n">
        <v>43735</v>
      </c>
      <c r="B3210" t="n">
        <v>107.7321701049805</v>
      </c>
      <c r="C3210" t="n">
        <v>90.80073547363281</v>
      </c>
      <c r="D3210" t="n">
        <v>21.94000053405762</v>
      </c>
      <c r="E3210" t="n">
        <v>99.11000061035156</v>
      </c>
      <c r="F3210" t="n">
        <v>38.41405868530273</v>
      </c>
      <c r="G3210" t="n">
        <v>60.70800399780273</v>
      </c>
      <c r="H3210" t="n">
        <v>1499.099975585938</v>
      </c>
      <c r="I3210" t="n">
        <v>77.96092224121094</v>
      </c>
      <c r="J3210" t="n">
        <v>98.8109130859375</v>
      </c>
      <c r="K3210" t="n">
        <v>147.0958099365234</v>
      </c>
      <c r="L3210" t="n">
        <v>340.9843444824219</v>
      </c>
      <c r="M3210" t="n">
        <v>184.6791687011719</v>
      </c>
      <c r="N3210" t="n">
        <v>116.2737884521484</v>
      </c>
      <c r="O3210" t="n">
        <v>65.13080596923828</v>
      </c>
      <c r="P3210" t="n">
        <v>284.7698974609375</v>
      </c>
      <c r="Q3210" t="n">
        <v>109.1600646972656</v>
      </c>
      <c r="R3210" t="n">
        <v>93.27999877929688</v>
      </c>
      <c r="S3210" t="n">
        <v>85.89548492431641</v>
      </c>
      <c r="T3210" t="n">
        <v>55.15510559082031</v>
      </c>
      <c r="U3210" t="n">
        <v>48.38911819458008</v>
      </c>
      <c r="V3210" t="n">
        <v>51.35914611816406</v>
      </c>
      <c r="W3210" t="n">
        <v>26.7493724822998</v>
      </c>
      <c r="X3210" t="n">
        <v>74.60335540771484</v>
      </c>
      <c r="Y3210" t="n">
        <v>77.85128784179688</v>
      </c>
      <c r="Z3210" t="n">
        <v>57.51361465454102</v>
      </c>
      <c r="AA3210" t="n">
        <v>36.43906784057617</v>
      </c>
      <c r="AB3210" t="n">
        <v>60.11010360717773</v>
      </c>
      <c r="AC3210" t="n">
        <v>85.61431121826172</v>
      </c>
      <c r="AD3210" t="n">
        <v>117.2417678833008</v>
      </c>
    </row>
    <row r="3211">
      <c r="A3211" s="75" t="n">
        <v>43738</v>
      </c>
      <c r="B3211" t="n">
        <v>107.7607040405273</v>
      </c>
      <c r="C3211" t="n">
        <v>90.81063079833984</v>
      </c>
      <c r="D3211" t="n">
        <v>21.79999923706055</v>
      </c>
      <c r="E3211" t="n">
        <v>99.37999725341797</v>
      </c>
      <c r="F3211" t="n">
        <v>38.6314582824707</v>
      </c>
      <c r="G3211" t="n">
        <v>60.9322624206543</v>
      </c>
      <c r="H3211" t="n">
        <v>1465.699951171875</v>
      </c>
      <c r="I3211" t="n">
        <v>78.05045318603516</v>
      </c>
      <c r="J3211" t="n">
        <v>99.00992584228516</v>
      </c>
      <c r="K3211" t="n">
        <v>147.2709197998047</v>
      </c>
      <c r="L3211" t="n">
        <v>343.46923828125</v>
      </c>
      <c r="M3211" t="n">
        <v>186.4368133544922</v>
      </c>
      <c r="N3211" t="n">
        <v>117.1926956176758</v>
      </c>
      <c r="O3211" t="n">
        <v>65.15988922119141</v>
      </c>
      <c r="P3211" t="n">
        <v>286.0906066894531</v>
      </c>
      <c r="Q3211" t="n">
        <v>109.2539978027344</v>
      </c>
      <c r="R3211" t="n">
        <v>90.72000122070312</v>
      </c>
      <c r="S3211" t="n">
        <v>86.04310607910156</v>
      </c>
      <c r="T3211" t="n">
        <v>55.62341690063477</v>
      </c>
      <c r="U3211" t="n">
        <v>48.63464736938477</v>
      </c>
      <c r="V3211" t="n">
        <v>50.98879241943359</v>
      </c>
      <c r="W3211" t="n">
        <v>26.68266868591309</v>
      </c>
      <c r="X3211" t="n">
        <v>74.70922088623047</v>
      </c>
      <c r="Y3211" t="n">
        <v>78.67189788818359</v>
      </c>
      <c r="Z3211" t="n">
        <v>57.7959098815918</v>
      </c>
      <c r="AA3211" t="n">
        <v>36.48544311523438</v>
      </c>
      <c r="AB3211" t="n">
        <v>60.14727020263672</v>
      </c>
      <c r="AC3211" t="n">
        <v>86.38102722167969</v>
      </c>
      <c r="AD3211" t="n">
        <v>118.250862121582</v>
      </c>
    </row>
    <row r="3212">
      <c r="A3212" s="75" t="n">
        <v>43739</v>
      </c>
      <c r="B3212" t="n">
        <v>107.9563598632812</v>
      </c>
      <c r="C3212" t="n">
        <v>90.80765533447266</v>
      </c>
      <c r="D3212" t="n">
        <v>21.81999969482422</v>
      </c>
      <c r="E3212" t="n">
        <v>99.12999725341797</v>
      </c>
      <c r="F3212" t="n">
        <v>38.35734558105469</v>
      </c>
      <c r="G3212" t="n">
        <v>60.33423614501953</v>
      </c>
      <c r="H3212" t="n">
        <v>1482</v>
      </c>
      <c r="I3212" t="n">
        <v>77.87064361572266</v>
      </c>
      <c r="J3212" t="n">
        <v>97.51729583740234</v>
      </c>
      <c r="K3212" t="n">
        <v>144.3807830810547</v>
      </c>
      <c r="L3212" t="n">
        <v>336.9208068847656</v>
      </c>
      <c r="M3212" t="n">
        <v>184.9161682128906</v>
      </c>
      <c r="N3212" t="n">
        <v>116.1955718994141</v>
      </c>
      <c r="O3212" t="n">
        <v>63.93832015991211</v>
      </c>
      <c r="P3212" t="n">
        <v>282.6876525878906</v>
      </c>
      <c r="Q3212" t="n">
        <v>109.466682434082</v>
      </c>
      <c r="R3212" t="n">
        <v>89.51999664306641</v>
      </c>
      <c r="S3212" t="n">
        <v>85.23112487792969</v>
      </c>
      <c r="T3212" t="n">
        <v>54.31407928466797</v>
      </c>
      <c r="U3212" t="n">
        <v>48.14358139038086</v>
      </c>
      <c r="V3212" t="n">
        <v>49.80881118774414</v>
      </c>
      <c r="W3212" t="n">
        <v>26.12042617797852</v>
      </c>
      <c r="X3212" t="n">
        <v>72.919189453125</v>
      </c>
      <c r="Y3212" t="n">
        <v>77.93920135498047</v>
      </c>
      <c r="Z3212" t="n">
        <v>57.64535522460938</v>
      </c>
      <c r="AA3212" t="n">
        <v>36.17011642456055</v>
      </c>
      <c r="AB3212" t="n">
        <v>60.00791549682617</v>
      </c>
      <c r="AC3212" t="n">
        <v>85.53762817382812</v>
      </c>
      <c r="AD3212" t="n">
        <v>117.261360168457</v>
      </c>
    </row>
    <row r="3213">
      <c r="A3213" s="75" t="n">
        <v>43740</v>
      </c>
      <c r="B3213" t="n">
        <v>108.0327072143555</v>
      </c>
      <c r="C3213" t="n">
        <v>90.80765533447266</v>
      </c>
      <c r="D3213" t="n">
        <v>21.68000030517578</v>
      </c>
      <c r="E3213" t="n">
        <v>99.04000091552734</v>
      </c>
      <c r="F3213" t="n">
        <v>38.06432342529297</v>
      </c>
      <c r="G3213" t="n">
        <v>59.10083770751953</v>
      </c>
      <c r="H3213" t="n">
        <v>1501</v>
      </c>
      <c r="I3213" t="n">
        <v>77.41218566894531</v>
      </c>
      <c r="J3213" t="n">
        <v>96.76105499267578</v>
      </c>
      <c r="K3213" t="n">
        <v>143.2909088134766</v>
      </c>
      <c r="L3213" t="n">
        <v>332.5162658691406</v>
      </c>
      <c r="M3213" t="n">
        <v>181.7366333007812</v>
      </c>
      <c r="N3213" t="n">
        <v>113.6929626464844</v>
      </c>
      <c r="O3213" t="n">
        <v>63.26937103271484</v>
      </c>
      <c r="P3213" t="n">
        <v>277.694091796875</v>
      </c>
      <c r="Q3213" t="n">
        <v>109.466682434082</v>
      </c>
      <c r="R3213" t="n">
        <v>87.83999633789062</v>
      </c>
      <c r="S3213" t="n">
        <v>84.87126159667969</v>
      </c>
      <c r="T3213" t="n">
        <v>53.33922576904297</v>
      </c>
      <c r="U3213" t="n">
        <v>47.41682052612305</v>
      </c>
      <c r="V3213" t="n">
        <v>48.58577346801758</v>
      </c>
      <c r="W3213" t="n">
        <v>25.5867748260498</v>
      </c>
      <c r="X3213" t="n">
        <v>71.54300689697266</v>
      </c>
      <c r="Y3213" t="n">
        <v>76.47380065917969</v>
      </c>
      <c r="Z3213" t="n">
        <v>56.48793792724609</v>
      </c>
      <c r="AA3213" t="n">
        <v>35.94752883911133</v>
      </c>
      <c r="AB3213" t="n">
        <v>59.20892333984375</v>
      </c>
      <c r="AC3213" t="n">
        <v>84.29170227050781</v>
      </c>
      <c r="AD3213" t="n">
        <v>115.1549835205078</v>
      </c>
    </row>
    <row r="3214">
      <c r="A3214" s="75" t="n">
        <v>43741</v>
      </c>
      <c r="B3214" t="n">
        <v>108.4526290893555</v>
      </c>
      <c r="C3214" t="n">
        <v>90.83744049072266</v>
      </c>
      <c r="D3214" t="n">
        <v>21.75</v>
      </c>
      <c r="E3214" t="n">
        <v>98.86000061035156</v>
      </c>
      <c r="F3214" t="n">
        <v>38.55583953857422</v>
      </c>
      <c r="G3214" t="n">
        <v>59.49328231811523</v>
      </c>
      <c r="H3214" t="n">
        <v>1507.099975585938</v>
      </c>
      <c r="I3214" t="n">
        <v>77.45711517333984</v>
      </c>
      <c r="J3214" t="n">
        <v>98.30342864990234</v>
      </c>
      <c r="K3214" t="n">
        <v>143.7677154541016</v>
      </c>
      <c r="L3214" t="n">
        <v>334.494384765625</v>
      </c>
      <c r="M3214" t="n">
        <v>183.7312469482422</v>
      </c>
      <c r="N3214" t="n">
        <v>114.2697296142578</v>
      </c>
      <c r="O3214" t="n">
        <v>63.35662078857422</v>
      </c>
      <c r="P3214" t="n">
        <v>279.9692077636719</v>
      </c>
      <c r="Q3214" t="n">
        <v>109.8148727416992</v>
      </c>
      <c r="R3214" t="n">
        <v>87.44000244140625</v>
      </c>
      <c r="S3214" t="n">
        <v>85.69248199462891</v>
      </c>
      <c r="T3214" t="n">
        <v>53.53037643432617</v>
      </c>
      <c r="U3214" t="n">
        <v>47.87841033935547</v>
      </c>
      <c r="V3214" t="n">
        <v>49.11116027832031</v>
      </c>
      <c r="W3214" t="n">
        <v>25.69159698486328</v>
      </c>
      <c r="X3214" t="n">
        <v>72.01457214355469</v>
      </c>
      <c r="Y3214" t="n">
        <v>77.41165161132812</v>
      </c>
      <c r="Z3214" t="n">
        <v>56.88315200805664</v>
      </c>
      <c r="AA3214" t="n">
        <v>36.37414932250977</v>
      </c>
      <c r="AB3214" t="n">
        <v>59.3482780456543</v>
      </c>
      <c r="AC3214" t="n">
        <v>85.04884338378906</v>
      </c>
      <c r="AD3214" t="n">
        <v>115.7134170532227</v>
      </c>
    </row>
    <row r="3215">
      <c r="A3215" s="75" t="n">
        <v>43742</v>
      </c>
      <c r="B3215" t="n">
        <v>108.6244277954102</v>
      </c>
      <c r="C3215" t="n">
        <v>90.83744049072266</v>
      </c>
      <c r="D3215" t="n">
        <v>21.82999992370605</v>
      </c>
      <c r="E3215" t="n">
        <v>98.80999755859375</v>
      </c>
      <c r="F3215" t="n">
        <v>38.72598266601562</v>
      </c>
      <c r="G3215" t="n">
        <v>59.96048736572266</v>
      </c>
      <c r="H3215" t="n">
        <v>1506.199951171875</v>
      </c>
      <c r="I3215" t="n">
        <v>77.6998291015625</v>
      </c>
      <c r="J3215" t="n">
        <v>99.03977203369141</v>
      </c>
      <c r="K3215" t="n">
        <v>145.1300811767578</v>
      </c>
      <c r="L3215" t="n">
        <v>337.6711730957031</v>
      </c>
      <c r="M3215" t="n">
        <v>186.4368133544922</v>
      </c>
      <c r="N3215" t="n">
        <v>115.354850769043</v>
      </c>
      <c r="O3215" t="n">
        <v>64.04495239257812</v>
      </c>
      <c r="P3215" t="n">
        <v>283.7576904296875</v>
      </c>
      <c r="Q3215" t="n">
        <v>110.153694152832</v>
      </c>
      <c r="R3215" t="n">
        <v>88.31999969482422</v>
      </c>
      <c r="S3215" t="n">
        <v>86.20920562744141</v>
      </c>
      <c r="T3215" t="n">
        <v>53.81708908081055</v>
      </c>
      <c r="U3215" t="n">
        <v>48.52660751342773</v>
      </c>
      <c r="V3215" t="n">
        <v>49.42123031616211</v>
      </c>
      <c r="W3215" t="n">
        <v>26.16807174682617</v>
      </c>
      <c r="X3215" t="n">
        <v>72.76522064208984</v>
      </c>
      <c r="Y3215" t="n">
        <v>78.69142913818359</v>
      </c>
      <c r="Z3215" t="n">
        <v>57.77709579467773</v>
      </c>
      <c r="AA3215" t="n">
        <v>36.54108810424805</v>
      </c>
      <c r="AB3215" t="n">
        <v>60.17514419555664</v>
      </c>
      <c r="AC3215" t="n">
        <v>86.38102722167969</v>
      </c>
      <c r="AD3215" t="n">
        <v>116.800895690918</v>
      </c>
    </row>
    <row r="3216">
      <c r="A3216" s="75" t="n">
        <v>43745</v>
      </c>
      <c r="B3216" t="n">
        <v>108.3285675048828</v>
      </c>
      <c r="C3216" t="n">
        <v>90.84737396240234</v>
      </c>
      <c r="D3216" t="n">
        <v>21.72999954223633</v>
      </c>
      <c r="E3216" t="n">
        <v>98.98999786376953</v>
      </c>
      <c r="F3216" t="n">
        <v>38.40460205078125</v>
      </c>
      <c r="G3216" t="n">
        <v>59.88572692871094</v>
      </c>
      <c r="H3216" t="n">
        <v>1497.699951171875</v>
      </c>
      <c r="I3216" t="n">
        <v>77.63692474365234</v>
      </c>
      <c r="J3216" t="n">
        <v>98.92037200927734</v>
      </c>
      <c r="K3216" t="n">
        <v>144.8770751953125</v>
      </c>
      <c r="L3216" t="n">
        <v>336.0632934570312</v>
      </c>
      <c r="M3216" t="n">
        <v>185.8739776611328</v>
      </c>
      <c r="N3216" t="n">
        <v>114.9051666259766</v>
      </c>
      <c r="O3216" t="n">
        <v>63.87046051025391</v>
      </c>
      <c r="P3216" t="n">
        <v>282.5333557128906</v>
      </c>
      <c r="Q3216" t="n">
        <v>109.8525390625</v>
      </c>
      <c r="R3216" t="n">
        <v>88.31999969482422</v>
      </c>
      <c r="S3216" t="n">
        <v>86.02466583251953</v>
      </c>
      <c r="T3216" t="n">
        <v>53.62594604492188</v>
      </c>
      <c r="U3216" t="n">
        <v>48.52660751342773</v>
      </c>
      <c r="V3216" t="n">
        <v>48.98196411132812</v>
      </c>
      <c r="W3216" t="n">
        <v>26.0346565246582</v>
      </c>
      <c r="X3216" t="n">
        <v>72.39951324462891</v>
      </c>
      <c r="Y3216" t="n">
        <v>78.35927581787109</v>
      </c>
      <c r="Z3216" t="n">
        <v>57.30660247802734</v>
      </c>
      <c r="AA3216" t="n">
        <v>36.47616958618164</v>
      </c>
      <c r="AB3216" t="n">
        <v>59.94287490844727</v>
      </c>
      <c r="AC3216" t="n">
        <v>86.093505859375</v>
      </c>
      <c r="AD3216" t="n">
        <v>116.2914505004883</v>
      </c>
    </row>
    <row r="3217">
      <c r="A3217" s="75" t="n">
        <v>43746</v>
      </c>
      <c r="B3217" t="n">
        <v>108.3667449951172</v>
      </c>
      <c r="C3217" t="n">
        <v>90.84737396240234</v>
      </c>
      <c r="D3217" t="n">
        <v>21.78000068664551</v>
      </c>
      <c r="E3217" t="n">
        <v>99.13999938964844</v>
      </c>
      <c r="F3217" t="n">
        <v>38.13048553466797</v>
      </c>
      <c r="G3217" t="n">
        <v>59.32509231567383</v>
      </c>
      <c r="H3217" t="n">
        <v>1497.199951171875</v>
      </c>
      <c r="I3217" t="n">
        <v>77.34925079345703</v>
      </c>
      <c r="J3217" t="n">
        <v>97.12923431396484</v>
      </c>
      <c r="K3217" t="n">
        <v>142.5221710205078</v>
      </c>
      <c r="L3217" t="n">
        <v>330.0801086425781</v>
      </c>
      <c r="M3217" t="n">
        <v>183.0894012451172</v>
      </c>
      <c r="N3217" t="n">
        <v>113.6343078613281</v>
      </c>
      <c r="O3217" t="n">
        <v>62.82340240478516</v>
      </c>
      <c r="P3217" t="n">
        <v>278.1471557617188</v>
      </c>
      <c r="Q3217" t="n">
        <v>109.7490234375</v>
      </c>
      <c r="R3217" t="n">
        <v>87.12000274658203</v>
      </c>
      <c r="S3217" t="n">
        <v>85.57253265380859</v>
      </c>
      <c r="T3217" t="n">
        <v>52.68933486938477</v>
      </c>
      <c r="U3217" t="n">
        <v>47.74091720581055</v>
      </c>
      <c r="V3217" t="n">
        <v>48.14650726318359</v>
      </c>
      <c r="W3217" t="n">
        <v>25.52006721496582</v>
      </c>
      <c r="X3217" t="n">
        <v>71.28316497802734</v>
      </c>
      <c r="Y3217" t="n">
        <v>76.92317962646484</v>
      </c>
      <c r="Z3217" t="n">
        <v>56.76082229614258</v>
      </c>
      <c r="AA3217" t="n">
        <v>36.29995346069336</v>
      </c>
      <c r="AB3217" t="n">
        <v>59.38544464111328</v>
      </c>
      <c r="AC3217" t="n">
        <v>84.45463562011719</v>
      </c>
      <c r="AD3217" t="n">
        <v>115.0668029785156</v>
      </c>
    </row>
    <row r="3218">
      <c r="A3218" s="75" t="n">
        <v>43747</v>
      </c>
      <c r="B3218" t="n">
        <v>108.3094635009766</v>
      </c>
      <c r="C3218" t="n">
        <v>90.84737396240234</v>
      </c>
      <c r="D3218" t="n">
        <v>21.79999923706055</v>
      </c>
      <c r="E3218" t="n">
        <v>99.12000274658203</v>
      </c>
      <c r="F3218" t="n">
        <v>38.42351150512695</v>
      </c>
      <c r="G3218" t="n">
        <v>59.75491714477539</v>
      </c>
      <c r="H3218" t="n">
        <v>1506.099975585938</v>
      </c>
      <c r="I3218" t="n">
        <v>77.58296966552734</v>
      </c>
      <c r="J3218" t="n">
        <v>97.26853942871094</v>
      </c>
      <c r="K3218" t="n">
        <v>143.1741333007812</v>
      </c>
      <c r="L3218" t="n">
        <v>332.3116149902344</v>
      </c>
      <c r="M3218" t="n">
        <v>184.8766479492188</v>
      </c>
      <c r="N3218" t="n">
        <v>115.0224838256836</v>
      </c>
      <c r="O3218" t="n">
        <v>63.08515930175781</v>
      </c>
      <c r="P3218" t="n">
        <v>280.7885437011719</v>
      </c>
      <c r="Q3218" t="n">
        <v>109.5231475830078</v>
      </c>
      <c r="R3218" t="n">
        <v>87.91999816894531</v>
      </c>
      <c r="S3218" t="n">
        <v>85.73860931396484</v>
      </c>
      <c r="T3218" t="n">
        <v>53.28187942504883</v>
      </c>
      <c r="U3218" t="n">
        <v>48.02573013305664</v>
      </c>
      <c r="V3218" t="n">
        <v>48.58577346801758</v>
      </c>
      <c r="W3218" t="n">
        <v>25.7583065032959</v>
      </c>
      <c r="X3218" t="n">
        <v>71.88946533203125</v>
      </c>
      <c r="Y3218" t="n">
        <v>78.06618499755859</v>
      </c>
      <c r="Z3218" t="n">
        <v>57.19367980957031</v>
      </c>
      <c r="AA3218" t="n">
        <v>36.41124725341797</v>
      </c>
      <c r="AB3218" t="n">
        <v>59.67345428466797</v>
      </c>
      <c r="AC3218" t="n">
        <v>85.06801605224609</v>
      </c>
      <c r="AD3218" t="n">
        <v>116.046516418457</v>
      </c>
    </row>
    <row r="3219">
      <c r="A3219" s="75" t="n">
        <v>43748</v>
      </c>
      <c r="B3219" t="n">
        <v>107.9372711181641</v>
      </c>
      <c r="C3219" t="n">
        <v>90.86724090576172</v>
      </c>
      <c r="D3219" t="n">
        <v>21.80999946594238</v>
      </c>
      <c r="E3219" t="n">
        <v>98.70999908447266</v>
      </c>
      <c r="F3219" t="n">
        <v>38.82049942016602</v>
      </c>
      <c r="G3219" t="n">
        <v>60.17539596557617</v>
      </c>
      <c r="H3219" t="n">
        <v>1494.800048828125</v>
      </c>
      <c r="I3219" t="n">
        <v>77.68186950683594</v>
      </c>
      <c r="J3219" t="n">
        <v>98.51238250732422</v>
      </c>
      <c r="K3219" t="n">
        <v>143.7482452392578</v>
      </c>
      <c r="L3219" t="n">
        <v>334.37744140625</v>
      </c>
      <c r="M3219" t="n">
        <v>186.3084259033203</v>
      </c>
      <c r="N3219" t="n">
        <v>115.7556686401367</v>
      </c>
      <c r="O3219" t="n">
        <v>63.20149993896484</v>
      </c>
      <c r="P3219" t="n">
        <v>282.6876525878906</v>
      </c>
      <c r="Q3219" t="n">
        <v>109.1749496459961</v>
      </c>
      <c r="R3219" t="n">
        <v>89.51999664306641</v>
      </c>
      <c r="S3219" t="n">
        <v>85.87702178955078</v>
      </c>
      <c r="T3219" t="n">
        <v>53.76930618286133</v>
      </c>
      <c r="U3219" t="n">
        <v>48.30072784423828</v>
      </c>
      <c r="V3219" t="n">
        <v>49.19728851318359</v>
      </c>
      <c r="W3219" t="n">
        <v>26.02513122558594</v>
      </c>
      <c r="X3219" t="n">
        <v>72.54386901855469</v>
      </c>
      <c r="Y3219" t="n">
        <v>78.603515625</v>
      </c>
      <c r="Z3219" t="n">
        <v>57.30660247802734</v>
      </c>
      <c r="AA3219" t="n">
        <v>36.50399017333984</v>
      </c>
      <c r="AB3219" t="n">
        <v>59.60842132568359</v>
      </c>
      <c r="AC3219" t="n">
        <v>85.48970794677734</v>
      </c>
      <c r="AD3219" t="n">
        <v>116.8204956054688</v>
      </c>
    </row>
    <row r="3220">
      <c r="A3220" s="75" t="n">
        <v>43749</v>
      </c>
      <c r="B3220" t="n">
        <v>107.5841751098633</v>
      </c>
      <c r="C3220" t="n">
        <v>90.87715911865234</v>
      </c>
      <c r="D3220" t="n">
        <v>22.11000061035156</v>
      </c>
      <c r="E3220" t="n">
        <v>98.30000305175781</v>
      </c>
      <c r="F3220" t="n">
        <v>39.44435882568359</v>
      </c>
      <c r="G3220" t="n">
        <v>61.24996185302734</v>
      </c>
      <c r="H3220" t="n">
        <v>1482.699951171875</v>
      </c>
      <c r="I3220" t="n">
        <v>78.00550842285156</v>
      </c>
      <c r="J3220" t="n">
        <v>99.74627685546875</v>
      </c>
      <c r="K3220" t="n">
        <v>146.1810455322266</v>
      </c>
      <c r="L3220" t="n">
        <v>340.1170349121094</v>
      </c>
      <c r="M3220" t="n">
        <v>188.7078857421875</v>
      </c>
      <c r="N3220" t="n">
        <v>117.6814956665039</v>
      </c>
      <c r="O3220" t="n">
        <v>64.42306518554688</v>
      </c>
      <c r="P3220" t="n">
        <v>285.6182861328125</v>
      </c>
      <c r="Q3220" t="n">
        <v>108.8361663818359</v>
      </c>
      <c r="R3220" t="n">
        <v>91.36000061035156</v>
      </c>
      <c r="S3220" t="n">
        <v>85.84011077880859</v>
      </c>
      <c r="T3220" t="n">
        <v>54.8110466003418</v>
      </c>
      <c r="U3220" t="n">
        <v>48.8703498840332</v>
      </c>
      <c r="V3220" t="n">
        <v>49.8604850769043</v>
      </c>
      <c r="W3220" t="n">
        <v>26.34913444519043</v>
      </c>
      <c r="X3220" t="n">
        <v>73.91045379638672</v>
      </c>
      <c r="Y3220" t="n">
        <v>79.68788146972656</v>
      </c>
      <c r="Z3220" t="n">
        <v>57.25014114379883</v>
      </c>
      <c r="AA3220" t="n">
        <v>36.3834228515625</v>
      </c>
      <c r="AB3220" t="n">
        <v>59.38544464111328</v>
      </c>
      <c r="AC3220" t="n">
        <v>86.19893646240234</v>
      </c>
      <c r="AD3220" t="n">
        <v>118.1431045532227</v>
      </c>
    </row>
    <row r="3221">
      <c r="A3221" s="75" t="n">
        <v>43752</v>
      </c>
      <c r="B3221" t="n">
        <v>107.765495300293</v>
      </c>
      <c r="C3221" t="n">
        <v>90.86724090576172</v>
      </c>
      <c r="D3221" t="n">
        <v>22.07999992370605</v>
      </c>
      <c r="E3221" t="n">
        <v>98.44999694824219</v>
      </c>
      <c r="F3221" t="n">
        <v>39.27421188354492</v>
      </c>
      <c r="G3221" t="n">
        <v>60.9976692199707</v>
      </c>
      <c r="H3221" t="n">
        <v>1491.699951171875</v>
      </c>
      <c r="I3221" t="n">
        <v>78.05944061279297</v>
      </c>
      <c r="J3221" t="n">
        <v>100.1244125366211</v>
      </c>
      <c r="K3221" t="n">
        <v>145.6458435058594</v>
      </c>
      <c r="L3221" t="n">
        <v>338.6943664550781</v>
      </c>
      <c r="M3221" t="n">
        <v>188.6881408691406</v>
      </c>
      <c r="N3221" t="n">
        <v>117.476203918457</v>
      </c>
      <c r="O3221" t="n">
        <v>64.16131591796875</v>
      </c>
      <c r="P3221" t="n">
        <v>285.3001403808594</v>
      </c>
      <c r="Q3221" t="n">
        <v>109.0149688720703</v>
      </c>
      <c r="R3221" t="n">
        <v>89.44000244140625</v>
      </c>
      <c r="S3221" t="n">
        <v>85.87702178955078</v>
      </c>
      <c r="T3221" t="n">
        <v>54.4192008972168</v>
      </c>
      <c r="U3221" t="n">
        <v>48.76232528686523</v>
      </c>
      <c r="V3221" t="n">
        <v>49.83465576171875</v>
      </c>
      <c r="W3221" t="n">
        <v>26.38725280761719</v>
      </c>
      <c r="X3221" t="n">
        <v>73.76609039306641</v>
      </c>
      <c r="Y3221" t="n">
        <v>79.63904571533203</v>
      </c>
      <c r="Z3221" t="n">
        <v>56.96783447265625</v>
      </c>
      <c r="AA3221" t="n">
        <v>36.43906784057617</v>
      </c>
      <c r="AB3221" t="n">
        <v>59.00453186035156</v>
      </c>
      <c r="AC3221" t="n">
        <v>86.16058349609375</v>
      </c>
      <c r="AD3221" t="n">
        <v>118.0843200683594</v>
      </c>
    </row>
    <row r="3222">
      <c r="A3222" s="75" t="n">
        <v>43753</v>
      </c>
      <c r="B3222" t="n">
        <v>107.4123992919922</v>
      </c>
      <c r="C3222" t="n">
        <v>90.87715911865234</v>
      </c>
      <c r="D3222" t="n">
        <v>22.01000022888184</v>
      </c>
      <c r="E3222" t="n">
        <v>98.29000091552734</v>
      </c>
      <c r="F3222" t="n">
        <v>39.62394714355469</v>
      </c>
      <c r="G3222" t="n">
        <v>61.70781326293945</v>
      </c>
      <c r="H3222" t="n">
        <v>1477.599975585938</v>
      </c>
      <c r="I3222" t="n">
        <v>78.23026275634766</v>
      </c>
      <c r="J3222" t="n">
        <v>101.9553375244141</v>
      </c>
      <c r="K3222" t="n">
        <v>147.319580078125</v>
      </c>
      <c r="L3222" t="n">
        <v>341.3643493652344</v>
      </c>
      <c r="M3222" t="n">
        <v>191.0876312255859</v>
      </c>
      <c r="N3222" t="n">
        <v>118.8252792358398</v>
      </c>
      <c r="O3222" t="n">
        <v>64.89812469482422</v>
      </c>
      <c r="P3222" t="n">
        <v>288.1247253417969</v>
      </c>
      <c r="Q3222" t="n">
        <v>108.64794921875</v>
      </c>
      <c r="R3222" t="n">
        <v>88.48000335693359</v>
      </c>
      <c r="S3222" t="n">
        <v>85.98774719238281</v>
      </c>
      <c r="T3222" t="n">
        <v>54.80149078369141</v>
      </c>
      <c r="U3222" t="n">
        <v>49.59712219238281</v>
      </c>
      <c r="V3222" t="n">
        <v>50.04136276245117</v>
      </c>
      <c r="W3222" t="n">
        <v>26.76843070983887</v>
      </c>
      <c r="X3222" t="n">
        <v>74.36275482177734</v>
      </c>
      <c r="Y3222" t="n">
        <v>80.51828002929688</v>
      </c>
      <c r="Z3222" t="n">
        <v>56.72318267822266</v>
      </c>
      <c r="AA3222" t="n">
        <v>36.46689224243164</v>
      </c>
      <c r="AB3222" t="n">
        <v>58.81871795654297</v>
      </c>
      <c r="AC3222" t="n">
        <v>87.73238372802734</v>
      </c>
      <c r="AD3222" t="n">
        <v>119.1228103637695</v>
      </c>
    </row>
    <row r="3223">
      <c r="A3223" s="75" t="n">
        <v>43754</v>
      </c>
      <c r="B3223" t="n">
        <v>107.6032638549805</v>
      </c>
      <c r="C3223" t="n">
        <v>90.88709259033203</v>
      </c>
      <c r="D3223" t="n">
        <v>21.95000076293945</v>
      </c>
      <c r="E3223" t="n">
        <v>98.01000213623047</v>
      </c>
      <c r="F3223" t="n">
        <v>39.73737716674805</v>
      </c>
      <c r="G3223" t="n">
        <v>61.80126190185547</v>
      </c>
      <c r="H3223" t="n">
        <v>1488</v>
      </c>
      <c r="I3223" t="n">
        <v>78.16732025146484</v>
      </c>
      <c r="J3223" t="n">
        <v>101.8458862304688</v>
      </c>
      <c r="K3223" t="n">
        <v>147.4752960205078</v>
      </c>
      <c r="L3223" t="n">
        <v>341.0720825195312</v>
      </c>
      <c r="M3223" t="n">
        <v>190.6136169433594</v>
      </c>
      <c r="N3223" t="n">
        <v>119.4216079711914</v>
      </c>
      <c r="O3223" t="n">
        <v>65.04353332519531</v>
      </c>
      <c r="P3223" t="n">
        <v>287.6619873046875</v>
      </c>
      <c r="Q3223" t="n">
        <v>108.8173446655273</v>
      </c>
      <c r="R3223" t="n">
        <v>89.12000274658203</v>
      </c>
      <c r="S3223" t="n">
        <v>85.99697875976562</v>
      </c>
      <c r="T3223" t="n">
        <v>54.91617584228516</v>
      </c>
      <c r="U3223" t="n">
        <v>49.68551635742188</v>
      </c>
      <c r="V3223" t="n">
        <v>49.34371185302734</v>
      </c>
      <c r="W3223" t="n">
        <v>26.70172691345215</v>
      </c>
      <c r="X3223" t="n">
        <v>74.32427978515625</v>
      </c>
      <c r="Y3223" t="n">
        <v>79.96143341064453</v>
      </c>
      <c r="Z3223" t="n">
        <v>56.77963638305664</v>
      </c>
      <c r="AA3223" t="n">
        <v>36.4205207824707</v>
      </c>
      <c r="AB3223" t="n">
        <v>58.94879150390625</v>
      </c>
      <c r="AC3223" t="n">
        <v>87.61737823486328</v>
      </c>
      <c r="AD3223" t="n">
        <v>119.6126708984375</v>
      </c>
    </row>
    <row r="3224">
      <c r="A3224" s="75" t="n">
        <v>43755</v>
      </c>
      <c r="B3224" t="n">
        <v>107.5746231079102</v>
      </c>
      <c r="C3224" t="n">
        <v>90.89703369140625</v>
      </c>
      <c r="D3224" t="n">
        <v>22.04000091552734</v>
      </c>
      <c r="E3224" t="n">
        <v>97.61000061035156</v>
      </c>
      <c r="F3224" t="n">
        <v>39.88861083984375</v>
      </c>
      <c r="G3224" t="n">
        <v>61.95075988769531</v>
      </c>
      <c r="H3224" t="n">
        <v>1492.300048828125</v>
      </c>
      <c r="I3224" t="n">
        <v>78.27520751953125</v>
      </c>
      <c r="J3224" t="n">
        <v>102.5225372314453</v>
      </c>
      <c r="K3224" t="n">
        <v>149.2171630859375</v>
      </c>
      <c r="L3224" t="n">
        <v>343.8882141113281</v>
      </c>
      <c r="M3224" t="n">
        <v>191.1172180175781</v>
      </c>
      <c r="N3224" t="n">
        <v>119.7442016601562</v>
      </c>
      <c r="O3224" t="n">
        <v>65.75128173828125</v>
      </c>
      <c r="P3224" t="n">
        <v>288.5102844238281</v>
      </c>
      <c r="Q3224" t="n">
        <v>108.9679183959961</v>
      </c>
      <c r="R3224" t="n">
        <v>90.23999786376953</v>
      </c>
      <c r="S3224" t="n">
        <v>86.55982971191406</v>
      </c>
      <c r="T3224" t="n">
        <v>55.05953979492188</v>
      </c>
      <c r="U3224" t="n">
        <v>49.98015213012695</v>
      </c>
      <c r="V3224" t="n">
        <v>49.37816619873047</v>
      </c>
      <c r="W3224" t="n">
        <v>26.72078895568848</v>
      </c>
      <c r="X3224" t="n">
        <v>74.68997192382812</v>
      </c>
      <c r="Y3224" t="n">
        <v>79.80513000488281</v>
      </c>
      <c r="Z3224" t="n">
        <v>57.04311752319336</v>
      </c>
      <c r="AA3224" t="n">
        <v>36.66165161132812</v>
      </c>
      <c r="AB3224" t="n">
        <v>59.09743881225586</v>
      </c>
      <c r="AC3224" t="n">
        <v>88.26908111572266</v>
      </c>
      <c r="AD3224" t="n">
        <v>119.9261703491211</v>
      </c>
    </row>
    <row r="3225">
      <c r="A3225" s="75" t="n">
        <v>43756</v>
      </c>
      <c r="B3225" t="n">
        <v>107.6509780883789</v>
      </c>
      <c r="C3225" t="n">
        <v>90.89703369140625</v>
      </c>
      <c r="D3225" t="n">
        <v>22.09000015258789</v>
      </c>
      <c r="E3225" t="n">
        <v>97.27999877929688</v>
      </c>
      <c r="F3225" t="n">
        <v>39.6806640625</v>
      </c>
      <c r="G3225" t="n">
        <v>61.92272567749023</v>
      </c>
      <c r="H3225" t="n">
        <v>1488.199951171875</v>
      </c>
      <c r="I3225" t="n">
        <v>78.29317474365234</v>
      </c>
      <c r="J3225" t="n">
        <v>101.7662811279297</v>
      </c>
      <c r="K3225" t="n">
        <v>148.5067749023438</v>
      </c>
      <c r="L3225" t="n">
        <v>343.6153869628906</v>
      </c>
      <c r="M3225" t="n">
        <v>189.2805938720703</v>
      </c>
      <c r="N3225" t="n">
        <v>119.5193557739258</v>
      </c>
      <c r="O3225" t="n">
        <v>65.45073699951172</v>
      </c>
      <c r="P3225" t="n">
        <v>287.2474365234375</v>
      </c>
      <c r="Q3225" t="n">
        <v>109.1373138427734</v>
      </c>
      <c r="R3225" t="n">
        <v>89.76000213623047</v>
      </c>
      <c r="S3225" t="n">
        <v>87.22417449951172</v>
      </c>
      <c r="T3225" t="n">
        <v>54.96396255493164</v>
      </c>
      <c r="U3225" t="n">
        <v>49.40070343017578</v>
      </c>
      <c r="V3225" t="n">
        <v>49.11977767944336</v>
      </c>
      <c r="W3225" t="n">
        <v>26.78749465942383</v>
      </c>
      <c r="X3225" t="n">
        <v>74.04519653320312</v>
      </c>
      <c r="Y3225" t="n">
        <v>79.04312133789062</v>
      </c>
      <c r="Z3225" t="n">
        <v>57.15604400634766</v>
      </c>
      <c r="AA3225" t="n">
        <v>37.01408767700195</v>
      </c>
      <c r="AB3225" t="n">
        <v>59.29253768920898</v>
      </c>
      <c r="AC3225" t="n">
        <v>87.9432373046875</v>
      </c>
      <c r="AD3225" t="n">
        <v>119.691032409668</v>
      </c>
    </row>
    <row r="3226">
      <c r="A3226" s="75" t="n">
        <v>43759</v>
      </c>
      <c r="B3226" t="n">
        <v>107.3551177978516</v>
      </c>
      <c r="C3226" t="n">
        <v>90.90695953369141</v>
      </c>
      <c r="D3226" t="n">
        <v>21.95999908447266</v>
      </c>
      <c r="E3226" t="n">
        <v>97.33000183105469</v>
      </c>
      <c r="F3226" t="n">
        <v>40.03985214233398</v>
      </c>
      <c r="G3226" t="n">
        <v>62.25910568237305</v>
      </c>
      <c r="H3226" t="n">
        <v>1482.400024414062</v>
      </c>
      <c r="I3226" t="n">
        <v>78.32014465332031</v>
      </c>
      <c r="J3226" t="n">
        <v>103.0698318481445</v>
      </c>
      <c r="K3226" t="n">
        <v>149.8983459472656</v>
      </c>
      <c r="L3226" t="n">
        <v>345.5058898925781</v>
      </c>
      <c r="M3226" t="n">
        <v>190.959228515625</v>
      </c>
      <c r="N3226" t="n">
        <v>119.9690475463867</v>
      </c>
      <c r="O3226" t="n">
        <v>65.99365997314453</v>
      </c>
      <c r="P3226" t="n">
        <v>289.1947326660156</v>
      </c>
      <c r="Q3226" t="n">
        <v>108.7891006469727</v>
      </c>
      <c r="R3226" t="n">
        <v>89.68000030517578</v>
      </c>
      <c r="S3226" t="n">
        <v>87.8885498046875</v>
      </c>
      <c r="T3226" t="n">
        <v>54.79194259643555</v>
      </c>
      <c r="U3226" t="n">
        <v>49.69533538818359</v>
      </c>
      <c r="V3226" t="n">
        <v>49.998291015625</v>
      </c>
      <c r="W3226" t="n">
        <v>27.15914726257324</v>
      </c>
      <c r="X3226" t="n">
        <v>74.48786926269531</v>
      </c>
      <c r="Y3226" t="n">
        <v>79.89305114746094</v>
      </c>
      <c r="Z3226" t="n">
        <v>57.34423828125</v>
      </c>
      <c r="AA3226" t="n">
        <v>37.26449584960938</v>
      </c>
      <c r="AB3226" t="n">
        <v>59.52479934692383</v>
      </c>
      <c r="AC3226" t="n">
        <v>87.84738922119141</v>
      </c>
      <c r="AD3226" t="n">
        <v>120.1123123168945</v>
      </c>
    </row>
    <row r="3227">
      <c r="A3227" s="75" t="n">
        <v>43760</v>
      </c>
      <c r="B3227" t="n">
        <v>107.5173873901367</v>
      </c>
      <c r="C3227" t="n">
        <v>90.90695953369141</v>
      </c>
      <c r="D3227" t="n">
        <v>22.03000068664551</v>
      </c>
      <c r="E3227" t="n">
        <v>97.52999877929688</v>
      </c>
      <c r="F3227" t="n">
        <v>40.06820297241211</v>
      </c>
      <c r="G3227" t="n">
        <v>62.10960006713867</v>
      </c>
      <c r="H3227" t="n">
        <v>1481.699951171875</v>
      </c>
      <c r="I3227" t="n">
        <v>78.33811950683594</v>
      </c>
      <c r="J3227" t="n">
        <v>104.781364440918</v>
      </c>
      <c r="K3227" t="n">
        <v>150.0637664794922</v>
      </c>
      <c r="L3227" t="n">
        <v>345.4376220703125</v>
      </c>
      <c r="M3227" t="n">
        <v>189.4386138916016</v>
      </c>
      <c r="N3227" t="n">
        <v>119.4313735961914</v>
      </c>
      <c r="O3227" t="n">
        <v>66.15847015380859</v>
      </c>
      <c r="P3227" t="n">
        <v>288.2500305175781</v>
      </c>
      <c r="Q3227" t="n">
        <v>109.1184539794922</v>
      </c>
      <c r="R3227" t="n">
        <v>90.72000122070312</v>
      </c>
      <c r="S3227" t="n">
        <v>87.63017272949219</v>
      </c>
      <c r="T3227" t="n">
        <v>54.56255340576172</v>
      </c>
      <c r="U3227" t="n">
        <v>49.21409606933594</v>
      </c>
      <c r="V3227" t="n">
        <v>50.64427185058594</v>
      </c>
      <c r="W3227" t="n">
        <v>27.08290863037109</v>
      </c>
      <c r="X3227" t="n">
        <v>75.07492065429688</v>
      </c>
      <c r="Y3227" t="n">
        <v>78.81842041015625</v>
      </c>
      <c r="Z3227" t="n">
        <v>57.36305999755859</v>
      </c>
      <c r="AA3227" t="n">
        <v>37.15320205688477</v>
      </c>
      <c r="AB3227" t="n">
        <v>59.7756462097168</v>
      </c>
      <c r="AC3227" t="n">
        <v>88.03907012939453</v>
      </c>
      <c r="AD3227" t="n">
        <v>119.34814453125</v>
      </c>
    </row>
    <row r="3228">
      <c r="A3228" s="75" t="n">
        <v>43761</v>
      </c>
      <c r="B3228" t="n">
        <v>107.6032638549805</v>
      </c>
      <c r="C3228" t="n">
        <v>90.90695953369141</v>
      </c>
      <c r="D3228" t="n">
        <v>22.20000076293945</v>
      </c>
      <c r="E3228" t="n">
        <v>97.47000122070312</v>
      </c>
      <c r="F3228" t="n">
        <v>40.07765960693359</v>
      </c>
      <c r="G3228" t="n">
        <v>62.44599533081055</v>
      </c>
      <c r="H3228" t="n">
        <v>1489.900024414062</v>
      </c>
      <c r="I3228" t="n">
        <v>78.41006469726562</v>
      </c>
      <c r="J3228" t="n">
        <v>105.1196746826172</v>
      </c>
      <c r="K3228" t="n">
        <v>150.2486724853516</v>
      </c>
      <c r="L3228" t="n">
        <v>345.7981567382812</v>
      </c>
      <c r="M3228" t="n">
        <v>189.8039398193359</v>
      </c>
      <c r="N3228" t="n">
        <v>119.1185455322266</v>
      </c>
      <c r="O3228" t="n">
        <v>66.41053009033203</v>
      </c>
      <c r="P3228" t="n">
        <v>289.0886535644531</v>
      </c>
      <c r="Q3228" t="n">
        <v>109.1937637329102</v>
      </c>
      <c r="R3228" t="n">
        <v>93.19999694824219</v>
      </c>
      <c r="S3228" t="n">
        <v>87.82393646240234</v>
      </c>
      <c r="T3228" t="n">
        <v>54.90662384033203</v>
      </c>
      <c r="U3228" t="n">
        <v>49.59712219238281</v>
      </c>
      <c r="V3228" t="n">
        <v>51.06631088256836</v>
      </c>
      <c r="W3228" t="n">
        <v>27.197265625</v>
      </c>
      <c r="X3228" t="n">
        <v>75.0653076171875</v>
      </c>
      <c r="Y3228" t="n">
        <v>78.88680267333984</v>
      </c>
      <c r="Z3228" t="n">
        <v>57.62653732299805</v>
      </c>
      <c r="AA3228" t="n">
        <v>37.21811676025391</v>
      </c>
      <c r="AB3228" t="n">
        <v>60.01720428466797</v>
      </c>
      <c r="AC3228" t="n">
        <v>88.58536529541016</v>
      </c>
      <c r="AD3228" t="n">
        <v>118.7995071411133</v>
      </c>
    </row>
    <row r="3229">
      <c r="A3229" s="75" t="n">
        <v>43762</v>
      </c>
      <c r="B3229" t="n">
        <v>107.6318893432617</v>
      </c>
      <c r="C3229" t="n">
        <v>90.92681884765625</v>
      </c>
      <c r="D3229" t="n">
        <v>22.32999992370605</v>
      </c>
      <c r="E3229" t="n">
        <v>97.62999725341797</v>
      </c>
      <c r="F3229" t="n">
        <v>40.07765960693359</v>
      </c>
      <c r="G3229" t="n">
        <v>62.55811309814453</v>
      </c>
      <c r="H3229" t="n">
        <v>1498.900024414062</v>
      </c>
      <c r="I3229" t="n">
        <v>78.49995422363281</v>
      </c>
      <c r="J3229" t="n">
        <v>105.2191925048828</v>
      </c>
      <c r="K3229" t="n">
        <v>150.0345611572266</v>
      </c>
      <c r="L3229" t="n">
        <v>345.8761291503906</v>
      </c>
      <c r="M3229" t="n">
        <v>191.6504211425781</v>
      </c>
      <c r="N3229" t="n">
        <v>119.2065353393555</v>
      </c>
      <c r="O3229" t="n">
        <v>66.27480316162109</v>
      </c>
      <c r="P3229" t="n">
        <v>289.56103515625</v>
      </c>
      <c r="Q3229" t="n">
        <v>109.2596435546875</v>
      </c>
      <c r="R3229" t="n">
        <v>93.83999633789062</v>
      </c>
      <c r="S3229" t="n">
        <v>87.60248565673828</v>
      </c>
      <c r="T3229" t="n">
        <v>55.07865142822266</v>
      </c>
      <c r="U3229" t="n">
        <v>49.03731536865234</v>
      </c>
      <c r="V3229" t="n">
        <v>50.85098266601562</v>
      </c>
      <c r="W3229" t="n">
        <v>27.15914726257324</v>
      </c>
      <c r="X3229" t="n">
        <v>75.17115020751953</v>
      </c>
      <c r="Y3229" t="n">
        <v>80.03958129882812</v>
      </c>
      <c r="Z3229" t="n">
        <v>57.82415008544922</v>
      </c>
      <c r="AA3229" t="n">
        <v>37.07900238037109</v>
      </c>
      <c r="AB3229" t="n">
        <v>60.22159957885742</v>
      </c>
      <c r="AC3229" t="n">
        <v>88.13491058349609</v>
      </c>
      <c r="AD3229" t="n">
        <v>118.7407150268555</v>
      </c>
    </row>
    <row r="3230">
      <c r="A3230" s="75" t="n">
        <v>43763</v>
      </c>
      <c r="B3230" t="n">
        <v>107.4791946411133</v>
      </c>
      <c r="C3230" t="n">
        <v>90.92681884765625</v>
      </c>
      <c r="D3230" t="n">
        <v>22.39999961853027</v>
      </c>
      <c r="E3230" t="n">
        <v>97.83000183105469</v>
      </c>
      <c r="F3230" t="n">
        <v>40.36122512817383</v>
      </c>
      <c r="G3230" t="n">
        <v>62.6235237121582</v>
      </c>
      <c r="H3230" t="n">
        <v>1499.5</v>
      </c>
      <c r="I3230" t="n">
        <v>78.56288146972656</v>
      </c>
      <c r="J3230" t="n">
        <v>105.0699234008789</v>
      </c>
      <c r="K3230" t="n">
        <v>150.83251953125</v>
      </c>
      <c r="L3230" t="n">
        <v>347.6399230957031</v>
      </c>
      <c r="M3230" t="n">
        <v>193.1809539794922</v>
      </c>
      <c r="N3230" t="n">
        <v>119.4998092651367</v>
      </c>
      <c r="O3230" t="n">
        <v>66.65291595458984</v>
      </c>
      <c r="P3230" t="n">
        <v>290.7467956542969</v>
      </c>
      <c r="Q3230" t="n">
        <v>109.2784729003906</v>
      </c>
      <c r="R3230" t="n">
        <v>94.63999938964844</v>
      </c>
      <c r="S3230" t="n">
        <v>86.8551025390625</v>
      </c>
      <c r="T3230" t="n">
        <v>55.68075942993164</v>
      </c>
      <c r="U3230" t="n">
        <v>49.42034149169922</v>
      </c>
      <c r="V3230" t="n">
        <v>51.264404296875</v>
      </c>
      <c r="W3230" t="n">
        <v>27.29255867004395</v>
      </c>
      <c r="X3230" t="n">
        <v>75.64273834228516</v>
      </c>
      <c r="Y3230" t="n">
        <v>81.00673675537109</v>
      </c>
      <c r="Z3230" t="n">
        <v>57.48539352416992</v>
      </c>
      <c r="AA3230" t="n">
        <v>36.62456130981445</v>
      </c>
      <c r="AB3230" t="n">
        <v>59.60842132568359</v>
      </c>
      <c r="AC3230" t="n">
        <v>88.23075103759766</v>
      </c>
      <c r="AD3230" t="n">
        <v>118.6035614013672</v>
      </c>
    </row>
    <row r="3231">
      <c r="A3231" s="75" t="n">
        <v>43766</v>
      </c>
      <c r="B3231" t="n">
        <v>107.2501525878906</v>
      </c>
      <c r="C3231" t="n">
        <v>90.91688537597656</v>
      </c>
      <c r="D3231" t="n">
        <v>22.3700008392334</v>
      </c>
      <c r="E3231" t="n">
        <v>97.76000213623047</v>
      </c>
      <c r="F3231" t="n">
        <v>40.59753036499023</v>
      </c>
      <c r="G3231" t="n">
        <v>62.90384292602539</v>
      </c>
      <c r="H3231" t="n">
        <v>1490</v>
      </c>
      <c r="I3231" t="n">
        <v>78.55389404296875</v>
      </c>
      <c r="J3231" t="n">
        <v>106.4729843139648</v>
      </c>
      <c r="K3231" t="n">
        <v>152.136474609375</v>
      </c>
      <c r="L3231" t="n">
        <v>349.715576171875</v>
      </c>
      <c r="M3231" t="n">
        <v>195.0867004394531</v>
      </c>
      <c r="N3231" t="n">
        <v>120.037483215332</v>
      </c>
      <c r="O3231" t="n">
        <v>67.2830810546875</v>
      </c>
      <c r="P3231" t="n">
        <v>292.3856201171875</v>
      </c>
      <c r="Q3231" t="n">
        <v>108.7514724731445</v>
      </c>
      <c r="R3231" t="n">
        <v>93.19999694824219</v>
      </c>
      <c r="S3231" t="n">
        <v>86.32914733886719</v>
      </c>
      <c r="T3231" t="n">
        <v>55.85279083251953</v>
      </c>
      <c r="U3231" t="n">
        <v>49.88194274902344</v>
      </c>
      <c r="V3231" t="n">
        <v>50.97156524658203</v>
      </c>
      <c r="W3231" t="n">
        <v>27.43550300598145</v>
      </c>
      <c r="X3231" t="n">
        <v>75.85445404052734</v>
      </c>
      <c r="Y3231" t="n">
        <v>82.03252410888672</v>
      </c>
      <c r="Z3231" t="n">
        <v>57.37247085571289</v>
      </c>
      <c r="AA3231" t="n">
        <v>36.23503875732422</v>
      </c>
      <c r="AB3231" t="n">
        <v>58.79084777832031</v>
      </c>
      <c r="AC3231" t="n">
        <v>89.14122772216797</v>
      </c>
      <c r="AD3231" t="n">
        <v>118.9758605957031</v>
      </c>
    </row>
    <row r="3232">
      <c r="A3232" s="75" t="n">
        <v>43767</v>
      </c>
      <c r="B3232" t="n">
        <v>107.2597045898438</v>
      </c>
      <c r="C3232" t="n">
        <v>90.93674468994141</v>
      </c>
      <c r="D3232" t="n">
        <v>22.36000061035156</v>
      </c>
      <c r="E3232" t="n">
        <v>97.69000244140625</v>
      </c>
      <c r="F3232" t="n">
        <v>40.38958358764648</v>
      </c>
      <c r="G3232" t="n">
        <v>62.88515853881836</v>
      </c>
      <c r="H3232" t="n">
        <v>1487</v>
      </c>
      <c r="I3232" t="n">
        <v>78.41006469726562</v>
      </c>
      <c r="J3232" t="n">
        <v>106.9307098388672</v>
      </c>
      <c r="K3232" t="n">
        <v>152.6327972412109</v>
      </c>
      <c r="L3232" t="n">
        <v>350.6412963867188</v>
      </c>
      <c r="M3232" t="n">
        <v>193.5758972167969</v>
      </c>
      <c r="N3232" t="n">
        <v>119.6171112060547</v>
      </c>
      <c r="O3232" t="n">
        <v>67.53515625</v>
      </c>
      <c r="P3232" t="n">
        <v>292.2988891601562</v>
      </c>
      <c r="Q3232" t="n">
        <v>108.4785614013672</v>
      </c>
      <c r="R3232" t="n">
        <v>92.63999938964844</v>
      </c>
      <c r="S3232" t="n">
        <v>86.8551025390625</v>
      </c>
      <c r="T3232" t="n">
        <v>56.19685745239258</v>
      </c>
      <c r="U3232" t="n">
        <v>49.43016815185547</v>
      </c>
      <c r="V3232" t="n">
        <v>51.17827224731445</v>
      </c>
      <c r="W3232" t="n">
        <v>27.50220680236816</v>
      </c>
      <c r="X3232" t="n">
        <v>76.10466766357422</v>
      </c>
      <c r="Y3232" t="n">
        <v>81.29004669189453</v>
      </c>
      <c r="Z3232" t="n">
        <v>57.37247085571289</v>
      </c>
      <c r="AA3232" t="n">
        <v>36.32777786254883</v>
      </c>
      <c r="AB3232" t="n">
        <v>58.84659194946289</v>
      </c>
      <c r="AC3232" t="n">
        <v>90.40632629394531</v>
      </c>
      <c r="AD3232" t="n">
        <v>118.2998504638672</v>
      </c>
    </row>
    <row r="3233">
      <c r="A3233" s="75" t="n">
        <v>43768</v>
      </c>
      <c r="B3233" t="n">
        <v>107.5650863647461</v>
      </c>
      <c r="C3233" t="n">
        <v>90.94666290283203</v>
      </c>
      <c r="D3233" t="n">
        <v>22.3799991607666</v>
      </c>
      <c r="E3233" t="n">
        <v>97.65000152587891</v>
      </c>
      <c r="F3233" t="n">
        <v>40.56917190551758</v>
      </c>
      <c r="G3233" t="n">
        <v>63.14678573608398</v>
      </c>
      <c r="H3233" t="n">
        <v>1493.199951171875</v>
      </c>
      <c r="I3233" t="n">
        <v>78.31116485595703</v>
      </c>
      <c r="J3233" t="n">
        <v>107.06005859375</v>
      </c>
      <c r="K3233" t="n">
        <v>152.1267395019531</v>
      </c>
      <c r="L3233" t="n">
        <v>349.6278686523438</v>
      </c>
      <c r="M3233" t="n">
        <v>194.5139923095703</v>
      </c>
      <c r="N3233" t="n">
        <v>120.2036590576172</v>
      </c>
      <c r="O3233" t="n">
        <v>67.19583129882812</v>
      </c>
      <c r="P3233" t="n">
        <v>293.1954040527344</v>
      </c>
      <c r="Q3233" t="n">
        <v>108.8832321166992</v>
      </c>
      <c r="R3233" t="n">
        <v>91.76000213623047</v>
      </c>
      <c r="S3233" t="n">
        <v>87.1688232421875</v>
      </c>
      <c r="T3233" t="n">
        <v>56.2446403503418</v>
      </c>
      <c r="U3233" t="n">
        <v>49.56765365600586</v>
      </c>
      <c r="V3233" t="n">
        <v>50.13610458374023</v>
      </c>
      <c r="W3233" t="n">
        <v>27.4831485748291</v>
      </c>
      <c r="X3233" t="n">
        <v>76.37413024902344</v>
      </c>
      <c r="Y3233" t="n">
        <v>81.78827667236328</v>
      </c>
      <c r="Z3233" t="n">
        <v>57.63594818115234</v>
      </c>
      <c r="AA3233" t="n">
        <v>36.59673309326172</v>
      </c>
      <c r="AB3233" t="n">
        <v>59.36686706542969</v>
      </c>
      <c r="AC3233" t="n">
        <v>90.91428375244141</v>
      </c>
      <c r="AD3233" t="n">
        <v>119.0346298217773</v>
      </c>
    </row>
    <row r="3234">
      <c r="A3234" s="75" t="n">
        <v>43769</v>
      </c>
      <c r="B3234" t="n">
        <v>107.9850006103516</v>
      </c>
      <c r="C3234" t="n">
        <v>90.95661163330078</v>
      </c>
      <c r="D3234" t="n">
        <v>22.26000022888184</v>
      </c>
      <c r="E3234" t="n">
        <v>97.34999847412109</v>
      </c>
      <c r="F3234" t="n">
        <v>40.24779510498047</v>
      </c>
      <c r="G3234" t="n">
        <v>62.99728393554688</v>
      </c>
      <c r="H3234" t="n">
        <v>1511.400024414062</v>
      </c>
      <c r="I3234" t="n">
        <v>78.04147338867188</v>
      </c>
      <c r="J3234" t="n">
        <v>106.8113021850586</v>
      </c>
      <c r="K3234" t="n">
        <v>151.2704162597656</v>
      </c>
      <c r="L3234" t="n">
        <v>347.1331787109375</v>
      </c>
      <c r="M3234" t="n">
        <v>194.6028442382812</v>
      </c>
      <c r="N3234" t="n">
        <v>119.8224105834961</v>
      </c>
      <c r="O3234" t="n">
        <v>66.45902252197266</v>
      </c>
      <c r="P3234" t="n">
        <v>292.41455078125</v>
      </c>
      <c r="Q3234" t="n">
        <v>109.2219924926758</v>
      </c>
      <c r="R3234" t="n">
        <v>90.40000152587891</v>
      </c>
      <c r="S3234" t="n">
        <v>87.011962890625</v>
      </c>
      <c r="T3234" t="n">
        <v>55.61385726928711</v>
      </c>
      <c r="U3234" t="n">
        <v>49.71497344970703</v>
      </c>
      <c r="V3234" t="n">
        <v>49.9207763671875</v>
      </c>
      <c r="W3234" t="n">
        <v>27.34973526000977</v>
      </c>
      <c r="X3234" t="n">
        <v>75.55612182617188</v>
      </c>
      <c r="Y3234" t="n">
        <v>81.73943328857422</v>
      </c>
      <c r="Z3234" t="n">
        <v>57.5512580871582</v>
      </c>
      <c r="AA3234" t="n">
        <v>36.47616958618164</v>
      </c>
      <c r="AB3234" t="n">
        <v>59.69203186035156</v>
      </c>
      <c r="AC3234" t="n">
        <v>90.80886077880859</v>
      </c>
      <c r="AD3234" t="n">
        <v>118.3978271484375</v>
      </c>
    </row>
    <row r="3235">
      <c r="A3235" s="75" t="n">
        <v>43770</v>
      </c>
      <c r="B3235" t="n">
        <v>108.0146408081055</v>
      </c>
      <c r="C3235" t="n">
        <v>90.95561218261719</v>
      </c>
      <c r="D3235" t="n">
        <v>22.6299991607666</v>
      </c>
      <c r="E3235" t="n">
        <v>97.23999786376953</v>
      </c>
      <c r="F3235" t="n">
        <v>40.85274124145508</v>
      </c>
      <c r="G3235" t="n">
        <v>63.55792999267578</v>
      </c>
      <c r="H3235" t="n">
        <v>1508</v>
      </c>
      <c r="I3235" t="n">
        <v>78.37638092041016</v>
      </c>
      <c r="J3235" t="n">
        <v>109.3089370727539</v>
      </c>
      <c r="K3235" t="n">
        <v>153.8491973876953</v>
      </c>
      <c r="L3235" t="n">
        <v>352.1224670410156</v>
      </c>
      <c r="M3235" t="n">
        <v>196.3703460693359</v>
      </c>
      <c r="N3235" t="n">
        <v>120.5262680053711</v>
      </c>
      <c r="O3235" t="n">
        <v>67.51575469970703</v>
      </c>
      <c r="P3235" t="n">
        <v>295.1234436035156</v>
      </c>
      <c r="Q3235" t="n">
        <v>109.3820037841797</v>
      </c>
      <c r="R3235" t="n">
        <v>93.51999664306641</v>
      </c>
      <c r="S3235" t="n">
        <v>86.99349212646484</v>
      </c>
      <c r="T3235" t="n">
        <v>56.39756011962891</v>
      </c>
      <c r="U3235" t="n">
        <v>50.03908157348633</v>
      </c>
      <c r="V3235" t="n">
        <v>51.05769348144531</v>
      </c>
      <c r="W3235" t="n">
        <v>27.74997329711914</v>
      </c>
      <c r="X3235" t="n">
        <v>77.2017822265625</v>
      </c>
      <c r="Y3235" t="n">
        <v>82.71636199951172</v>
      </c>
      <c r="Z3235" t="n">
        <v>57.54184341430664</v>
      </c>
      <c r="AA3235" t="n">
        <v>36.3834228515625</v>
      </c>
      <c r="AB3235" t="n">
        <v>59.54338455200195</v>
      </c>
      <c r="AC3235" t="n">
        <v>90.92387390136719</v>
      </c>
      <c r="AD3235" t="n">
        <v>119.1816024780273</v>
      </c>
    </row>
    <row r="3236">
      <c r="A3236" s="75" t="n">
        <v>43773</v>
      </c>
      <c r="B3236" t="n">
        <v>107.746826171875</v>
      </c>
      <c r="C3236" t="n">
        <v>90.96554565429688</v>
      </c>
      <c r="D3236" t="n">
        <v>22.71999931335449</v>
      </c>
      <c r="E3236" t="n">
        <v>97.51000213623047</v>
      </c>
      <c r="F3236" t="n">
        <v>41.25919342041016</v>
      </c>
      <c r="G3236" t="n">
        <v>63.88497543334961</v>
      </c>
      <c r="H3236" t="n">
        <v>1508</v>
      </c>
      <c r="I3236" t="n">
        <v>78.53888702392578</v>
      </c>
      <c r="J3236" t="n">
        <v>108.9606781005859</v>
      </c>
      <c r="K3236" t="n">
        <v>154.6762847900391</v>
      </c>
      <c r="L3236" t="n">
        <v>354.0713806152344</v>
      </c>
      <c r="M3236" t="n">
        <v>197.5848999023438</v>
      </c>
      <c r="N3236" t="n">
        <v>121.0737075805664</v>
      </c>
      <c r="O3236" t="n">
        <v>68.12654876708984</v>
      </c>
      <c r="P3236" t="n">
        <v>296.3092041015625</v>
      </c>
      <c r="Q3236" t="n">
        <v>109.3067092895508</v>
      </c>
      <c r="R3236" t="n">
        <v>94.48000335693359</v>
      </c>
      <c r="S3236" t="n">
        <v>86.38451385498047</v>
      </c>
      <c r="T3236" t="n">
        <v>56.83719253540039</v>
      </c>
      <c r="U3236" t="n">
        <v>50.3140754699707</v>
      </c>
      <c r="V3236" t="n">
        <v>52.71998977661133</v>
      </c>
      <c r="W3236" t="n">
        <v>27.98821258544922</v>
      </c>
      <c r="X3236" t="n">
        <v>78.09678649902344</v>
      </c>
      <c r="Y3236" t="n">
        <v>83.14620971679688</v>
      </c>
      <c r="Z3236" t="n">
        <v>56.98666000366211</v>
      </c>
      <c r="AA3236" t="n">
        <v>35.97534942626953</v>
      </c>
      <c r="AB3236" t="n">
        <v>58.78155517578125</v>
      </c>
      <c r="AC3236" t="n">
        <v>90.64593505859375</v>
      </c>
      <c r="AD3236" t="n">
        <v>119.2403564453125</v>
      </c>
    </row>
    <row r="3237">
      <c r="A3237" s="75" t="n">
        <v>43774</v>
      </c>
      <c r="B3237" t="n">
        <v>107.3451156616211</v>
      </c>
      <c r="C3237" t="n">
        <v>90.95561218261719</v>
      </c>
      <c r="D3237" t="n">
        <v>22.79999923706055</v>
      </c>
      <c r="E3237" t="n">
        <v>97.98000335693359</v>
      </c>
      <c r="F3237" t="n">
        <v>41.49550247192383</v>
      </c>
      <c r="G3237" t="n">
        <v>63.76350021362305</v>
      </c>
      <c r="H3237" t="n">
        <v>1480.800048828125</v>
      </c>
      <c r="I3237" t="n">
        <v>78.45763397216797</v>
      </c>
      <c r="J3237" t="n">
        <v>108.9805603027344</v>
      </c>
      <c r="K3237" t="n">
        <v>154.8709564208984</v>
      </c>
      <c r="L3237" t="n">
        <v>354.928955078125</v>
      </c>
      <c r="M3237" t="n">
        <v>197.6935119628906</v>
      </c>
      <c r="N3237" t="n">
        <v>121.1617050170898</v>
      </c>
      <c r="O3237" t="n">
        <v>68.17501831054688</v>
      </c>
      <c r="P3237" t="n">
        <v>295.9814453125</v>
      </c>
      <c r="Q3237" t="n">
        <v>109.0996475219727</v>
      </c>
      <c r="R3237" t="n">
        <v>95.44000244140625</v>
      </c>
      <c r="S3237" t="n">
        <v>84.91738891601562</v>
      </c>
      <c r="T3237" t="n">
        <v>56.93277359008789</v>
      </c>
      <c r="U3237" t="n">
        <v>50.33371353149414</v>
      </c>
      <c r="V3237" t="n">
        <v>52.78890228271484</v>
      </c>
      <c r="W3237" t="n">
        <v>28.09303665161133</v>
      </c>
      <c r="X3237" t="n">
        <v>78.26039123535156</v>
      </c>
      <c r="Y3237" t="n">
        <v>83.04852294921875</v>
      </c>
      <c r="Z3237" t="n">
        <v>57.17485046386719</v>
      </c>
      <c r="AA3237" t="n">
        <v>35.35396575927734</v>
      </c>
      <c r="AB3237" t="n">
        <v>58.17766571044922</v>
      </c>
      <c r="AC3237" t="n">
        <v>90.00380706787109</v>
      </c>
      <c r="AD3237" t="n">
        <v>119.4167251586914</v>
      </c>
    </row>
    <row r="3238">
      <c r="A3238" s="75" t="n">
        <v>43775</v>
      </c>
      <c r="B3238" t="n">
        <v>107.5077209472656</v>
      </c>
      <c r="C3238" t="n">
        <v>90.96554565429688</v>
      </c>
      <c r="D3238" t="n">
        <v>22.61000061035156</v>
      </c>
      <c r="E3238" t="n">
        <v>97.94999694824219</v>
      </c>
      <c r="F3238" t="n">
        <v>41.36316299438477</v>
      </c>
      <c r="G3238" t="n">
        <v>63.7354621887207</v>
      </c>
      <c r="H3238" t="n">
        <v>1490.199951171875</v>
      </c>
      <c r="I3238" t="n">
        <v>78.36735534667969</v>
      </c>
      <c r="J3238" t="n">
        <v>107.7765274047852</v>
      </c>
      <c r="K3238" t="n">
        <v>153.9756927490234</v>
      </c>
      <c r="L3238" t="n">
        <v>353.4380187988281</v>
      </c>
      <c r="M3238" t="n">
        <v>197.2491760253906</v>
      </c>
      <c r="N3238" t="n">
        <v>120.9368515014648</v>
      </c>
      <c r="O3238" t="n">
        <v>67.84539794921875</v>
      </c>
      <c r="P3238" t="n">
        <v>296.0488586425781</v>
      </c>
      <c r="Q3238" t="n">
        <v>109.4478988647461</v>
      </c>
      <c r="R3238" t="n">
        <v>94.48000335693359</v>
      </c>
      <c r="S3238" t="n">
        <v>85.10193634033203</v>
      </c>
      <c r="T3238" t="n">
        <v>56.89453506469727</v>
      </c>
      <c r="U3238" t="n">
        <v>50.15693283081055</v>
      </c>
      <c r="V3238" t="n">
        <v>51.7122802734375</v>
      </c>
      <c r="W3238" t="n">
        <v>28.2359790802002</v>
      </c>
      <c r="X3238" t="n">
        <v>78.30850982666016</v>
      </c>
      <c r="Y3238" t="n">
        <v>83.00944519042969</v>
      </c>
      <c r="Z3238" t="n">
        <v>57.41010284423828</v>
      </c>
      <c r="AA3238" t="n">
        <v>35.48380661010742</v>
      </c>
      <c r="AB3238" t="n">
        <v>58.40063858032227</v>
      </c>
      <c r="AC3238" t="n">
        <v>90.31049346923828</v>
      </c>
      <c r="AD3238" t="n">
        <v>119.5440826416016</v>
      </c>
    </row>
    <row r="3239">
      <c r="A3239" s="75" t="n">
        <v>43776</v>
      </c>
      <c r="B3239" t="n">
        <v>107.0007705688477</v>
      </c>
      <c r="C3239" t="n">
        <v>90.98544311523438</v>
      </c>
      <c r="D3239" t="n">
        <v>22.51000022888184</v>
      </c>
      <c r="E3239" t="n">
        <v>98.13999938964844</v>
      </c>
      <c r="F3239" t="n">
        <v>41.66564178466797</v>
      </c>
      <c r="G3239" t="n">
        <v>63.93168640136719</v>
      </c>
      <c r="H3239" t="n">
        <v>1464.199951171875</v>
      </c>
      <c r="I3239" t="n">
        <v>78.33123779296875</v>
      </c>
      <c r="J3239" t="n">
        <v>107.8163375854492</v>
      </c>
      <c r="K3239" t="n">
        <v>154.3843841552734</v>
      </c>
      <c r="L3239" t="n">
        <v>353.8960266113281</v>
      </c>
      <c r="M3239" t="n">
        <v>197.9107360839844</v>
      </c>
      <c r="N3239" t="n">
        <v>120.9368515014648</v>
      </c>
      <c r="O3239" t="n">
        <v>68.0198974609375</v>
      </c>
      <c r="P3239" t="n">
        <v>297.0899963378906</v>
      </c>
      <c r="Q3239" t="n">
        <v>108.8360900878906</v>
      </c>
      <c r="R3239" t="n">
        <v>95.04000091552734</v>
      </c>
      <c r="S3239" t="n">
        <v>84.25304412841797</v>
      </c>
      <c r="T3239" t="n">
        <v>57.27683258056641</v>
      </c>
      <c r="U3239" t="n">
        <v>50.47121047973633</v>
      </c>
      <c r="V3239" t="n">
        <v>52.48744201660156</v>
      </c>
      <c r="W3239" t="n">
        <v>28.44562911987305</v>
      </c>
      <c r="X3239" t="n">
        <v>78.57797241210938</v>
      </c>
      <c r="Y3239" t="n">
        <v>83.66398620605469</v>
      </c>
      <c r="Z3239" t="n">
        <v>57.21250152587891</v>
      </c>
      <c r="AA3239" t="n">
        <v>35.10355758666992</v>
      </c>
      <c r="AB3239" t="n">
        <v>57.61093902587891</v>
      </c>
      <c r="AC3239" t="n">
        <v>90.51174926757812</v>
      </c>
      <c r="AD3239" t="n">
        <v>118.8288879394531</v>
      </c>
    </row>
    <row r="3240">
      <c r="A3240" s="75" t="n">
        <v>43777</v>
      </c>
      <c r="B3240" t="n">
        <v>106.9434127807617</v>
      </c>
      <c r="C3240" t="n">
        <v>90.98544311523438</v>
      </c>
      <c r="D3240" t="n">
        <v>22.52000045776367</v>
      </c>
      <c r="E3240" t="n">
        <v>98.34999847412109</v>
      </c>
      <c r="F3240" t="n">
        <v>41.28755187988281</v>
      </c>
      <c r="G3240" t="n">
        <v>63.89430999755859</v>
      </c>
      <c r="H3240" t="n">
        <v>1461.300048828125</v>
      </c>
      <c r="I3240" t="n">
        <v>78.40346527099609</v>
      </c>
      <c r="J3240" t="n">
        <v>109.8164520263672</v>
      </c>
      <c r="K3240" t="n">
        <v>154.8028259277344</v>
      </c>
      <c r="L3240" t="n">
        <v>354.919189453125</v>
      </c>
      <c r="M3240" t="n">
        <v>198.70068359375</v>
      </c>
      <c r="N3240" t="n">
        <v>120.7217788696289</v>
      </c>
      <c r="O3240" t="n">
        <v>68.13623809814453</v>
      </c>
      <c r="P3240" t="n">
        <v>297.8226928710938</v>
      </c>
      <c r="Q3240" t="n">
        <v>108.7702026367188</v>
      </c>
      <c r="R3240" t="n">
        <v>95.91999816894531</v>
      </c>
      <c r="S3240" t="n">
        <v>84.05004119873047</v>
      </c>
      <c r="T3240" t="n">
        <v>57.50620269775391</v>
      </c>
      <c r="U3240" t="n">
        <v>50.60870742797852</v>
      </c>
      <c r="V3240" t="n">
        <v>52.27212142944336</v>
      </c>
      <c r="W3240" t="n">
        <v>28.43610000610352</v>
      </c>
      <c r="X3240" t="n">
        <v>78.683837890625</v>
      </c>
      <c r="Y3240" t="n">
        <v>84.13291931152344</v>
      </c>
      <c r="Z3240" t="n">
        <v>57.17485046386719</v>
      </c>
      <c r="AA3240" t="n">
        <v>35.03863525390625</v>
      </c>
      <c r="AB3240" t="n">
        <v>57.36939239501953</v>
      </c>
      <c r="AC3240" t="n">
        <v>91.17305755615234</v>
      </c>
      <c r="AD3240" t="n">
        <v>118.8778762817383</v>
      </c>
    </row>
    <row r="3241">
      <c r="A3241" s="75" t="n">
        <v>43780</v>
      </c>
      <c r="B3241" t="n">
        <v>106.9625244140625</v>
      </c>
      <c r="C3241" t="n">
        <v>90.98544311523438</v>
      </c>
      <c r="D3241" t="n">
        <v>22.20999908447266</v>
      </c>
      <c r="E3241" t="n">
        <v>98.19999694824219</v>
      </c>
      <c r="F3241" t="n">
        <v>40.99452590942383</v>
      </c>
      <c r="G3241" t="n">
        <v>63.81020736694336</v>
      </c>
      <c r="H3241" t="n">
        <v>1455.5</v>
      </c>
      <c r="I3241" t="n">
        <v>78.35832977294922</v>
      </c>
      <c r="J3241" t="n">
        <v>109.4980087280273</v>
      </c>
      <c r="K3241" t="n">
        <v>154.5108795166016</v>
      </c>
      <c r="L3241" t="n">
        <v>354.1980895996094</v>
      </c>
      <c r="M3241" t="n">
        <v>198.43408203125</v>
      </c>
      <c r="N3241" t="n">
        <v>120.6338119506836</v>
      </c>
      <c r="O3241" t="n">
        <v>67.85508728027344</v>
      </c>
      <c r="P3241" t="n">
        <v>297.2539367675781</v>
      </c>
      <c r="Q3241" t="n">
        <v>108.8266830444336</v>
      </c>
      <c r="R3241" t="n">
        <v>95.12000274658203</v>
      </c>
      <c r="S3241" t="n">
        <v>84.23458099365234</v>
      </c>
      <c r="T3241" t="n">
        <v>57.42019271850586</v>
      </c>
      <c r="U3241" t="n">
        <v>50.37300109863281</v>
      </c>
      <c r="V3241" t="n">
        <v>51.97928237915039</v>
      </c>
      <c r="W3241" t="n">
        <v>28.35986709594727</v>
      </c>
      <c r="X3241" t="n">
        <v>78.72234344482422</v>
      </c>
      <c r="Y3241" t="n">
        <v>84.17198944091797</v>
      </c>
      <c r="Z3241" t="n">
        <v>57.09017181396484</v>
      </c>
      <c r="AA3241" t="n">
        <v>35.10355758666992</v>
      </c>
      <c r="AB3241" t="n">
        <v>57.01633834838867</v>
      </c>
      <c r="AC3241" t="n">
        <v>90.79927825927734</v>
      </c>
      <c r="AD3241" t="n">
        <v>118.6329345703125</v>
      </c>
    </row>
    <row r="3242">
      <c r="A3242" s="75" t="n">
        <v>43781</v>
      </c>
      <c r="B3242" t="n">
        <v>107.0773086547852</v>
      </c>
      <c r="C3242" t="n">
        <v>90.99539184570312</v>
      </c>
      <c r="D3242" t="n">
        <v>22.25</v>
      </c>
      <c r="E3242" t="n">
        <v>98.30999755859375</v>
      </c>
      <c r="F3242" t="n">
        <v>40.72986221313477</v>
      </c>
      <c r="G3242" t="n">
        <v>63.83824920654297</v>
      </c>
      <c r="H3242" t="n">
        <v>1452.099975585938</v>
      </c>
      <c r="I3242" t="n">
        <v>78.37638092041016</v>
      </c>
      <c r="J3242" t="n">
        <v>109.8363342285156</v>
      </c>
      <c r="K3242" t="n">
        <v>154.5595550537109</v>
      </c>
      <c r="L3242" t="n">
        <v>353.5841674804688</v>
      </c>
      <c r="M3242" t="n">
        <v>199.0067749023438</v>
      </c>
      <c r="N3242" t="n">
        <v>120.4676208496094</v>
      </c>
      <c r="O3242" t="n">
        <v>67.89386749267578</v>
      </c>
      <c r="P3242" t="n">
        <v>297.8804931640625</v>
      </c>
      <c r="Q3242" t="n">
        <v>108.8078536987305</v>
      </c>
      <c r="R3242" t="n">
        <v>94.95999908447266</v>
      </c>
      <c r="S3242" t="n">
        <v>83.59790802001953</v>
      </c>
      <c r="T3242" t="n">
        <v>57.71646881103516</v>
      </c>
      <c r="U3242" t="n">
        <v>50.43192291259766</v>
      </c>
      <c r="V3242" t="n">
        <v>51.7122802734375</v>
      </c>
      <c r="W3242" t="n">
        <v>28.39798355102539</v>
      </c>
      <c r="X3242" t="n">
        <v>78.71270751953125</v>
      </c>
      <c r="Y3242" t="n">
        <v>84.45529937744141</v>
      </c>
      <c r="Z3242" t="n">
        <v>57.27836990356445</v>
      </c>
      <c r="AA3242" t="n">
        <v>34.8716926574707</v>
      </c>
      <c r="AB3242" t="n">
        <v>57.15570831298828</v>
      </c>
      <c r="AC3242" t="n">
        <v>91.34555816650391</v>
      </c>
      <c r="AD3242" t="n">
        <v>118.5545883178711</v>
      </c>
    </row>
    <row r="3243">
      <c r="A3243" s="75" t="n">
        <v>43782</v>
      </c>
      <c r="B3243" t="n">
        <v>107.2685852050781</v>
      </c>
      <c r="C3243" t="n">
        <v>90.99539184570312</v>
      </c>
      <c r="D3243" t="n">
        <v>22.26000022888184</v>
      </c>
      <c r="E3243" t="n">
        <v>98.37000274658203</v>
      </c>
      <c r="F3243" t="n">
        <v>40.41794204711914</v>
      </c>
      <c r="G3243" t="n">
        <v>63.61399459838867</v>
      </c>
      <c r="H3243" t="n">
        <v>1461.699951171875</v>
      </c>
      <c r="I3243" t="n">
        <v>78.29512786865234</v>
      </c>
      <c r="J3243" t="n">
        <v>110.0353469848633</v>
      </c>
      <c r="K3243" t="n">
        <v>153.8978271484375</v>
      </c>
      <c r="L3243" t="n">
        <v>352.8825378417969</v>
      </c>
      <c r="M3243" t="n">
        <v>199.05615234375</v>
      </c>
      <c r="N3243" t="n">
        <v>120.15478515625</v>
      </c>
      <c r="O3243" t="n">
        <v>67.50605010986328</v>
      </c>
      <c r="P3243" t="n">
        <v>297.9769592285156</v>
      </c>
      <c r="Q3243" t="n">
        <v>108.9019622802734</v>
      </c>
      <c r="R3243" t="n">
        <v>95.68000030517578</v>
      </c>
      <c r="S3243" t="n">
        <v>84.36377716064453</v>
      </c>
      <c r="T3243" t="n">
        <v>57.38195419311523</v>
      </c>
      <c r="U3243" t="n">
        <v>50.41228866577148</v>
      </c>
      <c r="V3243" t="n">
        <v>51.48834228515625</v>
      </c>
      <c r="W3243" t="n">
        <v>28.21692276000977</v>
      </c>
      <c r="X3243" t="n">
        <v>78.38549041748047</v>
      </c>
      <c r="Y3243" t="n">
        <v>84.64089965820312</v>
      </c>
      <c r="Z3243" t="n">
        <v>57.71122741699219</v>
      </c>
      <c r="AA3243" t="n">
        <v>35.22412490844727</v>
      </c>
      <c r="AB3243" t="n">
        <v>58.00115585327148</v>
      </c>
      <c r="AC3243" t="n">
        <v>91.45099639892578</v>
      </c>
      <c r="AD3243" t="n">
        <v>118.1822814941406</v>
      </c>
    </row>
    <row r="3244">
      <c r="A3244" s="75" t="n">
        <v>43783</v>
      </c>
      <c r="B3244" t="n">
        <v>107.5746688842773</v>
      </c>
      <c r="C3244" t="n">
        <v>91.00534057617188</v>
      </c>
      <c r="D3244" t="n">
        <v>22.17000007629395</v>
      </c>
      <c r="E3244" t="n">
        <v>98.16000366210938</v>
      </c>
      <c r="F3244" t="n">
        <v>40.44629669189453</v>
      </c>
      <c r="G3244" t="n">
        <v>63.43645858764648</v>
      </c>
      <c r="H3244" t="n">
        <v>1471.800048828125</v>
      </c>
      <c r="I3244" t="n">
        <v>78.24999237060547</v>
      </c>
      <c r="J3244" t="n">
        <v>109.3089370727539</v>
      </c>
      <c r="K3244" t="n">
        <v>153.8491973876953</v>
      </c>
      <c r="L3244" t="n">
        <v>353.7205810546875</v>
      </c>
      <c r="M3244" t="n">
        <v>198.8981475830078</v>
      </c>
      <c r="N3244" t="n">
        <v>120.2329940795898</v>
      </c>
      <c r="O3244" t="n">
        <v>67.40911865234375</v>
      </c>
      <c r="P3244" t="n">
        <v>298.4107055664062</v>
      </c>
      <c r="Q3244" t="n">
        <v>109.156135559082</v>
      </c>
      <c r="R3244" t="n">
        <v>95.27999877929688</v>
      </c>
      <c r="S3244" t="n">
        <v>85.01889801025391</v>
      </c>
      <c r="T3244" t="n">
        <v>57.73557662963867</v>
      </c>
      <c r="U3244" t="n">
        <v>50.63816833496094</v>
      </c>
      <c r="V3244" t="n">
        <v>51.35053634643555</v>
      </c>
      <c r="W3244" t="n">
        <v>28.27409744262695</v>
      </c>
      <c r="X3244" t="n">
        <v>78.63571166992188</v>
      </c>
      <c r="Y3244" t="n">
        <v>84.54322814941406</v>
      </c>
      <c r="Z3244" t="n">
        <v>57.69240570068359</v>
      </c>
      <c r="AA3244" t="n">
        <v>35.57655334472656</v>
      </c>
      <c r="AB3244" t="n">
        <v>58.20553588867188</v>
      </c>
      <c r="AC3244" t="n">
        <v>91.46058654785156</v>
      </c>
      <c r="AD3244" t="n">
        <v>118.6917419433594</v>
      </c>
    </row>
    <row r="3245">
      <c r="A3245" s="75" t="n">
        <v>43784</v>
      </c>
      <c r="B3245" t="n">
        <v>107.5172958374023</v>
      </c>
      <c r="C3245" t="n">
        <v>90.99539184570312</v>
      </c>
      <c r="D3245" t="n">
        <v>22.21999931335449</v>
      </c>
      <c r="E3245" t="n">
        <v>98</v>
      </c>
      <c r="F3245" t="n">
        <v>40.76767730712891</v>
      </c>
      <c r="G3245" t="n">
        <v>63.83824920654297</v>
      </c>
      <c r="H3245" t="n">
        <v>1467.300048828125</v>
      </c>
      <c r="I3245" t="n">
        <v>78.48471832275391</v>
      </c>
      <c r="J3245" t="n">
        <v>110.9508209228516</v>
      </c>
      <c r="K3245" t="n">
        <v>154.6471252441406</v>
      </c>
      <c r="L3245" t="n">
        <v>355.4941101074219</v>
      </c>
      <c r="M3245" t="n">
        <v>200.3595581054688</v>
      </c>
      <c r="N3245" t="n">
        <v>120.6435852050781</v>
      </c>
      <c r="O3245" t="n">
        <v>67.69028472900391</v>
      </c>
      <c r="P3245" t="n">
        <v>300.5700988769531</v>
      </c>
      <c r="Q3245" t="n">
        <v>109.0243530273438</v>
      </c>
      <c r="R3245" t="n">
        <v>96.63999938964844</v>
      </c>
      <c r="S3245" t="n">
        <v>85.48025512695312</v>
      </c>
      <c r="T3245" t="n">
        <v>57.68778991699219</v>
      </c>
      <c r="U3245" t="n">
        <v>51.06048202514648</v>
      </c>
      <c r="V3245" t="n">
        <v>51.74673843383789</v>
      </c>
      <c r="W3245" t="n">
        <v>28.3503360748291</v>
      </c>
      <c r="X3245" t="n">
        <v>79.213134765625</v>
      </c>
      <c r="Y3245" t="n">
        <v>85.22706604003906</v>
      </c>
      <c r="Z3245" t="n">
        <v>57.71122741699219</v>
      </c>
      <c r="AA3245" t="n">
        <v>35.75275802612305</v>
      </c>
      <c r="AB3245" t="n">
        <v>58.39135360717773</v>
      </c>
      <c r="AC3245" t="n">
        <v>93.40613555908203</v>
      </c>
      <c r="AD3245" t="n">
        <v>118.9072723388672</v>
      </c>
    </row>
    <row r="3246">
      <c r="A3246" s="75" t="n">
        <v>43787</v>
      </c>
      <c r="B3246" t="n">
        <v>107.718147277832</v>
      </c>
      <c r="C3246" t="n">
        <v>91.01527404785156</v>
      </c>
      <c r="D3246" t="n">
        <v>21.95999908447266</v>
      </c>
      <c r="E3246" t="n">
        <v>97.79000091552734</v>
      </c>
      <c r="F3246" t="n">
        <v>40.70150756835938</v>
      </c>
      <c r="G3246" t="n">
        <v>63.91300201416016</v>
      </c>
      <c r="H3246" t="n">
        <v>1470.900024414062</v>
      </c>
      <c r="I3246" t="n">
        <v>78.38541412353516</v>
      </c>
      <c r="J3246" t="n">
        <v>110.6920928955078</v>
      </c>
      <c r="K3246" t="n">
        <v>154.2579040527344</v>
      </c>
      <c r="L3246" t="n">
        <v>354.889892578125</v>
      </c>
      <c r="M3246" t="n">
        <v>200.5175628662109</v>
      </c>
      <c r="N3246" t="n">
        <v>120.975959777832</v>
      </c>
      <c r="O3246" t="n">
        <v>67.46727752685547</v>
      </c>
      <c r="P3246" t="n">
        <v>300.7918090820312</v>
      </c>
      <c r="Q3246" t="n">
        <v>109.2407989501953</v>
      </c>
      <c r="R3246" t="n">
        <v>95.19999694824219</v>
      </c>
      <c r="S3246" t="n">
        <v>85.89548492431641</v>
      </c>
      <c r="T3246" t="n">
        <v>57.54443359375</v>
      </c>
      <c r="U3246" t="n">
        <v>51.23726654052734</v>
      </c>
      <c r="V3246" t="n">
        <v>51.11797714233398</v>
      </c>
      <c r="W3246" t="n">
        <v>28.40751075744629</v>
      </c>
      <c r="X3246" t="n">
        <v>78.91481018066406</v>
      </c>
      <c r="Y3246" t="n">
        <v>85.48106384277344</v>
      </c>
      <c r="Z3246" t="n">
        <v>58.01234436035156</v>
      </c>
      <c r="AA3246" t="n">
        <v>35.94752883911133</v>
      </c>
      <c r="AB3246" t="n">
        <v>58.51213455200195</v>
      </c>
      <c r="AC3246" t="n">
        <v>93.08985137939453</v>
      </c>
      <c r="AD3246" t="n">
        <v>119.3187484741211</v>
      </c>
    </row>
    <row r="3247">
      <c r="A3247" s="75" t="n">
        <v>43788</v>
      </c>
      <c r="B3247" t="n">
        <v>107.7946548461914</v>
      </c>
      <c r="C3247" t="n">
        <v>91.00534057617188</v>
      </c>
      <c r="D3247" t="n">
        <v>21.80999946594238</v>
      </c>
      <c r="E3247" t="n">
        <v>97.86000061035156</v>
      </c>
      <c r="F3247" t="n">
        <v>40.78657531738281</v>
      </c>
      <c r="G3247" t="n">
        <v>63.82889556884766</v>
      </c>
      <c r="H3247" t="n">
        <v>1473.300048828125</v>
      </c>
      <c r="I3247" t="n">
        <v>78.10556030273438</v>
      </c>
      <c r="J3247" t="n">
        <v>112.8912124633789</v>
      </c>
      <c r="K3247" t="n">
        <v>154.83203125</v>
      </c>
      <c r="L3247" t="n">
        <v>355.6500854492188</v>
      </c>
      <c r="M3247" t="n">
        <v>200.8137817382812</v>
      </c>
      <c r="N3247" t="n">
        <v>120.027702331543</v>
      </c>
      <c r="O3247" t="n">
        <v>67.56425476074219</v>
      </c>
      <c r="P3247" t="n">
        <v>300.705078125</v>
      </c>
      <c r="Q3247" t="n">
        <v>109.4384918212891</v>
      </c>
      <c r="R3247" t="n">
        <v>92.55999755859375</v>
      </c>
      <c r="S3247" t="n">
        <v>86.04310607910156</v>
      </c>
      <c r="T3247" t="n">
        <v>57.42019271850586</v>
      </c>
      <c r="U3247" t="n">
        <v>51.26673126220703</v>
      </c>
      <c r="V3247" t="n">
        <v>50.36004638671875</v>
      </c>
      <c r="W3247" t="n">
        <v>28.46468925476074</v>
      </c>
      <c r="X3247" t="n">
        <v>78.84743499755859</v>
      </c>
      <c r="Y3247" t="n">
        <v>85.64714813232422</v>
      </c>
      <c r="Z3247" t="n">
        <v>57.93706512451172</v>
      </c>
      <c r="AA3247" t="n">
        <v>36.021728515625</v>
      </c>
      <c r="AB3247" t="n">
        <v>58.36348342895508</v>
      </c>
      <c r="AC3247" t="n">
        <v>93.72241973876953</v>
      </c>
      <c r="AD3247" t="n">
        <v>118.0059356689453</v>
      </c>
    </row>
    <row r="3248">
      <c r="A3248" s="75" t="n">
        <v>43789</v>
      </c>
      <c r="B3248" t="n">
        <v>108.0528945922852</v>
      </c>
      <c r="C3248" t="n">
        <v>91.01527404785156</v>
      </c>
      <c r="D3248" t="n">
        <v>21.95999908447266</v>
      </c>
      <c r="E3248" t="n">
        <v>97.93000030517578</v>
      </c>
      <c r="F3248" t="n">
        <v>40.60698318481445</v>
      </c>
      <c r="G3248" t="n">
        <v>63.42710494995117</v>
      </c>
      <c r="H3248" t="n">
        <v>1473.300048828125</v>
      </c>
      <c r="I3248" t="n">
        <v>77.94304656982422</v>
      </c>
      <c r="J3248" t="n">
        <v>113.3986968994141</v>
      </c>
      <c r="K3248" t="n">
        <v>154.2481536865234</v>
      </c>
      <c r="L3248" t="n">
        <v>354.5294189453125</v>
      </c>
      <c r="M3248" t="n">
        <v>199.6091461181641</v>
      </c>
      <c r="N3248" t="n">
        <v>119.4900360107422</v>
      </c>
      <c r="O3248" t="n">
        <v>67.14734649658203</v>
      </c>
      <c r="P3248" t="n">
        <v>299.5867919921875</v>
      </c>
      <c r="Q3248" t="n">
        <v>109.862060546875</v>
      </c>
      <c r="R3248" t="n">
        <v>95.19999694824219</v>
      </c>
      <c r="S3248" t="n">
        <v>85.99697875976562</v>
      </c>
      <c r="T3248" t="n">
        <v>56.70339965820312</v>
      </c>
      <c r="U3248" t="n">
        <v>50.95245361328125</v>
      </c>
      <c r="V3248" t="n">
        <v>50.86820983886719</v>
      </c>
      <c r="W3248" t="n">
        <v>28.33127403259277</v>
      </c>
      <c r="X3248" t="n">
        <v>78.22190093994141</v>
      </c>
      <c r="Y3248" t="n">
        <v>85.12937164306641</v>
      </c>
      <c r="Z3248" t="n">
        <v>58.06880569458008</v>
      </c>
      <c r="AA3248" t="n">
        <v>36.04027557373047</v>
      </c>
      <c r="AB3248" t="n">
        <v>58.71652221679688</v>
      </c>
      <c r="AC3248" t="n">
        <v>93.59782409667969</v>
      </c>
      <c r="AD3248" t="n">
        <v>117.7316131591797</v>
      </c>
    </row>
    <row r="3249">
      <c r="A3249" s="75" t="n">
        <v>43790</v>
      </c>
      <c r="B3249" t="n">
        <v>107.8998794555664</v>
      </c>
      <c r="C3249" t="n">
        <v>91.01527404785156</v>
      </c>
      <c r="D3249" t="n">
        <v>22.09000015258789</v>
      </c>
      <c r="E3249" t="n">
        <v>97.98999786376953</v>
      </c>
      <c r="F3249" t="n">
        <v>40.52191543579102</v>
      </c>
      <c r="G3249" t="n">
        <v>63.343017578125</v>
      </c>
      <c r="H3249" t="n">
        <v>1463.099975585938</v>
      </c>
      <c r="I3249" t="n">
        <v>77.96112060546875</v>
      </c>
      <c r="J3249" t="n">
        <v>113.7370223999023</v>
      </c>
      <c r="K3249" t="n">
        <v>153.4891357421875</v>
      </c>
      <c r="L3249" t="n">
        <v>352.0055541992188</v>
      </c>
      <c r="M3249" t="n">
        <v>199.1647644042969</v>
      </c>
      <c r="N3249" t="n">
        <v>119.0794372558594</v>
      </c>
      <c r="O3249" t="n">
        <v>66.80803680419922</v>
      </c>
      <c r="P3249" t="n">
        <v>299.1047973632812</v>
      </c>
      <c r="Q3249" t="n">
        <v>109.617317199707</v>
      </c>
      <c r="R3249" t="n">
        <v>97.59999847412109</v>
      </c>
      <c r="S3249" t="n">
        <v>84.78822326660156</v>
      </c>
      <c r="T3249" t="n">
        <v>56.60782241821289</v>
      </c>
      <c r="U3249" t="n">
        <v>51.0899543762207</v>
      </c>
      <c r="V3249" t="n">
        <v>51.70366668701172</v>
      </c>
      <c r="W3249" t="n">
        <v>28.30268859863281</v>
      </c>
      <c r="X3249" t="n">
        <v>78.19302368164062</v>
      </c>
      <c r="Y3249" t="n">
        <v>84.69953155517578</v>
      </c>
      <c r="Z3249" t="n">
        <v>57.77709579467773</v>
      </c>
      <c r="AA3249" t="n">
        <v>35.55800628662109</v>
      </c>
      <c r="AB3249" t="n">
        <v>58.51213455200195</v>
      </c>
      <c r="AC3249" t="n">
        <v>93.83742523193359</v>
      </c>
      <c r="AD3249" t="n">
        <v>117.0654220581055</v>
      </c>
    </row>
    <row r="3250">
      <c r="A3250" s="75" t="n">
        <v>43791</v>
      </c>
      <c r="B3250" t="n">
        <v>107.9572525024414</v>
      </c>
      <c r="C3250" t="n">
        <v>91.02522277832031</v>
      </c>
      <c r="D3250" t="n">
        <v>22.11000061035156</v>
      </c>
      <c r="E3250" t="n">
        <v>98.26999664306641</v>
      </c>
      <c r="F3250" t="n">
        <v>40.52191543579102</v>
      </c>
      <c r="G3250" t="n">
        <v>63.52054977416992</v>
      </c>
      <c r="H3250" t="n">
        <v>1463.099975585938</v>
      </c>
      <c r="I3250" t="n">
        <v>78.25901794433594</v>
      </c>
      <c r="J3250" t="n">
        <v>114.8415603637695</v>
      </c>
      <c r="K3250" t="n">
        <v>153.9659729003906</v>
      </c>
      <c r="L3250" t="n">
        <v>352.863037109375</v>
      </c>
      <c r="M3250" t="n">
        <v>199.2931518554688</v>
      </c>
      <c r="N3250" t="n">
        <v>119.5975570678711</v>
      </c>
      <c r="O3250" t="n">
        <v>67.02131652832031</v>
      </c>
      <c r="P3250" t="n">
        <v>299.7699584960938</v>
      </c>
      <c r="Q3250" t="n">
        <v>109.6549758911133</v>
      </c>
      <c r="R3250" t="n">
        <v>96.87999725341797</v>
      </c>
      <c r="S3250" t="n">
        <v>84.47449493408203</v>
      </c>
      <c r="T3250" t="n">
        <v>56.70339965820312</v>
      </c>
      <c r="U3250" t="n">
        <v>51.10959625244141</v>
      </c>
      <c r="V3250" t="n">
        <v>51.53140258789062</v>
      </c>
      <c r="W3250" t="n">
        <v>28.51233673095703</v>
      </c>
      <c r="X3250" t="n">
        <v>78.59722137451172</v>
      </c>
      <c r="Y3250" t="n">
        <v>84.59207153320312</v>
      </c>
      <c r="Z3250" t="n">
        <v>57.68299865722656</v>
      </c>
      <c r="AA3250" t="n">
        <v>35.35396575927734</v>
      </c>
      <c r="AB3250" t="n">
        <v>58.53071212768555</v>
      </c>
      <c r="AC3250" t="n">
        <v>94.17286682128906</v>
      </c>
      <c r="AD3250" t="n">
        <v>117.8687744140625</v>
      </c>
    </row>
    <row r="3251">
      <c r="A3251" s="75" t="n">
        <v>43794</v>
      </c>
      <c r="B3251" t="n">
        <v>108.0624618530273</v>
      </c>
      <c r="C3251" t="n">
        <v>91.02522277832031</v>
      </c>
      <c r="D3251" t="n">
        <v>22.05999946594238</v>
      </c>
      <c r="E3251" t="n">
        <v>98.31999969482422</v>
      </c>
      <c r="F3251" t="n">
        <v>40.92835998535156</v>
      </c>
      <c r="G3251" t="n">
        <v>64.02513122558594</v>
      </c>
      <c r="H3251" t="n">
        <v>1456.599975585938</v>
      </c>
      <c r="I3251" t="n">
        <v>78.4666748046875</v>
      </c>
      <c r="J3251" t="n">
        <v>117.6675796508789</v>
      </c>
      <c r="K3251" t="n">
        <v>157.2356109619141</v>
      </c>
      <c r="L3251" t="n">
        <v>357.2481079101562</v>
      </c>
      <c r="M3251" t="n">
        <v>201.6531219482422</v>
      </c>
      <c r="N3251" t="n">
        <v>120.5360488891602</v>
      </c>
      <c r="O3251" t="n">
        <v>68.67916107177734</v>
      </c>
      <c r="P3251" t="n">
        <v>302.09326171875</v>
      </c>
      <c r="Q3251" t="n">
        <v>109.7773284912109</v>
      </c>
      <c r="R3251" t="n">
        <v>96.87999725341797</v>
      </c>
      <c r="S3251" t="n">
        <v>84.74208831787109</v>
      </c>
      <c r="T3251" t="n">
        <v>57.07612609863281</v>
      </c>
      <c r="U3251" t="n">
        <v>51.26673126220703</v>
      </c>
      <c r="V3251" t="n">
        <v>51.58308029174805</v>
      </c>
      <c r="W3251" t="n">
        <v>28.69339752197266</v>
      </c>
      <c r="X3251" t="n">
        <v>79.16501617431641</v>
      </c>
      <c r="Y3251" t="n">
        <v>85.82299041748047</v>
      </c>
      <c r="Z3251" t="n">
        <v>57.74886703491211</v>
      </c>
      <c r="AA3251" t="n">
        <v>35.38179016113281</v>
      </c>
      <c r="AB3251" t="n">
        <v>58.33561325073242</v>
      </c>
      <c r="AC3251" t="n">
        <v>95.27501678466797</v>
      </c>
      <c r="AD3251" t="n">
        <v>118.9072723388672</v>
      </c>
    </row>
    <row r="3252">
      <c r="A3252" s="75" t="n">
        <v>43795</v>
      </c>
      <c r="B3252" t="n">
        <v>108.2155151367188</v>
      </c>
      <c r="C3252" t="n">
        <v>91.03517913818359</v>
      </c>
      <c r="D3252" t="n">
        <v>22.1200008392334</v>
      </c>
      <c r="E3252" t="n">
        <v>98.25</v>
      </c>
      <c r="F3252" t="n">
        <v>40.80548095703125</v>
      </c>
      <c r="G3252" t="n">
        <v>63.98775100708008</v>
      </c>
      <c r="H3252" t="n">
        <v>1459.800048828125</v>
      </c>
      <c r="I3252" t="n">
        <v>78.55694580078125</v>
      </c>
      <c r="J3252" t="n">
        <v>117.8964385986328</v>
      </c>
      <c r="K3252" t="n">
        <v>157.3426513671875</v>
      </c>
      <c r="L3252" t="n">
        <v>358.5831909179688</v>
      </c>
      <c r="M3252" t="n">
        <v>202.0381927490234</v>
      </c>
      <c r="N3252" t="n">
        <v>121.0639419555664</v>
      </c>
      <c r="O3252" t="n">
        <v>68.63069152832031</v>
      </c>
      <c r="P3252" t="n">
        <v>302.7777099609375</v>
      </c>
      <c r="Q3252" t="n">
        <v>110.0126495361328</v>
      </c>
      <c r="R3252" t="n">
        <v>97.51999664306641</v>
      </c>
      <c r="S3252" t="n">
        <v>85.86779022216797</v>
      </c>
      <c r="T3252" t="n">
        <v>57.36284255981445</v>
      </c>
      <c r="U3252" t="n">
        <v>51.43368911743164</v>
      </c>
      <c r="V3252" t="n">
        <v>51.10937118530273</v>
      </c>
      <c r="W3252" t="n">
        <v>28.66481018066406</v>
      </c>
      <c r="X3252" t="n">
        <v>79.39600372314453</v>
      </c>
      <c r="Y3252" t="n">
        <v>85.90115356445312</v>
      </c>
      <c r="Z3252" t="n">
        <v>58.21936416625977</v>
      </c>
      <c r="AA3252" t="n">
        <v>35.87333297729492</v>
      </c>
      <c r="AB3252" t="n">
        <v>58.53071212768555</v>
      </c>
      <c r="AC3252" t="n">
        <v>95.19834899902344</v>
      </c>
      <c r="AD3252" t="n">
        <v>119.7204284667969</v>
      </c>
    </row>
    <row r="3253">
      <c r="A3253" s="75" t="n">
        <v>43796</v>
      </c>
      <c r="B3253" t="n">
        <v>108.0816116333008</v>
      </c>
      <c r="C3253" t="n">
        <v>91.05506134033203</v>
      </c>
      <c r="D3253" t="n">
        <v>22.01000022888184</v>
      </c>
      <c r="E3253" t="n">
        <v>98.41000366210938</v>
      </c>
      <c r="F3253" t="n">
        <v>40.85274124145508</v>
      </c>
      <c r="G3253" t="n">
        <v>64.15594482421875</v>
      </c>
      <c r="H3253" t="n">
        <v>1453.400024414062</v>
      </c>
      <c r="I3253" t="n">
        <v>78.65625762939453</v>
      </c>
      <c r="J3253" t="n">
        <v>118.8019485473633</v>
      </c>
      <c r="K3253" t="n">
        <v>158.4519805908203</v>
      </c>
      <c r="L3253" t="n">
        <v>361.0485534667969</v>
      </c>
      <c r="M3253" t="n">
        <v>203.4502258300781</v>
      </c>
      <c r="N3253" t="n">
        <v>121.8948822021484</v>
      </c>
      <c r="O3253" t="n">
        <v>68.93122863769531</v>
      </c>
      <c r="P3253" t="n">
        <v>304.1273498535156</v>
      </c>
      <c r="Q3253" t="n">
        <v>109.7961807250977</v>
      </c>
      <c r="R3253" t="n">
        <v>97.12000274658203</v>
      </c>
      <c r="S3253" t="n">
        <v>86.27378845214844</v>
      </c>
      <c r="T3253" t="n">
        <v>57.59221267700195</v>
      </c>
      <c r="U3253" t="n">
        <v>51.79707717895508</v>
      </c>
      <c r="V3253" t="n">
        <v>51.23856735229492</v>
      </c>
      <c r="W3253" t="n">
        <v>28.77916526794434</v>
      </c>
      <c r="X3253" t="n">
        <v>79.31899261474609</v>
      </c>
      <c r="Y3253" t="n">
        <v>86.37982940673828</v>
      </c>
      <c r="Z3253" t="n">
        <v>58.36051559448242</v>
      </c>
      <c r="AA3253" t="n">
        <v>35.98462295532227</v>
      </c>
      <c r="AB3253" t="n">
        <v>58.63291168212891</v>
      </c>
      <c r="AC3253" t="n">
        <v>95.6871337890625</v>
      </c>
      <c r="AD3253" t="n">
        <v>120.7491149902344</v>
      </c>
    </row>
    <row r="3254">
      <c r="A3254" s="75" t="n">
        <v>43798</v>
      </c>
      <c r="B3254" t="n">
        <v>107.9476928710938</v>
      </c>
      <c r="C3254" t="n">
        <v>91.05506134033203</v>
      </c>
      <c r="D3254" t="n">
        <v>21.65999984741211</v>
      </c>
      <c r="E3254" t="n">
        <v>98.26999664306641</v>
      </c>
      <c r="F3254" t="n">
        <v>40.20998764038086</v>
      </c>
      <c r="G3254" t="n">
        <v>63.70742797851562</v>
      </c>
      <c r="H3254" t="n">
        <v>1465.599975585938</v>
      </c>
      <c r="I3254" t="n">
        <v>78.48471832275391</v>
      </c>
      <c r="J3254" t="n">
        <v>119.0606842041016</v>
      </c>
      <c r="K3254" t="n">
        <v>157.4205169677734</v>
      </c>
      <c r="L3254" t="n">
        <v>357.2773742675781</v>
      </c>
      <c r="M3254" t="n">
        <v>202.5220336914062</v>
      </c>
      <c r="N3254" t="n">
        <v>120.8195419311523</v>
      </c>
      <c r="O3254" t="n">
        <v>68.47556304931641</v>
      </c>
      <c r="P3254" t="n">
        <v>302.9994201660156</v>
      </c>
      <c r="Q3254" t="n">
        <v>109.5420150756836</v>
      </c>
      <c r="R3254" t="n">
        <v>92.95999908447266</v>
      </c>
      <c r="S3254" t="n">
        <v>85.87702178955078</v>
      </c>
      <c r="T3254" t="n">
        <v>57.38195419311523</v>
      </c>
      <c r="U3254" t="n">
        <v>51.62029266357422</v>
      </c>
      <c r="V3254" t="n">
        <v>50.72178649902344</v>
      </c>
      <c r="W3254" t="n">
        <v>28.73151588439941</v>
      </c>
      <c r="X3254" t="n">
        <v>78.95328521728516</v>
      </c>
      <c r="Y3254" t="n">
        <v>86.12583160400391</v>
      </c>
      <c r="Z3254" t="n">
        <v>58.34169387817383</v>
      </c>
      <c r="AA3254" t="n">
        <v>35.84550476074219</v>
      </c>
      <c r="AB3254" t="n">
        <v>58.57716369628906</v>
      </c>
      <c r="AC3254" t="n">
        <v>95.35169219970703</v>
      </c>
      <c r="AD3254" t="n">
        <v>119.9653549194336</v>
      </c>
    </row>
    <row r="3255">
      <c r="A3255" s="75" t="n">
        <v>43801</v>
      </c>
      <c r="B3255" t="n">
        <v>107.8288269042969</v>
      </c>
      <c r="C3255" t="n">
        <v>91.06202697753906</v>
      </c>
      <c r="D3255" t="n">
        <v>21.59000015258789</v>
      </c>
      <c r="E3255" t="n">
        <v>97.86000061035156</v>
      </c>
      <c r="F3255" t="n">
        <v>40.20053863525391</v>
      </c>
      <c r="G3255" t="n">
        <v>63.38039398193359</v>
      </c>
      <c r="H3255" t="n">
        <v>1462.300048828125</v>
      </c>
      <c r="I3255" t="n">
        <v>78.43124389648438</v>
      </c>
      <c r="J3255" t="n">
        <v>117.866569519043</v>
      </c>
      <c r="K3255" t="n">
        <v>155.8829803466797</v>
      </c>
      <c r="L3255" t="n">
        <v>354.8509826660156</v>
      </c>
      <c r="M3255" t="n">
        <v>200.4484405517578</v>
      </c>
      <c r="N3255" t="n">
        <v>120.1156921386719</v>
      </c>
      <c r="O3255" t="n">
        <v>67.69998168945312</v>
      </c>
      <c r="P3255" t="n">
        <v>300.4255065917969</v>
      </c>
      <c r="Q3255" t="n">
        <v>109.385612487793</v>
      </c>
      <c r="R3255" t="n">
        <v>93.36000061035156</v>
      </c>
      <c r="S3255" t="n">
        <v>84.57599639892578</v>
      </c>
      <c r="T3255" t="n">
        <v>56.80851745605469</v>
      </c>
      <c r="U3255" t="n">
        <v>51.12923049926758</v>
      </c>
      <c r="V3255" t="n">
        <v>50.72178649902344</v>
      </c>
      <c r="W3255" t="n">
        <v>28.55045318603516</v>
      </c>
      <c r="X3255" t="n">
        <v>77.65409851074219</v>
      </c>
      <c r="Y3255" t="n">
        <v>84.89491271972656</v>
      </c>
      <c r="Z3255" t="n">
        <v>58.47343063354492</v>
      </c>
      <c r="AA3255" t="n">
        <v>35.1870231628418</v>
      </c>
      <c r="AB3255" t="n">
        <v>58.19624710083008</v>
      </c>
      <c r="AC3255" t="n">
        <v>94.93000030517578</v>
      </c>
      <c r="AD3255" t="n">
        <v>118.9758605957031</v>
      </c>
    </row>
    <row r="3256">
      <c r="A3256" s="75" t="n">
        <v>43802</v>
      </c>
      <c r="B3256" t="n">
        <v>108.3177108764648</v>
      </c>
      <c r="C3256" t="n">
        <v>91.05207824707031</v>
      </c>
      <c r="D3256" t="n">
        <v>21.69000053405762</v>
      </c>
      <c r="E3256" t="n">
        <v>97.73999786376953</v>
      </c>
      <c r="F3256" t="n">
        <v>39.99258804321289</v>
      </c>
      <c r="G3256" t="n">
        <v>63.14678573608398</v>
      </c>
      <c r="H3256" t="n">
        <v>1478.199951171875</v>
      </c>
      <c r="I3256" t="n">
        <v>78.32247161865234</v>
      </c>
      <c r="J3256" t="n">
        <v>118.5631408691406</v>
      </c>
      <c r="K3256" t="n">
        <v>155.3866882324219</v>
      </c>
      <c r="L3256" t="n">
        <v>352.8435363769531</v>
      </c>
      <c r="M3256" t="n">
        <v>198.8784332275391</v>
      </c>
      <c r="N3256" t="n">
        <v>119.2065353393555</v>
      </c>
      <c r="O3256" t="n">
        <v>67.40911865234375</v>
      </c>
      <c r="P3256" t="n">
        <v>298.4107055664062</v>
      </c>
      <c r="Q3256" t="n">
        <v>110.0639495849609</v>
      </c>
      <c r="R3256" t="n">
        <v>94.08000183105469</v>
      </c>
      <c r="S3256" t="n">
        <v>85.12037658691406</v>
      </c>
      <c r="T3256" t="n">
        <v>56.44535446166992</v>
      </c>
      <c r="U3256" t="n">
        <v>51.03102111816406</v>
      </c>
      <c r="V3256" t="n">
        <v>49.96384811401367</v>
      </c>
      <c r="W3256" t="n">
        <v>28.15021896362305</v>
      </c>
      <c r="X3256" t="n">
        <v>76.80719757080078</v>
      </c>
      <c r="Y3256" t="n">
        <v>84.14267730712891</v>
      </c>
      <c r="Z3256" t="n">
        <v>58.37932968139648</v>
      </c>
      <c r="AA3256" t="n">
        <v>35.47452926635742</v>
      </c>
      <c r="AB3256" t="n">
        <v>58.35419082641602</v>
      </c>
      <c r="AC3256" t="n">
        <v>94.71915435791016</v>
      </c>
      <c r="AD3256" t="n">
        <v>117.7806015014648</v>
      </c>
    </row>
    <row r="3257">
      <c r="A3257" s="75" t="n">
        <v>43803</v>
      </c>
      <c r="B3257" t="n">
        <v>108.1355819702148</v>
      </c>
      <c r="C3257" t="n">
        <v>91.06202697753906</v>
      </c>
      <c r="D3257" t="n">
        <v>21.85000038146973</v>
      </c>
      <c r="E3257" t="n">
        <v>97.65000152587891</v>
      </c>
      <c r="F3257" t="n">
        <v>40.29505920410156</v>
      </c>
      <c r="G3257" t="n">
        <v>63.72610855102539</v>
      </c>
      <c r="H3257" t="n">
        <v>1474</v>
      </c>
      <c r="I3257" t="n">
        <v>78.55810546875</v>
      </c>
      <c r="J3257" t="n">
        <v>119.8069839477539</v>
      </c>
      <c r="K3257" t="n">
        <v>156.4571380615234</v>
      </c>
      <c r="L3257" t="n">
        <v>355.7571716308594</v>
      </c>
      <c r="M3257" t="n">
        <v>199.8856201171875</v>
      </c>
      <c r="N3257" t="n">
        <v>120.027702331543</v>
      </c>
      <c r="O3257" t="n">
        <v>67.971435546875</v>
      </c>
      <c r="P3257" t="n">
        <v>300.2520141601562</v>
      </c>
      <c r="Q3257" t="n">
        <v>109.9885940551758</v>
      </c>
      <c r="R3257" t="n">
        <v>97.51999664306641</v>
      </c>
      <c r="S3257" t="n">
        <v>85.47103118896484</v>
      </c>
      <c r="T3257" t="n">
        <v>56.56958770751953</v>
      </c>
      <c r="U3257" t="n">
        <v>51.29619979858398</v>
      </c>
      <c r="V3257" t="n">
        <v>50.71317672729492</v>
      </c>
      <c r="W3257" t="n">
        <v>28.41703796386719</v>
      </c>
      <c r="X3257" t="n">
        <v>77.10552978515625</v>
      </c>
      <c r="Y3257" t="n">
        <v>84.48460388183594</v>
      </c>
      <c r="Z3257" t="n">
        <v>58.76514053344727</v>
      </c>
      <c r="AA3257" t="n">
        <v>35.6600227355957</v>
      </c>
      <c r="AB3257" t="n">
        <v>58.80014419555664</v>
      </c>
      <c r="AC3257" t="n">
        <v>95.60088348388672</v>
      </c>
      <c r="AD3257" t="n">
        <v>118.4370040893555</v>
      </c>
    </row>
    <row r="3258">
      <c r="A3258" s="75" t="n">
        <v>43804</v>
      </c>
      <c r="B3258" t="n">
        <v>108.0109634399414</v>
      </c>
      <c r="C3258" t="n">
        <v>91.08194732666016</v>
      </c>
      <c r="D3258" t="n">
        <v>21.89999961853027</v>
      </c>
      <c r="E3258" t="n">
        <v>97.41000366210938</v>
      </c>
      <c r="F3258" t="n">
        <v>40.47465515136719</v>
      </c>
      <c r="G3258" t="n">
        <v>63.60465240478516</v>
      </c>
      <c r="H3258" t="n">
        <v>1476.900024414062</v>
      </c>
      <c r="I3258" t="n">
        <v>78.67594909667969</v>
      </c>
      <c r="J3258" t="n">
        <v>118.2745590209961</v>
      </c>
      <c r="K3258" t="n">
        <v>156.6128082275391</v>
      </c>
      <c r="L3258" t="n">
        <v>356.273681640625</v>
      </c>
      <c r="M3258" t="n">
        <v>200.2805786132812</v>
      </c>
      <c r="N3258" t="n">
        <v>120.0472640991211</v>
      </c>
      <c r="O3258" t="n">
        <v>68.14593505859375</v>
      </c>
      <c r="P3258" t="n">
        <v>300.7918090820312</v>
      </c>
      <c r="Q3258" t="n">
        <v>109.8284225463867</v>
      </c>
      <c r="R3258" t="n">
        <v>97.51999664306641</v>
      </c>
      <c r="S3258" t="n">
        <v>85.51715850830078</v>
      </c>
      <c r="T3258" t="n">
        <v>56.85630798339844</v>
      </c>
      <c r="U3258" t="n">
        <v>51.51226425170898</v>
      </c>
      <c r="V3258" t="n">
        <v>50.47200775146484</v>
      </c>
      <c r="W3258" t="n">
        <v>28.55045318603516</v>
      </c>
      <c r="X3258" t="n">
        <v>77.12477874755859</v>
      </c>
      <c r="Y3258" t="n">
        <v>84.79722595214844</v>
      </c>
      <c r="Z3258" t="n">
        <v>58.74631881713867</v>
      </c>
      <c r="AA3258" t="n">
        <v>35.71566009521484</v>
      </c>
      <c r="AB3258" t="n">
        <v>58.9023323059082</v>
      </c>
      <c r="AC3258" t="n">
        <v>95.60088348388672</v>
      </c>
      <c r="AD3258" t="n">
        <v>118.3194351196289</v>
      </c>
    </row>
    <row r="3259">
      <c r="A3259" s="75" t="n">
        <v>43805</v>
      </c>
      <c r="B3259" t="n">
        <v>107.8575820922852</v>
      </c>
      <c r="C3259" t="n">
        <v>91.08194732666016</v>
      </c>
      <c r="D3259" t="n">
        <v>21.98999977111816</v>
      </c>
      <c r="E3259" t="n">
        <v>97.69999694824219</v>
      </c>
      <c r="F3259" t="n">
        <v>40.71096038818359</v>
      </c>
      <c r="G3259" t="n">
        <v>64.18399047851562</v>
      </c>
      <c r="H3259" t="n">
        <v>1459.099975585938</v>
      </c>
      <c r="I3259" t="n">
        <v>78.78469085693359</v>
      </c>
      <c r="J3259" t="n">
        <v>119.4388198852539</v>
      </c>
      <c r="K3259" t="n">
        <v>158.4422912597656</v>
      </c>
      <c r="L3259" t="n">
        <v>359.7817687988281</v>
      </c>
      <c r="M3259" t="n">
        <v>202.4232940673828</v>
      </c>
      <c r="N3259" t="n">
        <v>121.0248336791992</v>
      </c>
      <c r="O3259" t="n">
        <v>69.10575103759766</v>
      </c>
      <c r="P3259" t="n">
        <v>303.539306640625</v>
      </c>
      <c r="Q3259" t="n">
        <v>109.753059387207</v>
      </c>
      <c r="R3259" t="n">
        <v>98.55999755859375</v>
      </c>
      <c r="S3259" t="n">
        <v>85.69248199462891</v>
      </c>
      <c r="T3259" t="n">
        <v>57.43930435180664</v>
      </c>
      <c r="U3259" t="n">
        <v>51.81671524047852</v>
      </c>
      <c r="V3259" t="n">
        <v>51.43666076660156</v>
      </c>
      <c r="W3259" t="n">
        <v>28.93163681030273</v>
      </c>
      <c r="X3259" t="n">
        <v>78.05828857421875</v>
      </c>
      <c r="Y3259" t="n">
        <v>85.73507690429688</v>
      </c>
      <c r="Z3259" t="n">
        <v>58.97216033935547</v>
      </c>
      <c r="AA3259" t="n">
        <v>35.72494506835938</v>
      </c>
      <c r="AB3259" t="n">
        <v>58.72580718994141</v>
      </c>
      <c r="AC3259" t="n">
        <v>96.23342895507812</v>
      </c>
      <c r="AD3259" t="n">
        <v>119.2697601318359</v>
      </c>
    </row>
    <row r="3260">
      <c r="A3260" s="75" t="n">
        <v>43808</v>
      </c>
      <c r="B3260" t="n">
        <v>107.9151077270508</v>
      </c>
      <c r="C3260" t="n">
        <v>91.09190368652344</v>
      </c>
      <c r="D3260" t="n">
        <v>21.94000053405762</v>
      </c>
      <c r="E3260" t="n">
        <v>97.63999938964844</v>
      </c>
      <c r="F3260" t="n">
        <v>40.55027008056641</v>
      </c>
      <c r="G3260" t="n">
        <v>63.84759140014648</v>
      </c>
      <c r="H3260" t="n">
        <v>1459.300048828125</v>
      </c>
      <c r="I3260" t="n">
        <v>78.78469085693359</v>
      </c>
      <c r="J3260" t="n">
        <v>118.8218612670898</v>
      </c>
      <c r="K3260" t="n">
        <v>158.1405792236328</v>
      </c>
      <c r="L3260" t="n">
        <v>358.1251525878906</v>
      </c>
      <c r="M3260" t="n">
        <v>201.5049896240234</v>
      </c>
      <c r="N3260" t="n">
        <v>120.7413482666016</v>
      </c>
      <c r="O3260" t="n">
        <v>68.97002410888672</v>
      </c>
      <c r="P3260" t="n">
        <v>302.5849609375</v>
      </c>
      <c r="Q3260" t="n">
        <v>109.7813034057617</v>
      </c>
      <c r="R3260" t="n">
        <v>98.63999938964844</v>
      </c>
      <c r="S3260" t="n">
        <v>85.85857391357422</v>
      </c>
      <c r="T3260" t="n">
        <v>57.32461547851562</v>
      </c>
      <c r="U3260" t="n">
        <v>51.62029266357422</v>
      </c>
      <c r="V3260" t="n">
        <v>51.37636947631836</v>
      </c>
      <c r="W3260" t="n">
        <v>28.86493110656738</v>
      </c>
      <c r="X3260" t="n">
        <v>77.75994873046875</v>
      </c>
      <c r="Y3260" t="n">
        <v>85.28567504882812</v>
      </c>
      <c r="Z3260" t="n">
        <v>59.01920700073242</v>
      </c>
      <c r="AA3260" t="n">
        <v>35.77131271362305</v>
      </c>
      <c r="AB3260" t="n">
        <v>58.52141952514648</v>
      </c>
      <c r="AC3260" t="n">
        <v>95.56254577636719</v>
      </c>
      <c r="AD3260" t="n">
        <v>119.4167251586914</v>
      </c>
    </row>
    <row r="3261">
      <c r="A3261" s="75" t="n">
        <v>43809</v>
      </c>
      <c r="B3261" t="n">
        <v>107.8767623901367</v>
      </c>
      <c r="C3261" t="n">
        <v>91.09190368652344</v>
      </c>
      <c r="D3261" t="n">
        <v>22.06999969482422</v>
      </c>
      <c r="E3261" t="n">
        <v>97.41000366210938</v>
      </c>
      <c r="F3261" t="n">
        <v>40.69205856323242</v>
      </c>
      <c r="G3261" t="n">
        <v>63.87562561035156</v>
      </c>
      <c r="H3261" t="n">
        <v>1462.599975585938</v>
      </c>
      <c r="I3261" t="n">
        <v>78.97502899169922</v>
      </c>
      <c r="J3261" t="n">
        <v>119.5084533691406</v>
      </c>
      <c r="K3261" t="n">
        <v>158.2378997802734</v>
      </c>
      <c r="L3261" t="n">
        <v>357.9205322265625</v>
      </c>
      <c r="M3261" t="n">
        <v>201.3371124267578</v>
      </c>
      <c r="N3261" t="n">
        <v>120.4676208496094</v>
      </c>
      <c r="O3261" t="n">
        <v>68.86336517333984</v>
      </c>
      <c r="P3261" t="n">
        <v>302.2475280761719</v>
      </c>
      <c r="Q3261" t="n">
        <v>109.753059387207</v>
      </c>
      <c r="R3261" t="n">
        <v>99.12000274658203</v>
      </c>
      <c r="S3261" t="n">
        <v>85.36029052734375</v>
      </c>
      <c r="T3261" t="n">
        <v>56.98055648803711</v>
      </c>
      <c r="U3261" t="n">
        <v>51.44351196289062</v>
      </c>
      <c r="V3261" t="n">
        <v>51.4797248840332</v>
      </c>
      <c r="W3261" t="n">
        <v>28.87446022033691</v>
      </c>
      <c r="X3261" t="n">
        <v>77.66371917724609</v>
      </c>
      <c r="Y3261" t="n">
        <v>85.35407257080078</v>
      </c>
      <c r="Z3261" t="n">
        <v>58.83100891113281</v>
      </c>
      <c r="AA3261" t="n">
        <v>35.52091217041016</v>
      </c>
      <c r="AB3261" t="n">
        <v>58.51213455200195</v>
      </c>
      <c r="AC3261" t="n">
        <v>95.77339935302734</v>
      </c>
      <c r="AD3261" t="n">
        <v>119.2109756469727</v>
      </c>
    </row>
    <row r="3262">
      <c r="A3262" s="75" t="n">
        <v>43810</v>
      </c>
      <c r="B3262" t="n">
        <v>108.1643371582031</v>
      </c>
      <c r="C3262" t="n">
        <v>91.09190368652344</v>
      </c>
      <c r="D3262" t="n">
        <v>22.04999923706055</v>
      </c>
      <c r="E3262" t="n">
        <v>97.16000366210938</v>
      </c>
      <c r="F3262" t="n">
        <v>41.28755187988281</v>
      </c>
      <c r="G3262" t="n">
        <v>64.21200561523438</v>
      </c>
      <c r="H3262" t="n">
        <v>1469.400024414062</v>
      </c>
      <c r="I3262" t="n">
        <v>79.13816070556641</v>
      </c>
      <c r="J3262" t="n">
        <v>118.8915176391602</v>
      </c>
      <c r="K3262" t="n">
        <v>158.1892395019531</v>
      </c>
      <c r="L3262" t="n">
        <v>358.5052490234375</v>
      </c>
      <c r="M3262" t="n">
        <v>202.4035491943359</v>
      </c>
      <c r="N3262" t="n">
        <v>121.0932693481445</v>
      </c>
      <c r="O3262" t="n">
        <v>68.94092559814453</v>
      </c>
      <c r="P3262" t="n">
        <v>303.1055297851562</v>
      </c>
      <c r="Q3262" t="n">
        <v>110.1392974853516</v>
      </c>
      <c r="R3262" t="n">
        <v>98.40000152587891</v>
      </c>
      <c r="S3262" t="n">
        <v>84.49294281005859</v>
      </c>
      <c r="T3262" t="n">
        <v>57.41062545776367</v>
      </c>
      <c r="U3262" t="n">
        <v>51.67922210693359</v>
      </c>
      <c r="V3262" t="n">
        <v>51.39360046386719</v>
      </c>
      <c r="W3262" t="n">
        <v>28.80775260925293</v>
      </c>
      <c r="X3262" t="n">
        <v>78.15452575683594</v>
      </c>
      <c r="Y3262" t="n">
        <v>85.93045043945312</v>
      </c>
      <c r="Z3262" t="n">
        <v>58.91570663452148</v>
      </c>
      <c r="AA3262" t="n">
        <v>35.25194931030273</v>
      </c>
      <c r="AB3262" t="n">
        <v>58.67007064819336</v>
      </c>
      <c r="AC3262" t="n">
        <v>95.85966491699219</v>
      </c>
      <c r="AD3262" t="n">
        <v>119.5146942138672</v>
      </c>
    </row>
    <row r="3263">
      <c r="A3263" s="75" t="n">
        <v>43811</v>
      </c>
      <c r="B3263" t="n">
        <v>107.7042236328125</v>
      </c>
      <c r="C3263" t="n">
        <v>91.11182403564453</v>
      </c>
      <c r="D3263" t="n">
        <v>22.30999946594238</v>
      </c>
      <c r="E3263" t="n">
        <v>97.40000152587891</v>
      </c>
      <c r="F3263" t="n">
        <v>42.00592041015625</v>
      </c>
      <c r="G3263" t="n">
        <v>64.64183044433594</v>
      </c>
      <c r="H3263" t="n">
        <v>1466.699951171875</v>
      </c>
      <c r="I3263" t="n">
        <v>79.31940460205078</v>
      </c>
      <c r="J3263" t="n">
        <v>119.6975173950195</v>
      </c>
      <c r="K3263" t="n">
        <v>159.5516510009766</v>
      </c>
      <c r="L3263" t="n">
        <v>362.3640747070312</v>
      </c>
      <c r="M3263" t="n">
        <v>203.9143218994141</v>
      </c>
      <c r="N3263" t="n">
        <v>122.0904083251953</v>
      </c>
      <c r="O3263" t="n">
        <v>69.64864349365234</v>
      </c>
      <c r="P3263" t="n">
        <v>305.7179870605469</v>
      </c>
      <c r="Q3263" t="n">
        <v>109.6023101806641</v>
      </c>
      <c r="R3263" t="n">
        <v>98.95999908447266</v>
      </c>
      <c r="S3263" t="n">
        <v>83.34878540039062</v>
      </c>
      <c r="T3263" t="n">
        <v>58.21344375610352</v>
      </c>
      <c r="U3263" t="n">
        <v>51.73815155029297</v>
      </c>
      <c r="V3263" t="n">
        <v>52.34102249145508</v>
      </c>
      <c r="W3263" t="n">
        <v>29.3699951171875</v>
      </c>
      <c r="X3263" t="n">
        <v>78.84743499755859</v>
      </c>
      <c r="Y3263" t="n">
        <v>86.84876251220703</v>
      </c>
      <c r="Z3263" t="n">
        <v>58.86864852905273</v>
      </c>
      <c r="AA3263" t="n">
        <v>34.8253288269043</v>
      </c>
      <c r="AB3263" t="n">
        <v>58.41922378540039</v>
      </c>
      <c r="AC3263" t="n">
        <v>96.75096893310547</v>
      </c>
      <c r="AD3263" t="n">
        <v>120.5629730224609</v>
      </c>
    </row>
    <row r="3264">
      <c r="A3264" s="75" t="n">
        <v>43812</v>
      </c>
      <c r="B3264" t="n">
        <v>108.1355819702148</v>
      </c>
      <c r="C3264" t="n">
        <v>91.09190368652344</v>
      </c>
      <c r="D3264" t="n">
        <v>22.34000015258789</v>
      </c>
      <c r="E3264" t="n">
        <v>97.16999816894531</v>
      </c>
      <c r="F3264" t="n">
        <v>41.98701858520508</v>
      </c>
      <c r="G3264" t="n">
        <v>65.09034729003906</v>
      </c>
      <c r="H3264" t="n">
        <v>1475.599975585938</v>
      </c>
      <c r="I3264" t="n">
        <v>79.40097808837891</v>
      </c>
      <c r="J3264" t="n">
        <v>120.0358428955078</v>
      </c>
      <c r="K3264" t="n">
        <v>158.9385681152344</v>
      </c>
      <c r="L3264" t="n">
        <v>360.3956298828125</v>
      </c>
      <c r="M3264" t="n">
        <v>204.5857696533203</v>
      </c>
      <c r="N3264" t="n">
        <v>122.7062759399414</v>
      </c>
      <c r="O3264" t="n">
        <v>69.22207641601562</v>
      </c>
      <c r="P3264" t="n">
        <v>305.9010925292969</v>
      </c>
      <c r="Q3264" t="n">
        <v>110.0450897216797</v>
      </c>
      <c r="R3264" t="n">
        <v>99.91999816894531</v>
      </c>
      <c r="S3264" t="n">
        <v>83.36723327636719</v>
      </c>
      <c r="T3264" t="n">
        <v>57.76425170898438</v>
      </c>
      <c r="U3264" t="n">
        <v>51.62029266357422</v>
      </c>
      <c r="V3264" t="n">
        <v>51.94482421875</v>
      </c>
      <c r="W3264" t="n">
        <v>29.26516723632812</v>
      </c>
      <c r="X3264" t="n">
        <v>78.63571166992188</v>
      </c>
      <c r="Y3264" t="n">
        <v>87.42514801025391</v>
      </c>
      <c r="Z3264" t="n">
        <v>59.07566452026367</v>
      </c>
      <c r="AA3264" t="n">
        <v>34.86243057250977</v>
      </c>
      <c r="AB3264" t="n">
        <v>58.87446212768555</v>
      </c>
      <c r="AC3264" t="n">
        <v>96.68388366699219</v>
      </c>
      <c r="AD3264" t="n">
        <v>120.6707458496094</v>
      </c>
    </row>
    <row r="3265">
      <c r="A3265" s="75" t="n">
        <v>43815</v>
      </c>
      <c r="B3265" t="n">
        <v>107.9151077270508</v>
      </c>
      <c r="C3265" t="n">
        <v>91.11182403564453</v>
      </c>
      <c r="D3265" t="n">
        <v>22.6299991607666</v>
      </c>
      <c r="E3265" t="n">
        <v>97.06999969482422</v>
      </c>
      <c r="F3265" t="n">
        <v>42.34325408935547</v>
      </c>
      <c r="G3265" t="n">
        <v>65.78581237792969</v>
      </c>
      <c r="H3265" t="n">
        <v>1475</v>
      </c>
      <c r="I3265" t="n">
        <v>79.5550537109375</v>
      </c>
      <c r="J3265" t="n">
        <v>121.0692367553711</v>
      </c>
      <c r="K3265" t="n">
        <v>160.0588226318359</v>
      </c>
      <c r="L3265" t="n">
        <v>362.5881958007812</v>
      </c>
      <c r="M3265" t="n">
        <v>206.6396484375</v>
      </c>
      <c r="N3265" t="n">
        <v>123.5106735229492</v>
      </c>
      <c r="O3265" t="n">
        <v>69.61956787109375</v>
      </c>
      <c r="P3265" t="n">
        <v>308.0027160644531</v>
      </c>
      <c r="Q3265" t="n">
        <v>109.7907333374023</v>
      </c>
      <c r="R3265" t="n">
        <v>100.7200012207031</v>
      </c>
      <c r="S3265" t="n">
        <v>83.96699523925781</v>
      </c>
      <c r="T3265" t="n">
        <v>58.01274108886719</v>
      </c>
      <c r="U3265" t="n">
        <v>52.13099670410156</v>
      </c>
      <c r="V3265" t="n">
        <v>52.64247894287109</v>
      </c>
      <c r="W3265" t="n">
        <v>29.3699951171875</v>
      </c>
      <c r="X3265" t="n">
        <v>78.59722137451172</v>
      </c>
      <c r="Y3265" t="n">
        <v>88.20669555664062</v>
      </c>
      <c r="Z3265" t="n">
        <v>59.28269195556641</v>
      </c>
      <c r="AA3265" t="n">
        <v>35.13137817382812</v>
      </c>
      <c r="AB3265" t="n">
        <v>59.60842132568359</v>
      </c>
      <c r="AC3265" t="n">
        <v>97.72853851318359</v>
      </c>
      <c r="AD3265" t="n">
        <v>121.1997909545898</v>
      </c>
    </row>
    <row r="3266">
      <c r="A3266" s="75" t="n">
        <v>43816</v>
      </c>
      <c r="B3266" t="n">
        <v>107.9246826171875</v>
      </c>
      <c r="C3266" t="n">
        <v>91.10186767578125</v>
      </c>
      <c r="D3266" t="n">
        <v>22.64999961853027</v>
      </c>
      <c r="E3266" t="n">
        <v>97.20999908447266</v>
      </c>
      <c r="F3266" t="n">
        <v>42.72942733764648</v>
      </c>
      <c r="G3266" t="n">
        <v>65.4078369140625</v>
      </c>
      <c r="H3266" t="n">
        <v>1474.599975585938</v>
      </c>
      <c r="I3266" t="n">
        <v>79.79975128173828</v>
      </c>
      <c r="J3266" t="n">
        <v>120.4519958496094</v>
      </c>
      <c r="K3266" t="n">
        <v>160.8596954345703</v>
      </c>
      <c r="L3266" t="n">
        <v>363.8452453613281</v>
      </c>
      <c r="M3266" t="n">
        <v>206.7581024169922</v>
      </c>
      <c r="N3266" t="n">
        <v>123.4615020751953</v>
      </c>
      <c r="O3266" t="n">
        <v>70.15279388427734</v>
      </c>
      <c r="P3266" t="n">
        <v>308.0701904296875</v>
      </c>
      <c r="Q3266" t="n">
        <v>109.9414901733398</v>
      </c>
      <c r="R3266" t="n">
        <v>101.7600021362305</v>
      </c>
      <c r="S3266" t="n">
        <v>83.17346954345703</v>
      </c>
      <c r="T3266" t="n">
        <v>58.0987548828125</v>
      </c>
      <c r="U3266" t="n">
        <v>52.08188629150391</v>
      </c>
      <c r="V3266" t="n">
        <v>52.67693328857422</v>
      </c>
      <c r="W3266" t="n">
        <v>29.48435020446777</v>
      </c>
      <c r="X3266" t="n">
        <v>78.52022552490234</v>
      </c>
      <c r="Y3266" t="n">
        <v>88.00154113769531</v>
      </c>
      <c r="Z3266" t="n">
        <v>59.18859100341797</v>
      </c>
      <c r="AA3266" t="n">
        <v>34.75113677978516</v>
      </c>
      <c r="AB3266" t="n">
        <v>59.80352401733398</v>
      </c>
      <c r="AC3266" t="n">
        <v>97.62311553955078</v>
      </c>
      <c r="AD3266" t="n">
        <v>121.7386474609375</v>
      </c>
    </row>
    <row r="3267">
      <c r="A3267" s="75" t="n">
        <v>43817</v>
      </c>
      <c r="B3267" t="n">
        <v>107.7137985229492</v>
      </c>
      <c r="C3267" t="n">
        <v>91.12176513671875</v>
      </c>
      <c r="D3267" t="n">
        <v>22.6200008392334</v>
      </c>
      <c r="E3267" t="n">
        <v>97.41000366210938</v>
      </c>
      <c r="F3267" t="n">
        <v>42.96112442016602</v>
      </c>
      <c r="G3267" t="n">
        <v>65.32278442382812</v>
      </c>
      <c r="H3267" t="n">
        <v>1472.599975585938</v>
      </c>
      <c r="I3267" t="n">
        <v>79.94475555419922</v>
      </c>
      <c r="J3267" t="n">
        <v>120.0239028930664</v>
      </c>
      <c r="K3267" t="n">
        <v>161.1722412109375</v>
      </c>
      <c r="L3267" t="n">
        <v>364.0108947753906</v>
      </c>
      <c r="M3267" t="n">
        <v>206.9160919189453</v>
      </c>
      <c r="N3267" t="n">
        <v>123.2549896240234</v>
      </c>
      <c r="O3267" t="n">
        <v>70.41455841064453</v>
      </c>
      <c r="P3267" t="n">
        <v>308.0893859863281</v>
      </c>
      <c r="Q3267" t="n">
        <v>109.8190307617188</v>
      </c>
      <c r="R3267" t="n">
        <v>101.9199981689453</v>
      </c>
      <c r="S3267" t="n">
        <v>84.18722534179688</v>
      </c>
      <c r="T3267" t="n">
        <v>58.02230072021484</v>
      </c>
      <c r="U3267" t="n">
        <v>52.43545532226562</v>
      </c>
      <c r="V3267" t="n">
        <v>52.87503433227539</v>
      </c>
      <c r="W3267" t="n">
        <v>29.36046600341797</v>
      </c>
      <c r="X3267" t="n">
        <v>78.19302368164062</v>
      </c>
      <c r="Y3267" t="n">
        <v>87.99176788330078</v>
      </c>
      <c r="Z3267" t="n">
        <v>59.09449005126953</v>
      </c>
      <c r="AA3267" t="n">
        <v>35.24267578125</v>
      </c>
      <c r="AB3267" t="n">
        <v>60.04507446289062</v>
      </c>
      <c r="AC3267" t="n">
        <v>97.75728607177734</v>
      </c>
      <c r="AD3267" t="n">
        <v>121.8561859130859</v>
      </c>
    </row>
    <row r="3268">
      <c r="A3268" s="75" t="n">
        <v>43818</v>
      </c>
      <c r="B3268" t="n">
        <v>107.8300018310547</v>
      </c>
      <c r="C3268" t="n">
        <v>91.13172912597656</v>
      </c>
      <c r="D3268" t="n">
        <v>22.65999984741211</v>
      </c>
      <c r="E3268" t="n">
        <v>97.41999816894531</v>
      </c>
      <c r="F3268" t="n">
        <v>42.98043823242188</v>
      </c>
      <c r="G3268" t="n">
        <v>65.32278442382812</v>
      </c>
      <c r="H3268" t="n">
        <v>1478.199951171875</v>
      </c>
      <c r="I3268" t="n">
        <v>79.90290832519531</v>
      </c>
      <c r="J3268" t="n">
        <v>120.6112899780273</v>
      </c>
      <c r="K3268" t="n">
        <v>161.8656768798828</v>
      </c>
      <c r="L3268" t="n">
        <v>365.6090393066406</v>
      </c>
      <c r="M3268" t="n">
        <v>208.2096557617188</v>
      </c>
      <c r="N3268" t="n">
        <v>123.2943344116211</v>
      </c>
      <c r="O3268" t="n">
        <v>70.53089904785156</v>
      </c>
      <c r="P3268" t="n">
        <v>309.352294921875</v>
      </c>
      <c r="Q3268" t="n">
        <v>109.9972381591797</v>
      </c>
      <c r="R3268" t="n">
        <v>102.2399978637695</v>
      </c>
      <c r="S3268" t="n">
        <v>84.93331909179688</v>
      </c>
      <c r="T3268" t="n">
        <v>58.22299575805664</v>
      </c>
      <c r="U3268" t="n">
        <v>52.91670227050781</v>
      </c>
      <c r="V3268" t="n">
        <v>52.85780334472656</v>
      </c>
      <c r="W3268" t="n">
        <v>29.35093688964844</v>
      </c>
      <c r="X3268" t="n">
        <v>78.40474700927734</v>
      </c>
      <c r="Y3268" t="n">
        <v>88.62677764892578</v>
      </c>
      <c r="Z3268" t="n">
        <v>59.4144172668457</v>
      </c>
      <c r="AA3268" t="n">
        <v>35.57655334472656</v>
      </c>
      <c r="AB3268" t="n">
        <v>60.06366729736328</v>
      </c>
      <c r="AC3268" t="n">
        <v>98.14066314697266</v>
      </c>
      <c r="AD3268" t="n">
        <v>122.2382736206055</v>
      </c>
    </row>
    <row r="3269">
      <c r="A3269" s="75" t="n">
        <v>43819</v>
      </c>
      <c r="B3269" t="n">
        <v>107.8492126464844</v>
      </c>
      <c r="C3269" t="n">
        <v>91.13672637939453</v>
      </c>
      <c r="D3269" t="n">
        <v>22.69000053405762</v>
      </c>
      <c r="E3269" t="n">
        <v>97.70999908447266</v>
      </c>
      <c r="F3269" t="n">
        <v>43.06731796264648</v>
      </c>
      <c r="G3269" t="n">
        <v>65.37004852294922</v>
      </c>
      <c r="H3269" t="n">
        <v>1474.699951171875</v>
      </c>
      <c r="I3269" t="n">
        <v>79.78469085693359</v>
      </c>
      <c r="J3269" t="n">
        <v>121.5072784423828</v>
      </c>
      <c r="K3269" t="n">
        <v>162.1001129150391</v>
      </c>
      <c r="L3269" t="n">
        <v>367.3884582519531</v>
      </c>
      <c r="M3269" t="n">
        <v>209.0489807128906</v>
      </c>
      <c r="N3269" t="n">
        <v>123.2254867553711</v>
      </c>
      <c r="O3269" t="n">
        <v>70.59876251220703</v>
      </c>
      <c r="P3269" t="n">
        <v>310.7085266113281</v>
      </c>
      <c r="Q3269" t="n">
        <v>109.9406356811523</v>
      </c>
      <c r="R3269" t="n">
        <v>101.0400009155273</v>
      </c>
      <c r="S3269" t="n">
        <v>85.39962005615234</v>
      </c>
      <c r="T3269" t="n">
        <v>58.50553512573242</v>
      </c>
      <c r="U3269" t="n">
        <v>53.08106231689453</v>
      </c>
      <c r="V3269" t="n">
        <v>53.36483764648438</v>
      </c>
      <c r="W3269" t="n">
        <v>29.38541793823242</v>
      </c>
      <c r="X3269" t="n">
        <v>78.76549530029297</v>
      </c>
      <c r="Y3269" t="n">
        <v>89.14132690429688</v>
      </c>
      <c r="Z3269" t="n">
        <v>59.86316680908203</v>
      </c>
      <c r="AA3269" t="n">
        <v>35.85125350952148</v>
      </c>
      <c r="AB3269" t="n">
        <v>60.4765739440918</v>
      </c>
      <c r="AC3269" t="n">
        <v>98.83547973632812</v>
      </c>
      <c r="AD3269" t="n">
        <v>122.425048828125</v>
      </c>
    </row>
    <row r="3270">
      <c r="A3270" s="75" t="n">
        <v>43822</v>
      </c>
      <c r="B3270" t="n">
        <v>107.7723693847656</v>
      </c>
      <c r="C3270" t="n">
        <v>91.13672637939453</v>
      </c>
      <c r="D3270" t="n">
        <v>22.67000007629395</v>
      </c>
      <c r="E3270" t="n">
        <v>97.66000366210938</v>
      </c>
      <c r="F3270" t="n">
        <v>43.125244140625</v>
      </c>
      <c r="G3270" t="n">
        <v>65.47397613525391</v>
      </c>
      <c r="H3270" t="n">
        <v>1482.5</v>
      </c>
      <c r="I3270" t="n">
        <v>79.82106018066406</v>
      </c>
      <c r="J3270" t="n">
        <v>122.373405456543</v>
      </c>
      <c r="K3270" t="n">
        <v>162.4223937988281</v>
      </c>
      <c r="L3270" t="n">
        <v>367.0754089355469</v>
      </c>
      <c r="M3270" t="n">
        <v>209.6011505126953</v>
      </c>
      <c r="N3270" t="n">
        <v>123.3238372802734</v>
      </c>
      <c r="O3270" t="n">
        <v>70.63771820068359</v>
      </c>
      <c r="P3270" t="n">
        <v>311.1832580566406</v>
      </c>
      <c r="Q3270" t="n">
        <v>109.7520523071289</v>
      </c>
      <c r="R3270" t="n">
        <v>101.5999984741211</v>
      </c>
      <c r="S3270" t="n">
        <v>84.97061157226562</v>
      </c>
      <c r="T3270" t="n">
        <v>58.66890716552734</v>
      </c>
      <c r="U3270" t="n">
        <v>52.94327163696289</v>
      </c>
      <c r="V3270" t="n">
        <v>53.91275405883789</v>
      </c>
      <c r="W3270" t="n">
        <v>29.3183708190918</v>
      </c>
      <c r="X3270" t="n">
        <v>79.41349792480469</v>
      </c>
      <c r="Y3270" t="n">
        <v>89.39617156982422</v>
      </c>
      <c r="Z3270" t="n">
        <v>59.60702133178711</v>
      </c>
      <c r="AA3270" t="n">
        <v>35.63561630249023</v>
      </c>
      <c r="AB3270" t="n">
        <v>59.91478729248047</v>
      </c>
      <c r="AC3270" t="n">
        <v>99.23006439208984</v>
      </c>
      <c r="AD3270" t="n">
        <v>122.1399841308594</v>
      </c>
    </row>
    <row r="3271">
      <c r="A3271" s="75" t="n">
        <v>43823</v>
      </c>
      <c r="B3271" t="n">
        <v>107.9068069458008</v>
      </c>
      <c r="C3271" t="n">
        <v>91.14669036865234</v>
      </c>
      <c r="D3271" t="n">
        <v>22.79999923706055</v>
      </c>
      <c r="E3271" t="n">
        <v>97.65000152587891</v>
      </c>
      <c r="F3271" t="n">
        <v>43.02870178222656</v>
      </c>
      <c r="G3271" t="n">
        <v>65.4078369140625</v>
      </c>
      <c r="H3271" t="n">
        <v>1499.099975585938</v>
      </c>
      <c r="I3271" t="n">
        <v>79.88474273681641</v>
      </c>
      <c r="J3271" t="n">
        <v>122.9508361816406</v>
      </c>
      <c r="K3271" t="n">
        <v>162.7935180664062</v>
      </c>
      <c r="L3271" t="n">
        <v>367.0950012207031</v>
      </c>
      <c r="M3271" t="n">
        <v>209.7100067138672</v>
      </c>
      <c r="N3271" t="n">
        <v>123.3828277587891</v>
      </c>
      <c r="O3271" t="n">
        <v>70.80323791503906</v>
      </c>
      <c r="P3271" t="n">
        <v>311.1929321289062</v>
      </c>
      <c r="Q3271" t="n">
        <v>109.8840484619141</v>
      </c>
      <c r="R3271" t="n">
        <v>102.1600036621094</v>
      </c>
      <c r="S3271" t="n">
        <v>85.19443511962891</v>
      </c>
      <c r="T3271" t="n">
        <v>58.73617553710938</v>
      </c>
      <c r="U3271" t="n">
        <v>52.93342971801758</v>
      </c>
      <c r="V3271" t="n">
        <v>53.88666152954102</v>
      </c>
      <c r="W3271" t="n">
        <v>29.38541793823242</v>
      </c>
      <c r="X3271" t="n">
        <v>79.09432983398438</v>
      </c>
      <c r="Y3271" t="n">
        <v>89.42556762695312</v>
      </c>
      <c r="Z3271" t="n">
        <v>59.68290710449219</v>
      </c>
      <c r="AA3271" t="n">
        <v>35.68249130249023</v>
      </c>
      <c r="AB3271" t="n">
        <v>59.99905395507812</v>
      </c>
      <c r="AC3271" t="n">
        <v>99.10494995117188</v>
      </c>
      <c r="AD3271" t="n">
        <v>122.4152069091797</v>
      </c>
    </row>
    <row r="3272">
      <c r="A3272" s="75" t="n">
        <v>43825</v>
      </c>
      <c r="B3272" t="n">
        <v>108.0028228759766</v>
      </c>
      <c r="C3272" t="n">
        <v>91.15666198730469</v>
      </c>
      <c r="D3272" t="n">
        <v>22.96999931335449</v>
      </c>
      <c r="E3272" t="n">
        <v>97.58999633789062</v>
      </c>
      <c r="F3272" t="n">
        <v>43.33764266967773</v>
      </c>
      <c r="G3272" t="n">
        <v>65.69132232666016</v>
      </c>
      <c r="H3272" t="n">
        <v>1509.300048828125</v>
      </c>
      <c r="I3272" t="n">
        <v>80.00296020507812</v>
      </c>
      <c r="J3272" t="n">
        <v>122.0349273681641</v>
      </c>
      <c r="K3272" t="n">
        <v>162.7935180664062</v>
      </c>
      <c r="L3272" t="n">
        <v>367.9069213867188</v>
      </c>
      <c r="M3272" t="n">
        <v>211.5604858398438</v>
      </c>
      <c r="N3272" t="n">
        <v>124.0711898803711</v>
      </c>
      <c r="O3272" t="n">
        <v>70.79348754882812</v>
      </c>
      <c r="P3272" t="n">
        <v>312.8495178222656</v>
      </c>
      <c r="Q3272" t="n">
        <v>109.9594879150391</v>
      </c>
      <c r="R3272" t="n">
        <v>103.120002746582</v>
      </c>
      <c r="S3272" t="n">
        <v>85.56748199462891</v>
      </c>
      <c r="T3272" t="n">
        <v>58.99564361572266</v>
      </c>
      <c r="U3272" t="n">
        <v>53.33697509765625</v>
      </c>
      <c r="V3272" t="n">
        <v>53.86925888061523</v>
      </c>
      <c r="W3272" t="n">
        <v>29.54824638366699</v>
      </c>
      <c r="X3272" t="n">
        <v>79.27809906005859</v>
      </c>
      <c r="Y3272" t="n">
        <v>90.092041015625</v>
      </c>
      <c r="Z3272" t="n">
        <v>59.73983383178711</v>
      </c>
      <c r="AA3272" t="n">
        <v>35.89813232421875</v>
      </c>
      <c r="AB3272" t="n">
        <v>60.10205078125</v>
      </c>
      <c r="AC3272" t="n">
        <v>99.03759002685547</v>
      </c>
      <c r="AD3272" t="n">
        <v>123.9092788696289</v>
      </c>
    </row>
    <row r="3273">
      <c r="A3273" s="75" t="n">
        <v>43826</v>
      </c>
      <c r="B3273" t="n">
        <v>108.1468658447266</v>
      </c>
      <c r="C3273" t="n">
        <v>91.14669036865234</v>
      </c>
      <c r="D3273" t="n">
        <v>23.01000022888184</v>
      </c>
      <c r="E3273" t="n">
        <v>96.91999816894531</v>
      </c>
      <c r="F3273" t="n">
        <v>43.51140975952148</v>
      </c>
      <c r="G3273" t="n">
        <v>65.80470275878906</v>
      </c>
      <c r="H3273" t="n">
        <v>1513.800048828125</v>
      </c>
      <c r="I3273" t="n">
        <v>79.96659088134766</v>
      </c>
      <c r="J3273" t="n">
        <v>121.0194549560547</v>
      </c>
      <c r="K3273" t="n">
        <v>161.9926300048828</v>
      </c>
      <c r="L3273" t="n">
        <v>367.1928100585938</v>
      </c>
      <c r="M3273" t="n">
        <v>211.3823699951172</v>
      </c>
      <c r="N3273" t="n">
        <v>124.3563537597656</v>
      </c>
      <c r="O3273" t="n">
        <v>70.40404510498047</v>
      </c>
      <c r="P3273" t="n">
        <v>312.77197265625</v>
      </c>
      <c r="Q3273" t="n">
        <v>109.9972381591797</v>
      </c>
      <c r="R3273" t="n">
        <v>103.2799987792969</v>
      </c>
      <c r="S3273" t="n">
        <v>85.83795166015625</v>
      </c>
      <c r="T3273" t="n">
        <v>58.77461242675781</v>
      </c>
      <c r="U3273" t="n">
        <v>53.23855209350586</v>
      </c>
      <c r="V3273" t="n">
        <v>53.64313888549805</v>
      </c>
      <c r="W3273" t="n">
        <v>29.47162055969238</v>
      </c>
      <c r="X3273" t="n">
        <v>79.21038055419922</v>
      </c>
      <c r="Y3273" t="n">
        <v>90.08225250244141</v>
      </c>
      <c r="Z3273" t="n">
        <v>60.00546646118164</v>
      </c>
      <c r="AA3273" t="n">
        <v>36.02938079833984</v>
      </c>
      <c r="AB3273" t="n">
        <v>60.27994537353516</v>
      </c>
      <c r="AC3273" t="n">
        <v>99.06645965576172</v>
      </c>
      <c r="AD3273" t="n">
        <v>123.8994598388672</v>
      </c>
    </row>
    <row r="3274">
      <c r="A3274" s="75" t="n">
        <v>43829</v>
      </c>
      <c r="B3274" t="n">
        <v>108.1468658447266</v>
      </c>
      <c r="C3274" t="n">
        <v>91.15666198730469</v>
      </c>
      <c r="D3274" t="n">
        <v>23</v>
      </c>
      <c r="E3274" t="n">
        <v>96.73999786376953</v>
      </c>
      <c r="F3274" t="n">
        <v>43.22178649902344</v>
      </c>
      <c r="G3274" t="n">
        <v>65.31334686279297</v>
      </c>
      <c r="H3274" t="n">
        <v>1514.5</v>
      </c>
      <c r="I3274" t="n">
        <v>79.91201019287109</v>
      </c>
      <c r="J3274" t="n">
        <v>119.6455993652344</v>
      </c>
      <c r="K3274" t="n">
        <v>161.5824584960938</v>
      </c>
      <c r="L3274" t="n">
        <v>366.8504028320312</v>
      </c>
      <c r="M3274" t="n">
        <v>209.9969787597656</v>
      </c>
      <c r="N3274" t="n">
        <v>123.5500030517578</v>
      </c>
      <c r="O3274" t="n">
        <v>70.38457489013672</v>
      </c>
      <c r="P3274" t="n">
        <v>311.0475769042969</v>
      </c>
      <c r="Q3274" t="n">
        <v>110.0349426269531</v>
      </c>
      <c r="R3274" t="n">
        <v>103.120002746582</v>
      </c>
      <c r="S3274" t="n">
        <v>85.92189025878906</v>
      </c>
      <c r="T3274" t="n">
        <v>58.5920295715332</v>
      </c>
      <c r="U3274" t="n">
        <v>52.68736267089844</v>
      </c>
      <c r="V3274" t="n">
        <v>53.47385406494141</v>
      </c>
      <c r="W3274" t="n">
        <v>29.38541793823242</v>
      </c>
      <c r="X3274" t="n">
        <v>78.84285736083984</v>
      </c>
      <c r="Y3274" t="n">
        <v>89.56277465820312</v>
      </c>
      <c r="Z3274" t="n">
        <v>59.69239807128906</v>
      </c>
      <c r="AA3274" t="n">
        <v>36.00125503540039</v>
      </c>
      <c r="AB3274" t="n">
        <v>60.27058792114258</v>
      </c>
      <c r="AC3274" t="n">
        <v>98.47171020507812</v>
      </c>
      <c r="AD3274" t="n">
        <v>123.103271484375</v>
      </c>
    </row>
    <row r="3275">
      <c r="A3275" s="75" t="n">
        <v>43830</v>
      </c>
      <c r="B3275" t="n">
        <v>107.8972015380859</v>
      </c>
      <c r="C3275" t="n">
        <v>91.15666198730469</v>
      </c>
      <c r="D3275" t="n">
        <v>22.84000015258789</v>
      </c>
      <c r="E3275" t="n">
        <v>96.38999938964844</v>
      </c>
      <c r="F3275" t="n">
        <v>43.31832885742188</v>
      </c>
      <c r="G3275" t="n">
        <v>65.61572265625</v>
      </c>
      <c r="H3275" t="n">
        <v>1519.5</v>
      </c>
      <c r="I3275" t="n">
        <v>79.98478698730469</v>
      </c>
      <c r="J3275" t="n">
        <v>119.9741363525391</v>
      </c>
      <c r="K3275" t="n">
        <v>161.8070831298828</v>
      </c>
      <c r="L3275" t="n">
        <v>367.2123718261719</v>
      </c>
      <c r="M3275" t="n">
        <v>210.3927917480469</v>
      </c>
      <c r="N3275" t="n">
        <v>123.8351898193359</v>
      </c>
      <c r="O3275" t="n">
        <v>70.54035186767578</v>
      </c>
      <c r="P3275" t="n">
        <v>311.80322265625</v>
      </c>
      <c r="Q3275" t="n">
        <v>109.9218139648438</v>
      </c>
      <c r="R3275" t="n">
        <v>102.4800033569336</v>
      </c>
      <c r="S3275" t="n">
        <v>86.53741455078125</v>
      </c>
      <c r="T3275" t="n">
        <v>59.02446746826172</v>
      </c>
      <c r="U3275" t="n">
        <v>52.78579330444336</v>
      </c>
      <c r="V3275" t="n">
        <v>53.77839279174805</v>
      </c>
      <c r="W3275" t="n">
        <v>29.48119735717773</v>
      </c>
      <c r="X3275" t="n">
        <v>78.79450988769531</v>
      </c>
      <c r="Y3275" t="n">
        <v>89.84701538085938</v>
      </c>
      <c r="Z3275" t="n">
        <v>59.74932098388672</v>
      </c>
      <c r="AA3275" t="n">
        <v>36.2543830871582</v>
      </c>
      <c r="AB3275" t="n">
        <v>60.50466156005859</v>
      </c>
      <c r="AC3275" t="n">
        <v>98.66542816162109</v>
      </c>
      <c r="AD3275" t="n">
        <v>123.2801971435547</v>
      </c>
    </row>
    <row r="3276">
      <c r="A3276" s="75" t="n">
        <v>43832</v>
      </c>
      <c r="B3276" t="n">
        <v>108.1948623657227</v>
      </c>
      <c r="C3276" t="n">
        <v>91.18656921386719</v>
      </c>
      <c r="D3276" t="n">
        <v>22.88999938964844</v>
      </c>
      <c r="E3276" t="n">
        <v>96.84999847412109</v>
      </c>
      <c r="F3276" t="n">
        <v>44.19686126708984</v>
      </c>
      <c r="G3276" t="n">
        <v>66.27716827392578</v>
      </c>
      <c r="H3276" t="n">
        <v>1524.5</v>
      </c>
      <c r="I3276" t="n">
        <v>80.32131958007812</v>
      </c>
      <c r="J3276" t="n">
        <v>119.3568801879883</v>
      </c>
      <c r="K3276" t="n">
        <v>161.9145050048828</v>
      </c>
      <c r="L3276" t="n">
        <v>367.7503662109375</v>
      </c>
      <c r="M3276" t="n">
        <v>213.9058074951172</v>
      </c>
      <c r="N3276" t="n">
        <v>125.0643920898438</v>
      </c>
      <c r="O3276" t="n">
        <v>70.59877014160156</v>
      </c>
      <c r="P3276" t="n">
        <v>314.7191467285156</v>
      </c>
      <c r="Q3276" t="n">
        <v>110.4592742919922</v>
      </c>
      <c r="R3276" t="n">
        <v>102.4800033569336</v>
      </c>
      <c r="S3276" t="n">
        <v>85.52085876464844</v>
      </c>
      <c r="T3276" t="n">
        <v>58.33255767822266</v>
      </c>
      <c r="U3276" t="n">
        <v>53.40586471557617</v>
      </c>
      <c r="V3276" t="n">
        <v>54.2620735168457</v>
      </c>
      <c r="W3276" t="n">
        <v>29.7685375213623</v>
      </c>
      <c r="X3276" t="n">
        <v>80.283935546875</v>
      </c>
      <c r="Y3276" t="n">
        <v>91.53281402587891</v>
      </c>
      <c r="Z3276" t="n">
        <v>59.27497100830078</v>
      </c>
      <c r="AA3276" t="n">
        <v>35.8325080871582</v>
      </c>
      <c r="AB3276" t="n">
        <v>59.74625015258789</v>
      </c>
      <c r="AC3276" t="n">
        <v>98.92697906494141</v>
      </c>
      <c r="AD3276" t="n">
        <v>124.7447814941406</v>
      </c>
    </row>
    <row r="3277">
      <c r="A3277" s="75" t="n">
        <v>43833</v>
      </c>
      <c r="B3277" t="n">
        <v>108.5117111206055</v>
      </c>
      <c r="C3277" t="n">
        <v>91.18656921386719</v>
      </c>
      <c r="D3277" t="n">
        <v>22.97999954223633</v>
      </c>
      <c r="E3277" t="n">
        <v>96.83999633789062</v>
      </c>
      <c r="F3277" t="n">
        <v>43.37625885009766</v>
      </c>
      <c r="G3277" t="n">
        <v>65.45509338378906</v>
      </c>
      <c r="H3277" t="n">
        <v>1549.199951171875</v>
      </c>
      <c r="I3277" t="n">
        <v>80.23944854736328</v>
      </c>
      <c r="J3277" t="n">
        <v>117.8336944580078</v>
      </c>
      <c r="K3277" t="n">
        <v>161.2796783447266</v>
      </c>
      <c r="L3277" t="n">
        <v>365.8330688476562</v>
      </c>
      <c r="M3277" t="n">
        <v>211.9464111328125</v>
      </c>
      <c r="N3277" t="n">
        <v>123.9335174560547</v>
      </c>
      <c r="O3277" t="n">
        <v>70.58902740478516</v>
      </c>
      <c r="P3277" t="n">
        <v>312.3360595703125</v>
      </c>
      <c r="Q3277" t="n">
        <v>110.9684982299805</v>
      </c>
      <c r="R3277" t="n">
        <v>105.4400024414062</v>
      </c>
      <c r="S3277" t="n">
        <v>86.05245208740234</v>
      </c>
      <c r="T3277" t="n">
        <v>57.39077758789062</v>
      </c>
      <c r="U3277" t="n">
        <v>53.06138229370117</v>
      </c>
      <c r="V3277" t="n">
        <v>54.10085678100586</v>
      </c>
      <c r="W3277" t="n">
        <v>29.45245933532715</v>
      </c>
      <c r="X3277" t="n">
        <v>80.12918090820312</v>
      </c>
      <c r="Y3277" t="n">
        <v>90.50369262695312</v>
      </c>
      <c r="Z3277" t="n">
        <v>59.18009948730469</v>
      </c>
      <c r="AA3277" t="n">
        <v>36.09501266479492</v>
      </c>
      <c r="AB3277" t="n">
        <v>59.86796951293945</v>
      </c>
      <c r="AC3277" t="n">
        <v>98.06488037109375</v>
      </c>
      <c r="AD3277" t="n">
        <v>123.6831970214844</v>
      </c>
    </row>
    <row r="3278">
      <c r="A3278" s="75" t="n">
        <v>43836</v>
      </c>
      <c r="B3278" t="n">
        <v>108.4253005981445</v>
      </c>
      <c r="C3278" t="n">
        <v>91.17660522460938</v>
      </c>
      <c r="D3278" t="n">
        <v>23.05999946594238</v>
      </c>
      <c r="E3278" t="n">
        <v>96.66999816894531</v>
      </c>
      <c r="F3278" t="n">
        <v>43.27005767822266</v>
      </c>
      <c r="G3278" t="n">
        <v>65.71022033691406</v>
      </c>
      <c r="H3278" t="n">
        <v>1566.199951171875</v>
      </c>
      <c r="I3278" t="n">
        <v>80.15760803222656</v>
      </c>
      <c r="J3278" t="n">
        <v>118.5903167724609</v>
      </c>
      <c r="K3278" t="n">
        <v>161.4945373535156</v>
      </c>
      <c r="L3278" t="n">
        <v>365.8232421875</v>
      </c>
      <c r="M3278" t="n">
        <v>213.3120422363281</v>
      </c>
      <c r="N3278" t="n">
        <v>124.1105194091797</v>
      </c>
      <c r="O3278" t="n">
        <v>70.45272064208984</v>
      </c>
      <c r="P3278" t="n">
        <v>313.5276489257812</v>
      </c>
      <c r="Q3278" t="n">
        <v>110.6855773925781</v>
      </c>
      <c r="R3278" t="n">
        <v>105.2799987792969</v>
      </c>
      <c r="S3278" t="n">
        <v>86.15503692626953</v>
      </c>
      <c r="T3278" t="n">
        <v>57.14091873168945</v>
      </c>
      <c r="U3278" t="n">
        <v>53.77004623413086</v>
      </c>
      <c r="V3278" t="n">
        <v>54.52183532714844</v>
      </c>
      <c r="W3278" t="n">
        <v>29.43330574035645</v>
      </c>
      <c r="X3278" t="n">
        <v>80.158203125</v>
      </c>
      <c r="Y3278" t="n">
        <v>90.71930694580078</v>
      </c>
      <c r="Z3278" t="n">
        <v>59.30343246459961</v>
      </c>
      <c r="AA3278" t="n">
        <v>36.10437774658203</v>
      </c>
      <c r="AB3278" t="n">
        <v>59.92414855957031</v>
      </c>
      <c r="AC3278" t="n">
        <v>98.67512512207031</v>
      </c>
      <c r="AD3278" t="n">
        <v>124.027229309082</v>
      </c>
    </row>
    <row r="3279">
      <c r="A3279" s="75" t="n">
        <v>43837</v>
      </c>
      <c r="B3279" t="n">
        <v>108.3100891113281</v>
      </c>
      <c r="C3279" t="n">
        <v>91.17660522460938</v>
      </c>
      <c r="D3279" t="n">
        <v>23.05999946594238</v>
      </c>
      <c r="E3279" t="n">
        <v>96.98000335693359</v>
      </c>
      <c r="F3279" t="n">
        <v>43.24109649658203</v>
      </c>
      <c r="G3279" t="n">
        <v>65.53067779541016</v>
      </c>
      <c r="H3279" t="n">
        <v>1571.800048828125</v>
      </c>
      <c r="I3279" t="n">
        <v>80.0848388671875</v>
      </c>
      <c r="J3279" t="n">
        <v>118.6201782226562</v>
      </c>
      <c r="K3279" t="n">
        <v>160.9573516845703</v>
      </c>
      <c r="L3279" t="n">
        <v>364.815673828125</v>
      </c>
      <c r="M3279" t="n">
        <v>213.2823486328125</v>
      </c>
      <c r="N3279" t="n">
        <v>124.3071975708008</v>
      </c>
      <c r="O3279" t="n">
        <v>70.12168121337891</v>
      </c>
      <c r="P3279" t="n">
        <v>312.6460571289062</v>
      </c>
      <c r="Q3279" t="n">
        <v>110.3461227416992</v>
      </c>
      <c r="R3279" t="n">
        <v>105.0400009155273</v>
      </c>
      <c r="S3279" t="n">
        <v>85.19443511962891</v>
      </c>
      <c r="T3279" t="n">
        <v>57.07364273071289</v>
      </c>
      <c r="U3279" t="n">
        <v>53.83894348144531</v>
      </c>
      <c r="V3279" t="n">
        <v>54.37851715087891</v>
      </c>
      <c r="W3279" t="n">
        <v>29.24174690246582</v>
      </c>
      <c r="X3279" t="n">
        <v>79.99378204345703</v>
      </c>
      <c r="Y3279" t="n">
        <v>90.68011474609375</v>
      </c>
      <c r="Z3279" t="n">
        <v>58.84805297851562</v>
      </c>
      <c r="AA3279" t="n">
        <v>35.71062469482422</v>
      </c>
      <c r="AB3279" t="n">
        <v>59.83987808227539</v>
      </c>
      <c r="AC3279" t="n">
        <v>98.48139953613281</v>
      </c>
      <c r="AD3279" t="n">
        <v>123.8306503295898</v>
      </c>
    </row>
    <row r="3280">
      <c r="A3280" s="75" t="n">
        <v>43838</v>
      </c>
      <c r="B3280" t="n">
        <v>108.1852569580078</v>
      </c>
      <c r="C3280" t="n">
        <v>91.19654846191406</v>
      </c>
      <c r="D3280" t="n">
        <v>22.85000038146973</v>
      </c>
      <c r="E3280" t="n">
        <v>97.30000305175781</v>
      </c>
      <c r="F3280" t="n">
        <v>43.49210739135742</v>
      </c>
      <c r="G3280" t="n">
        <v>65.71967315673828</v>
      </c>
      <c r="H3280" t="n">
        <v>1557.400024414062</v>
      </c>
      <c r="I3280" t="n">
        <v>80.15760803222656</v>
      </c>
      <c r="J3280" t="n">
        <v>119.6854095458984</v>
      </c>
      <c r="K3280" t="n">
        <v>161.4554595947266</v>
      </c>
      <c r="L3280" t="n">
        <v>365.4710998535156</v>
      </c>
      <c r="M3280" t="n">
        <v>214.8854675292969</v>
      </c>
      <c r="N3280" t="n">
        <v>124.7595520019531</v>
      </c>
      <c r="O3280" t="n">
        <v>70.31641387939453</v>
      </c>
      <c r="P3280" t="n">
        <v>314.3123168945312</v>
      </c>
      <c r="Q3280" t="n">
        <v>110.2423858642578</v>
      </c>
      <c r="R3280" t="n">
        <v>101.2799987792969</v>
      </c>
      <c r="S3280" t="n">
        <v>85.45557403564453</v>
      </c>
      <c r="T3280" t="n">
        <v>57.27545547485352</v>
      </c>
      <c r="U3280" t="n">
        <v>54.22280502319336</v>
      </c>
      <c r="V3280" t="n">
        <v>53.48280715942383</v>
      </c>
      <c r="W3280" t="n">
        <v>29.43330574035645</v>
      </c>
      <c r="X3280" t="n">
        <v>80.26458740234375</v>
      </c>
      <c r="Y3280" t="n">
        <v>91.65042877197266</v>
      </c>
      <c r="Z3280" t="n">
        <v>59.06625366210938</v>
      </c>
      <c r="AA3280" t="n">
        <v>35.88874816894531</v>
      </c>
      <c r="AB3280" t="n">
        <v>59.81179046630859</v>
      </c>
      <c r="AC3280" t="n">
        <v>99.12069702148438</v>
      </c>
      <c r="AD3280" t="n">
        <v>124.2041625976562</v>
      </c>
    </row>
    <row r="3281">
      <c r="A3281" s="75" t="n">
        <v>43839</v>
      </c>
      <c r="B3281" t="n">
        <v>108.3004760742188</v>
      </c>
      <c r="C3281" t="n">
        <v>91.20651245117188</v>
      </c>
      <c r="D3281" t="n">
        <v>22.71999931335449</v>
      </c>
      <c r="E3281" t="n">
        <v>97.44999694824219</v>
      </c>
      <c r="F3281" t="n">
        <v>43.78173065185547</v>
      </c>
      <c r="G3281" t="n">
        <v>65.870849609375</v>
      </c>
      <c r="H3281" t="n">
        <v>1551.699951171875</v>
      </c>
      <c r="I3281" t="n">
        <v>80.36678314208984</v>
      </c>
      <c r="J3281" t="n">
        <v>120.5017776489258</v>
      </c>
      <c r="K3281" t="n">
        <v>161.6508026123047</v>
      </c>
      <c r="L3281" t="n">
        <v>366.527587890625</v>
      </c>
      <c r="M3281" t="n">
        <v>216.7062835693359</v>
      </c>
      <c r="N3281" t="n">
        <v>125.0545501708984</v>
      </c>
      <c r="O3281" t="n">
        <v>70.238525390625</v>
      </c>
      <c r="P3281" t="n">
        <v>316.4435119628906</v>
      </c>
      <c r="Q3281" t="n">
        <v>110.2329788208008</v>
      </c>
      <c r="R3281" t="n">
        <v>99.91999816894531</v>
      </c>
      <c r="S3281" t="n">
        <v>85.40895843505859</v>
      </c>
      <c r="T3281" t="n">
        <v>57.48688125610352</v>
      </c>
      <c r="U3281" t="n">
        <v>54.50824356079102</v>
      </c>
      <c r="V3281" t="n">
        <v>53.87691879272461</v>
      </c>
      <c r="W3281" t="n">
        <v>29.61528968811035</v>
      </c>
      <c r="X3281" t="n">
        <v>80.60308837890625</v>
      </c>
      <c r="Y3281" t="n">
        <v>92.68933868408203</v>
      </c>
      <c r="Z3281" t="n">
        <v>59.48368072509766</v>
      </c>
      <c r="AA3281" t="n">
        <v>35.87937164306641</v>
      </c>
      <c r="AB3281" t="n">
        <v>60.13950347900391</v>
      </c>
      <c r="AC3281" t="n">
        <v>99.54689025878906</v>
      </c>
      <c r="AD3281" t="n">
        <v>124.8627243041992</v>
      </c>
    </row>
    <row r="3282">
      <c r="A3282" s="75" t="n">
        <v>43840</v>
      </c>
      <c r="B3282" t="n">
        <v>108.4829254150391</v>
      </c>
      <c r="C3282" t="n">
        <v>91.20651245117188</v>
      </c>
      <c r="D3282" t="n">
        <v>22.79999923706055</v>
      </c>
      <c r="E3282" t="n">
        <v>97.36000061035156</v>
      </c>
      <c r="F3282" t="n">
        <v>44.01343154907227</v>
      </c>
      <c r="G3282" t="n">
        <v>65.62517547607422</v>
      </c>
      <c r="H3282" t="n">
        <v>1557.5</v>
      </c>
      <c r="I3282" t="n">
        <v>80.39407348632812</v>
      </c>
      <c r="J3282" t="n">
        <v>119.9143905639648</v>
      </c>
      <c r="K3282" t="n">
        <v>161.0452728271484</v>
      </c>
      <c r="L3282" t="n">
        <v>365.4026184082031</v>
      </c>
      <c r="M3282" t="n">
        <v>216.1521148681641</v>
      </c>
      <c r="N3282" t="n">
        <v>124.5333709716797</v>
      </c>
      <c r="O3282" t="n">
        <v>69.85881042480469</v>
      </c>
      <c r="P3282" t="n">
        <v>315.5329284667969</v>
      </c>
      <c r="Q3282" t="n">
        <v>110.5629959106445</v>
      </c>
      <c r="R3282" t="n">
        <v>99.27999877929688</v>
      </c>
      <c r="S3282" t="n">
        <v>86.06177520751953</v>
      </c>
      <c r="T3282" t="n">
        <v>57.25624084472656</v>
      </c>
      <c r="U3282" t="n">
        <v>54.29170608520508</v>
      </c>
      <c r="V3282" t="n">
        <v>53.57238006591797</v>
      </c>
      <c r="W3282" t="n">
        <v>29.39499473571777</v>
      </c>
      <c r="X3282" t="n">
        <v>80.032470703125</v>
      </c>
      <c r="Y3282" t="n">
        <v>92.47371673583984</v>
      </c>
      <c r="Z3282" t="n">
        <v>59.44573593139648</v>
      </c>
      <c r="AA3282" t="n">
        <v>36.22626876831055</v>
      </c>
      <c r="AB3282" t="n">
        <v>60.29868316650391</v>
      </c>
      <c r="AC3282" t="n">
        <v>99.57596588134766</v>
      </c>
      <c r="AD3282" t="n">
        <v>124.1844863891602</v>
      </c>
    </row>
    <row r="3283">
      <c r="A3283" s="75" t="n">
        <v>43843</v>
      </c>
      <c r="B3283" t="n">
        <v>108.4157257080078</v>
      </c>
      <c r="C3283" t="n">
        <v>91.20651245117188</v>
      </c>
      <c r="D3283" t="n">
        <v>22.65999984741211</v>
      </c>
      <c r="E3283" t="n">
        <v>97.34999847412109</v>
      </c>
      <c r="F3283" t="n">
        <v>44.69887924194336</v>
      </c>
      <c r="G3283" t="n">
        <v>65.96533966064453</v>
      </c>
      <c r="H3283" t="n">
        <v>1548.400024414062</v>
      </c>
      <c r="I3283" t="n">
        <v>80.39407348632812</v>
      </c>
      <c r="J3283" t="n">
        <v>118.630126953125</v>
      </c>
      <c r="K3283" t="n">
        <v>162.0903472900391</v>
      </c>
      <c r="L3283" t="n">
        <v>368.239501953125</v>
      </c>
      <c r="M3283" t="n">
        <v>218.6458282470703</v>
      </c>
      <c r="N3283" t="n">
        <v>125.0545501708984</v>
      </c>
      <c r="O3283" t="n">
        <v>70.47219848632812</v>
      </c>
      <c r="P3283" t="n">
        <v>317.7029418945312</v>
      </c>
      <c r="Q3283" t="n">
        <v>110.5441436767578</v>
      </c>
      <c r="R3283" t="n">
        <v>97.59999847412109</v>
      </c>
      <c r="S3283" t="n">
        <v>87.09699249267578</v>
      </c>
      <c r="T3283" t="n">
        <v>57.99621200561523</v>
      </c>
      <c r="U3283" t="n">
        <v>54.80351638793945</v>
      </c>
      <c r="V3283" t="n">
        <v>53.59029006958008</v>
      </c>
      <c r="W3283" t="n">
        <v>29.59613227844238</v>
      </c>
      <c r="X3283" t="n">
        <v>80.69013977050781</v>
      </c>
      <c r="Y3283" t="n">
        <v>93.63025665283203</v>
      </c>
      <c r="Z3283" t="n">
        <v>59.83470916748047</v>
      </c>
      <c r="AA3283" t="n">
        <v>36.66690444946289</v>
      </c>
      <c r="AB3283" t="n">
        <v>60.66384506225586</v>
      </c>
      <c r="AC3283" t="n">
        <v>99.22724914550781</v>
      </c>
      <c r="AD3283" t="n">
        <v>124.5776901245117</v>
      </c>
    </row>
    <row r="3284">
      <c r="A3284" s="75" t="n">
        <v>43844</v>
      </c>
      <c r="B3284" t="n">
        <v>108.5117111206055</v>
      </c>
      <c r="C3284" t="n">
        <v>91.20651245117188</v>
      </c>
      <c r="D3284" t="n">
        <v>22.70000076293945</v>
      </c>
      <c r="E3284" t="n">
        <v>97.37000274658203</v>
      </c>
      <c r="F3284" t="n">
        <v>44.44786834716797</v>
      </c>
      <c r="G3284" t="n">
        <v>66.031494140625</v>
      </c>
      <c r="H3284" t="n">
        <v>1542.400024414062</v>
      </c>
      <c r="I3284" t="n">
        <v>80.38498687744141</v>
      </c>
      <c r="J3284" t="n">
        <v>120.5714645385742</v>
      </c>
      <c r="K3284" t="n">
        <v>162.6860961914062</v>
      </c>
      <c r="L3284" t="n">
        <v>369.3057861328125</v>
      </c>
      <c r="M3284" t="n">
        <v>217.7848815917969</v>
      </c>
      <c r="N3284" t="n">
        <v>125.1823806762695</v>
      </c>
      <c r="O3284" t="n">
        <v>70.725341796875</v>
      </c>
      <c r="P3284" t="n">
        <v>317.2185974121094</v>
      </c>
      <c r="Q3284" t="n">
        <v>110.6950073242188</v>
      </c>
      <c r="R3284" t="n">
        <v>98.23999786376953</v>
      </c>
      <c r="S3284" t="n">
        <v>86.77057647705078</v>
      </c>
      <c r="T3284" t="n">
        <v>57.75595855712891</v>
      </c>
      <c r="U3284" t="n">
        <v>54.66572570800781</v>
      </c>
      <c r="V3284" t="n">
        <v>53.59925079345703</v>
      </c>
      <c r="W3284" t="n">
        <v>29.53866767883301</v>
      </c>
      <c r="X3284" t="n">
        <v>80.69982147216797</v>
      </c>
      <c r="Y3284" t="n">
        <v>93.18920135498047</v>
      </c>
      <c r="Z3284" t="n">
        <v>59.85367965698242</v>
      </c>
      <c r="AA3284" t="n">
        <v>36.48877334594727</v>
      </c>
      <c r="AB3284" t="n">
        <v>60.84173965454102</v>
      </c>
      <c r="AC3284" t="n">
        <v>99.82780456542969</v>
      </c>
      <c r="AD3284" t="n">
        <v>124.5383529663086</v>
      </c>
    </row>
    <row r="3285">
      <c r="A3285" s="75" t="n">
        <v>43845</v>
      </c>
      <c r="B3285" t="n">
        <v>108.6749572753906</v>
      </c>
      <c r="C3285" t="n">
        <v>91.21649169921875</v>
      </c>
      <c r="D3285" t="n">
        <v>22.6200008392334</v>
      </c>
      <c r="E3285" t="n">
        <v>97.23000335693359</v>
      </c>
      <c r="F3285" t="n">
        <v>44.10032272338867</v>
      </c>
      <c r="G3285" t="n">
        <v>66.031494140625</v>
      </c>
      <c r="H3285" t="n">
        <v>1552.099975585938</v>
      </c>
      <c r="I3285" t="n">
        <v>80.40318298339844</v>
      </c>
      <c r="J3285" t="n">
        <v>121.1887130737305</v>
      </c>
      <c r="K3285" t="n">
        <v>163.4674377441406</v>
      </c>
      <c r="L3285" t="n">
        <v>369.8047180175781</v>
      </c>
      <c r="M3285" t="n">
        <v>217.8739776611328</v>
      </c>
      <c r="N3285" t="n">
        <v>125.0938873291016</v>
      </c>
      <c r="O3285" t="n">
        <v>70.95901489257812</v>
      </c>
      <c r="P3285" t="n">
        <v>317.9354858398438</v>
      </c>
      <c r="Q3285" t="n">
        <v>110.7798919677734</v>
      </c>
      <c r="R3285" t="n">
        <v>97.44000244140625</v>
      </c>
      <c r="S3285" t="n">
        <v>87.55396270751953</v>
      </c>
      <c r="T3285" t="n">
        <v>58.14996719360352</v>
      </c>
      <c r="U3285" t="n">
        <v>54.93147659301758</v>
      </c>
      <c r="V3285" t="n">
        <v>53.20514297485352</v>
      </c>
      <c r="W3285" t="n">
        <v>29.37583923339844</v>
      </c>
      <c r="X3285" t="n">
        <v>80.82554626464844</v>
      </c>
      <c r="Y3285" t="n">
        <v>93.29701232910156</v>
      </c>
      <c r="Z3285" t="n">
        <v>60.28060150146484</v>
      </c>
      <c r="AA3285" t="n">
        <v>36.74190521240234</v>
      </c>
      <c r="AB3285" t="n">
        <v>61.69378280639648</v>
      </c>
      <c r="AC3285" t="n">
        <v>100.6898880004883</v>
      </c>
      <c r="AD3285" t="n">
        <v>124.2533187866211</v>
      </c>
    </row>
    <row r="3286">
      <c r="A3286" s="75" t="n">
        <v>43846</v>
      </c>
      <c r="B3286" t="n">
        <v>108.6749572753906</v>
      </c>
      <c r="C3286" t="n">
        <v>91.23641204833984</v>
      </c>
      <c r="D3286" t="n">
        <v>22.43000030517578</v>
      </c>
      <c r="E3286" t="n">
        <v>97.31999969482422</v>
      </c>
      <c r="F3286" t="n">
        <v>44.38029479980469</v>
      </c>
      <c r="G3286" t="n">
        <v>66.30550384521484</v>
      </c>
      <c r="H3286" t="n">
        <v>1549</v>
      </c>
      <c r="I3286" t="n">
        <v>80.43045806884766</v>
      </c>
      <c r="J3286" t="n">
        <v>121.8059463500977</v>
      </c>
      <c r="K3286" t="n">
        <v>165.5770721435547</v>
      </c>
      <c r="L3286" t="n">
        <v>373.9230651855469</v>
      </c>
      <c r="M3286" t="n">
        <v>219.9619598388672</v>
      </c>
      <c r="N3286" t="n">
        <v>125.7429046630859</v>
      </c>
      <c r="O3286" t="n">
        <v>71.95214080810547</v>
      </c>
      <c r="P3286" t="n">
        <v>320.5802001953125</v>
      </c>
      <c r="Q3286" t="n">
        <v>110.600715637207</v>
      </c>
      <c r="R3286" t="n">
        <v>98.31999969482422</v>
      </c>
      <c r="S3286" t="n">
        <v>88.25342559814453</v>
      </c>
      <c r="T3286" t="n">
        <v>58.49592208862305</v>
      </c>
      <c r="U3286" t="n">
        <v>55.35470199584961</v>
      </c>
      <c r="V3286" t="n">
        <v>53.29471588134766</v>
      </c>
      <c r="W3286" t="n">
        <v>29.63444328308105</v>
      </c>
      <c r="X3286" t="n">
        <v>81.62828063964844</v>
      </c>
      <c r="Y3286" t="n">
        <v>94.55155944824219</v>
      </c>
      <c r="Z3286" t="n">
        <v>60.44187545776367</v>
      </c>
      <c r="AA3286" t="n">
        <v>37.07003784179688</v>
      </c>
      <c r="AB3286" t="n">
        <v>62.07767105102539</v>
      </c>
      <c r="AC3286" t="n">
        <v>101.2129516601562</v>
      </c>
      <c r="AD3286" t="n">
        <v>125.3640289306641</v>
      </c>
    </row>
    <row r="3287">
      <c r="A3287" s="75" t="n">
        <v>43847</v>
      </c>
      <c r="B3287" t="n">
        <v>108.5501251220703</v>
      </c>
      <c r="C3287" t="n">
        <v>91.22645568847656</v>
      </c>
      <c r="D3287" t="n">
        <v>22.51000022888184</v>
      </c>
      <c r="E3287" t="n">
        <v>97.61000061035156</v>
      </c>
      <c r="F3287" t="n">
        <v>44.63129806518555</v>
      </c>
      <c r="G3287" t="n">
        <v>66.50395202636719</v>
      </c>
      <c r="H3287" t="n">
        <v>1558.800048828125</v>
      </c>
      <c r="I3287" t="n">
        <v>80.36678314208984</v>
      </c>
      <c r="J3287" t="n">
        <v>121.3479919433594</v>
      </c>
      <c r="K3287" t="n">
        <v>165.1278228759766</v>
      </c>
      <c r="L3287" t="n">
        <v>373.1502990722656</v>
      </c>
      <c r="M3287" t="n">
        <v>221.0505065917969</v>
      </c>
      <c r="N3287" t="n">
        <v>126.5099258422852</v>
      </c>
      <c r="O3287" t="n">
        <v>71.88397979736328</v>
      </c>
      <c r="P3287" t="n">
        <v>321.5779724121094</v>
      </c>
      <c r="Q3287" t="n">
        <v>110.4215698242188</v>
      </c>
      <c r="R3287" t="n">
        <v>98.63999938964844</v>
      </c>
      <c r="S3287" t="n">
        <v>88.33736419677734</v>
      </c>
      <c r="T3287" t="n">
        <v>58.75539398193359</v>
      </c>
      <c r="U3287" t="n">
        <v>55.78777694702148</v>
      </c>
      <c r="V3287" t="n">
        <v>52.954345703125</v>
      </c>
      <c r="W3287" t="n">
        <v>29.72064971923828</v>
      </c>
      <c r="X3287" t="n">
        <v>81.63795471191406</v>
      </c>
      <c r="Y3287" t="n">
        <v>95.18863677978516</v>
      </c>
      <c r="Z3287" t="n">
        <v>60.54623031616211</v>
      </c>
      <c r="AA3287" t="n">
        <v>37.11691665649414</v>
      </c>
      <c r="AB3287" t="n">
        <v>62.50839233398438</v>
      </c>
      <c r="AC3287" t="n">
        <v>101.2129516601562</v>
      </c>
      <c r="AD3287" t="n">
        <v>125.8063507080078</v>
      </c>
    </row>
    <row r="3288">
      <c r="A3288" s="75" t="n">
        <v>43851</v>
      </c>
      <c r="B3288" t="n">
        <v>108.857421875</v>
      </c>
      <c r="C3288" t="n">
        <v>91.23641204833984</v>
      </c>
      <c r="D3288" t="n">
        <v>22.31999969482422</v>
      </c>
      <c r="E3288" t="n">
        <v>97.52999877929688</v>
      </c>
      <c r="F3288" t="n">
        <v>43.50175857543945</v>
      </c>
      <c r="G3288" t="n">
        <v>65.97478485107422</v>
      </c>
      <c r="H3288" t="n">
        <v>1556.400024414062</v>
      </c>
      <c r="I3288" t="n">
        <v>80.1939697265625</v>
      </c>
      <c r="J3288" t="n">
        <v>120.1831893920898</v>
      </c>
      <c r="K3288" t="n">
        <v>163.7604675292969</v>
      </c>
      <c r="L3288" t="n">
        <v>371.0862121582031</v>
      </c>
      <c r="M3288" t="n">
        <v>220.9515380859375</v>
      </c>
      <c r="N3288" t="n">
        <v>125.3593978881836</v>
      </c>
      <c r="O3288" t="n">
        <v>71.212158203125</v>
      </c>
      <c r="P3288" t="n">
        <v>320.9482727050781</v>
      </c>
      <c r="Q3288" t="n">
        <v>110.7798919677734</v>
      </c>
      <c r="R3288" t="n">
        <v>97.91999816894531</v>
      </c>
      <c r="S3288" t="n">
        <v>89.17671966552734</v>
      </c>
      <c r="T3288" t="n">
        <v>58.12113571166992</v>
      </c>
      <c r="U3288" t="n">
        <v>55.73857116699219</v>
      </c>
      <c r="V3288" t="n">
        <v>52.0048942565918</v>
      </c>
      <c r="W3288" t="n">
        <v>29.47162055969238</v>
      </c>
      <c r="X3288" t="n">
        <v>80.73851013183594</v>
      </c>
      <c r="Y3288" t="n">
        <v>95.14943695068359</v>
      </c>
      <c r="Z3288" t="n">
        <v>60.75494766235352</v>
      </c>
      <c r="AA3288" t="n">
        <v>37.49193572998047</v>
      </c>
      <c r="AB3288" t="n">
        <v>63.07953262329102</v>
      </c>
      <c r="AC3288" t="n">
        <v>101.3195114135742</v>
      </c>
      <c r="AD3288" t="n">
        <v>125.4230041503906</v>
      </c>
    </row>
    <row r="3289">
      <c r="A3289" s="75" t="n">
        <v>43852</v>
      </c>
      <c r="B3289" t="n">
        <v>108.9150161743164</v>
      </c>
      <c r="C3289" t="n">
        <v>91.23641204833984</v>
      </c>
      <c r="D3289" t="n">
        <v>22.1299991607666</v>
      </c>
      <c r="E3289" t="n">
        <v>97.52999877929688</v>
      </c>
      <c r="F3289" t="n">
        <v>43.85896682739258</v>
      </c>
      <c r="G3289" t="n">
        <v>66.10708618164062</v>
      </c>
      <c r="H3289" t="n">
        <v>1555.300048828125</v>
      </c>
      <c r="I3289" t="n">
        <v>80.33952331542969</v>
      </c>
      <c r="J3289" t="n">
        <v>119.9243392944336</v>
      </c>
      <c r="K3289" t="n">
        <v>163.6529998779297</v>
      </c>
      <c r="L3289" t="n">
        <v>370.8221130371094</v>
      </c>
      <c r="M3289" t="n">
        <v>221.5353851318359</v>
      </c>
      <c r="N3289" t="n">
        <v>125.2905654907227</v>
      </c>
      <c r="O3289" t="n">
        <v>71.13426971435547</v>
      </c>
      <c r="P3289" t="n">
        <v>320.9869995117188</v>
      </c>
      <c r="Q3289" t="n">
        <v>110.7044525146484</v>
      </c>
      <c r="R3289" t="n">
        <v>95.19999694824219</v>
      </c>
      <c r="S3289" t="n">
        <v>88.579833984375</v>
      </c>
      <c r="T3289" t="n">
        <v>57.89049530029297</v>
      </c>
      <c r="U3289" t="n">
        <v>55.70903778076172</v>
      </c>
      <c r="V3289" t="n">
        <v>51.50329208374023</v>
      </c>
      <c r="W3289" t="n">
        <v>29.55782508850098</v>
      </c>
      <c r="X3289" t="n">
        <v>80.31295776367188</v>
      </c>
      <c r="Y3289" t="n">
        <v>95.49246978759766</v>
      </c>
      <c r="Z3289" t="n">
        <v>60.80237579345703</v>
      </c>
      <c r="AA3289" t="n">
        <v>37.19192123413086</v>
      </c>
      <c r="AB3289" t="n">
        <v>63.27615737915039</v>
      </c>
      <c r="AC3289" t="n">
        <v>101.445442199707</v>
      </c>
      <c r="AD3289" t="n">
        <v>125.3640289306641</v>
      </c>
    </row>
    <row r="3290">
      <c r="A3290" s="75" t="n">
        <v>43853</v>
      </c>
      <c r="B3290" t="n">
        <v>109.0590438842773</v>
      </c>
      <c r="C3290" t="n">
        <v>91.24638366699219</v>
      </c>
      <c r="D3290" t="n">
        <v>22.02000045776367</v>
      </c>
      <c r="E3290" t="n">
        <v>97.69000244140625</v>
      </c>
      <c r="F3290" t="n">
        <v>43.40521621704102</v>
      </c>
      <c r="G3290" t="n">
        <v>65.94644927978516</v>
      </c>
      <c r="H3290" t="n">
        <v>1564.599975585938</v>
      </c>
      <c r="I3290" t="n">
        <v>80.09392547607422</v>
      </c>
      <c r="J3290" t="n">
        <v>118.9686050415039</v>
      </c>
      <c r="K3290" t="n">
        <v>163.5455780029297</v>
      </c>
      <c r="L3290" t="n">
        <v>371.6535949707031</v>
      </c>
      <c r="M3290" t="n">
        <v>222.2478790283203</v>
      </c>
      <c r="N3290" t="n">
        <v>125.1922149658203</v>
      </c>
      <c r="O3290" t="n">
        <v>71.32900238037109</v>
      </c>
      <c r="P3290" t="n">
        <v>321.3551330566406</v>
      </c>
      <c r="Q3290" t="n">
        <v>110.9307632446289</v>
      </c>
      <c r="R3290" t="n">
        <v>93.27999877929688</v>
      </c>
      <c r="S3290" t="n">
        <v>89.32594299316406</v>
      </c>
      <c r="T3290" t="n">
        <v>57.82322692871094</v>
      </c>
      <c r="U3290" t="n">
        <v>55.48265838623047</v>
      </c>
      <c r="V3290" t="n">
        <v>51.30623245239258</v>
      </c>
      <c r="W3290" t="n">
        <v>29.48119735717773</v>
      </c>
      <c r="X3290" t="n">
        <v>81.18340301513672</v>
      </c>
      <c r="Y3290" t="n">
        <v>95.94331359863281</v>
      </c>
      <c r="Z3290" t="n">
        <v>60.74545669555664</v>
      </c>
      <c r="AA3290" t="n">
        <v>37.54819107055664</v>
      </c>
      <c r="AB3290" t="n">
        <v>63.83794784545898</v>
      </c>
      <c r="AC3290" t="n">
        <v>100.9320449829102</v>
      </c>
      <c r="AD3290" t="n">
        <v>125.5507888793945</v>
      </c>
    </row>
    <row r="3291">
      <c r="A3291" s="75" t="n">
        <v>43854</v>
      </c>
      <c r="B3291" t="n">
        <v>109.2606887817383</v>
      </c>
      <c r="C3291" t="n">
        <v>91.24638366699219</v>
      </c>
      <c r="D3291" t="n">
        <v>21.71999931335449</v>
      </c>
      <c r="E3291" t="n">
        <v>97.84999847412109</v>
      </c>
      <c r="F3291" t="n">
        <v>43.05767059326172</v>
      </c>
      <c r="G3291" t="n">
        <v>65.66295623779297</v>
      </c>
      <c r="H3291" t="n">
        <v>1571.099975585938</v>
      </c>
      <c r="I3291" t="n">
        <v>79.75740814208984</v>
      </c>
      <c r="J3291" t="n">
        <v>116.3602752685547</v>
      </c>
      <c r="K3291" t="n">
        <v>161.5336151123047</v>
      </c>
      <c r="L3291" t="n">
        <v>367.7210693359375</v>
      </c>
      <c r="M3291" t="n">
        <v>220.3775939941406</v>
      </c>
      <c r="N3291" t="n">
        <v>123.6876754760742</v>
      </c>
      <c r="O3291" t="n">
        <v>70.27745819091797</v>
      </c>
      <c r="P3291" t="n">
        <v>318.4972839355469</v>
      </c>
      <c r="Q3291" t="n">
        <v>111.1759338378906</v>
      </c>
      <c r="R3291" t="n">
        <v>91.44000244140625</v>
      </c>
      <c r="S3291" t="n">
        <v>89.01817321777344</v>
      </c>
      <c r="T3291" t="n">
        <v>57.41000366210938</v>
      </c>
      <c r="U3291" t="n">
        <v>54.81336212158203</v>
      </c>
      <c r="V3291" t="n">
        <v>50.71506881713867</v>
      </c>
      <c r="W3291" t="n">
        <v>29.10765075683594</v>
      </c>
      <c r="X3291" t="n">
        <v>80.80620574951172</v>
      </c>
      <c r="Y3291" t="n">
        <v>95.49246978759766</v>
      </c>
      <c r="Z3291" t="n">
        <v>60.32802963256836</v>
      </c>
      <c r="AA3291" t="n">
        <v>37.49193572998047</v>
      </c>
      <c r="AB3291" t="n">
        <v>64.00647735595703</v>
      </c>
      <c r="AC3291" t="n">
        <v>99.24662780761719</v>
      </c>
      <c r="AD3291" t="n">
        <v>123.8011627197266</v>
      </c>
    </row>
    <row r="3292">
      <c r="A3292" s="75" t="n">
        <v>43857</v>
      </c>
      <c r="B3292" t="n">
        <v>109.5967559814453</v>
      </c>
      <c r="C3292" t="n">
        <v>91.25636291503906</v>
      </c>
      <c r="D3292" t="n">
        <v>21.35000038146973</v>
      </c>
      <c r="E3292" t="n">
        <v>97.95999908447266</v>
      </c>
      <c r="F3292" t="n">
        <v>41.5709228515625</v>
      </c>
      <c r="G3292" t="n">
        <v>64.30227661132812</v>
      </c>
      <c r="H3292" t="n">
        <v>1576.800048828125</v>
      </c>
      <c r="I3292" t="n">
        <v>79.22075653076172</v>
      </c>
      <c r="J3292" t="n">
        <v>115.5737762451172</v>
      </c>
      <c r="K3292" t="n">
        <v>159.6974487304688</v>
      </c>
      <c r="L3292" t="n">
        <v>362.6830749511719</v>
      </c>
      <c r="M3292" t="n">
        <v>215.8255615234375</v>
      </c>
      <c r="N3292" t="n">
        <v>121.2882614135742</v>
      </c>
      <c r="O3292" t="n">
        <v>69.41093444824219</v>
      </c>
      <c r="P3292" t="n">
        <v>313.3920288085938</v>
      </c>
      <c r="Q3292" t="n">
        <v>111.430534362793</v>
      </c>
      <c r="R3292" t="n">
        <v>88.80000305175781</v>
      </c>
      <c r="S3292" t="n">
        <v>88.58915710449219</v>
      </c>
      <c r="T3292" t="n">
        <v>56.17031860351562</v>
      </c>
      <c r="U3292" t="n">
        <v>53.95706176757812</v>
      </c>
      <c r="V3292" t="n">
        <v>49.30879592895508</v>
      </c>
      <c r="W3292" t="n">
        <v>28.65748596191406</v>
      </c>
      <c r="X3292" t="n">
        <v>79.27809906005859</v>
      </c>
      <c r="Y3292" t="n">
        <v>93.21860504150391</v>
      </c>
      <c r="Z3292" t="n">
        <v>60.1382942199707</v>
      </c>
      <c r="AA3292" t="n">
        <v>37.33255004882812</v>
      </c>
      <c r="AB3292" t="n">
        <v>63.84731674194336</v>
      </c>
      <c r="AC3292" t="n">
        <v>98.49106597900391</v>
      </c>
      <c r="AD3292" t="n">
        <v>121.9532241821289</v>
      </c>
    </row>
    <row r="3293">
      <c r="A3293" s="75" t="n">
        <v>43858</v>
      </c>
      <c r="B3293" t="n">
        <v>109.5007171630859</v>
      </c>
      <c r="C3293" t="n">
        <v>91.25636291503906</v>
      </c>
      <c r="D3293" t="n">
        <v>21.3700008392334</v>
      </c>
      <c r="E3293" t="n">
        <v>98.01999664306641</v>
      </c>
      <c r="F3293" t="n">
        <v>41.91847229003906</v>
      </c>
      <c r="G3293" t="n">
        <v>64.90702056884766</v>
      </c>
      <c r="H3293" t="n">
        <v>1569.199951171875</v>
      </c>
      <c r="I3293" t="n">
        <v>79.90290832519531</v>
      </c>
      <c r="J3293" t="n">
        <v>116.7983093261719</v>
      </c>
      <c r="K3293" t="n">
        <v>161.0257263183594</v>
      </c>
      <c r="L3293" t="n">
        <v>366.2439270019531</v>
      </c>
      <c r="M3293" t="n">
        <v>219.1406097412109</v>
      </c>
      <c r="N3293" t="n">
        <v>122.2716293334961</v>
      </c>
      <c r="O3293" t="n">
        <v>70.00485229492188</v>
      </c>
      <c r="P3293" t="n">
        <v>316.6760559082031</v>
      </c>
      <c r="Q3293" t="n">
        <v>111.2607879638672</v>
      </c>
      <c r="R3293" t="n">
        <v>90</v>
      </c>
      <c r="S3293" t="n">
        <v>88.94357299804688</v>
      </c>
      <c r="T3293" t="n">
        <v>56.80457305908203</v>
      </c>
      <c r="U3293" t="n">
        <v>54.57714080810547</v>
      </c>
      <c r="V3293" t="n">
        <v>49.5327262878418</v>
      </c>
      <c r="W3293" t="n">
        <v>28.99271774291992</v>
      </c>
      <c r="X3293" t="n">
        <v>79.79069519042969</v>
      </c>
      <c r="Y3293" t="n">
        <v>95.00241088867188</v>
      </c>
      <c r="Z3293" t="n">
        <v>60.21418380737305</v>
      </c>
      <c r="AA3293" t="n">
        <v>37.42630386352539</v>
      </c>
      <c r="AB3293" t="n">
        <v>64.10948181152344</v>
      </c>
      <c r="AC3293" t="n">
        <v>98.97540283203125</v>
      </c>
      <c r="AD3293" t="n">
        <v>123.1425933837891</v>
      </c>
    </row>
    <row r="3294">
      <c r="A3294" s="75" t="n">
        <v>43859</v>
      </c>
      <c r="B3294" t="n">
        <v>109.7503890991211</v>
      </c>
      <c r="C3294" t="n">
        <v>91.26633453369141</v>
      </c>
      <c r="D3294" t="n">
        <v>21.23999977111816</v>
      </c>
      <c r="E3294" t="n">
        <v>97.98999786376953</v>
      </c>
      <c r="F3294" t="n">
        <v>42.1212158203125</v>
      </c>
      <c r="G3294" t="n">
        <v>64.91646575927734</v>
      </c>
      <c r="H3294" t="n">
        <v>1569.800048828125</v>
      </c>
      <c r="I3294" t="n">
        <v>79.85745239257812</v>
      </c>
      <c r="J3294" t="n">
        <v>116.7186508178711</v>
      </c>
      <c r="K3294" t="n">
        <v>160.1076507568359</v>
      </c>
      <c r="L3294" t="n">
        <v>364.512451171875</v>
      </c>
      <c r="M3294" t="n">
        <v>219.4968719482422</v>
      </c>
      <c r="N3294" t="n">
        <v>122.1536178588867</v>
      </c>
      <c r="O3294" t="n">
        <v>69.39145660400391</v>
      </c>
      <c r="P3294" t="n">
        <v>316.41455078125</v>
      </c>
      <c r="Q3294" t="n">
        <v>111.6662673950195</v>
      </c>
      <c r="R3294" t="n">
        <v>89.27999877929688</v>
      </c>
      <c r="S3294" t="n">
        <v>88.61714935302734</v>
      </c>
      <c r="T3294" t="n">
        <v>56.98716354370117</v>
      </c>
      <c r="U3294" t="n">
        <v>54.48855972290039</v>
      </c>
      <c r="V3294" t="n">
        <v>49.01322555541992</v>
      </c>
      <c r="W3294" t="n">
        <v>28.94482803344727</v>
      </c>
      <c r="X3294" t="n">
        <v>80.21623229980469</v>
      </c>
      <c r="Y3294" t="n">
        <v>95.24744415283203</v>
      </c>
      <c r="Z3294" t="n">
        <v>59.91060256958008</v>
      </c>
      <c r="AA3294" t="n">
        <v>37.22942733764648</v>
      </c>
      <c r="AB3294" t="n">
        <v>64.27800750732422</v>
      </c>
      <c r="AC3294" t="n">
        <v>98.70418548583984</v>
      </c>
      <c r="AD3294" t="n">
        <v>123.0737838745117</v>
      </c>
    </row>
    <row r="3295">
      <c r="A3295" s="75" t="n">
        <v>43860</v>
      </c>
      <c r="B3295" t="n">
        <v>109.7599716186523</v>
      </c>
      <c r="C3295" t="n">
        <v>91.26633453369141</v>
      </c>
      <c r="D3295" t="n">
        <v>21.04000091552734</v>
      </c>
      <c r="E3295" t="n">
        <v>97.87000274658203</v>
      </c>
      <c r="F3295" t="n">
        <v>41.49369430541992</v>
      </c>
      <c r="G3295" t="n">
        <v>64.85978698730469</v>
      </c>
      <c r="H3295" t="n">
        <v>1583.5</v>
      </c>
      <c r="I3295" t="n">
        <v>79.93930816650391</v>
      </c>
      <c r="J3295" t="n">
        <v>115.0262298583984</v>
      </c>
      <c r="K3295" t="n">
        <v>160.1076507568359</v>
      </c>
      <c r="L3295" t="n">
        <v>364.8841247558594</v>
      </c>
      <c r="M3295" t="n">
        <v>220.2786254882812</v>
      </c>
      <c r="N3295" t="n">
        <v>121.8389434814453</v>
      </c>
      <c r="O3295" t="n">
        <v>69.37197113037109</v>
      </c>
      <c r="P3295" t="n">
        <v>317.44140625</v>
      </c>
      <c r="Q3295" t="n">
        <v>111.7888565063477</v>
      </c>
      <c r="R3295" t="n">
        <v>88.63999938964844</v>
      </c>
      <c r="S3295" t="n">
        <v>88.68241882324219</v>
      </c>
      <c r="T3295" t="n">
        <v>56.631591796875</v>
      </c>
      <c r="U3295" t="n">
        <v>53.9373779296875</v>
      </c>
      <c r="V3295" t="n">
        <v>49.40732955932617</v>
      </c>
      <c r="W3295" t="n">
        <v>29.30879211425781</v>
      </c>
      <c r="X3295" t="n">
        <v>80.30328369140625</v>
      </c>
      <c r="Y3295" t="n">
        <v>96.07073974609375</v>
      </c>
      <c r="Z3295" t="n">
        <v>60.62212371826172</v>
      </c>
      <c r="AA3295" t="n">
        <v>37.31380462646484</v>
      </c>
      <c r="AB3295" t="n">
        <v>64.87725830078125</v>
      </c>
      <c r="AC3295" t="n">
        <v>97.98740386962891</v>
      </c>
      <c r="AD3295" t="n">
        <v>122.8673706054688</v>
      </c>
    </row>
    <row r="3296">
      <c r="A3296" s="75" t="n">
        <v>43861</v>
      </c>
      <c r="B3296" t="n">
        <v>110.0864486694336</v>
      </c>
      <c r="C3296" t="n">
        <v>91.26633453369141</v>
      </c>
      <c r="D3296" t="n">
        <v>20.8799991607666</v>
      </c>
      <c r="E3296" t="n">
        <v>97.38999938964844</v>
      </c>
      <c r="F3296" t="n">
        <v>40.65377426147461</v>
      </c>
      <c r="G3296" t="n">
        <v>63.76366424560547</v>
      </c>
      <c r="H3296" t="n">
        <v>1582.900024414062</v>
      </c>
      <c r="I3296" t="n">
        <v>79.61188507080078</v>
      </c>
      <c r="J3296" t="n">
        <v>113.3039016723633</v>
      </c>
      <c r="K3296" t="n">
        <v>156.7869110107422</v>
      </c>
      <c r="L3296" t="n">
        <v>357.5082397460938</v>
      </c>
      <c r="M3296" t="n">
        <v>216.7854461669922</v>
      </c>
      <c r="N3296" t="n">
        <v>120.786750793457</v>
      </c>
      <c r="O3296" t="n">
        <v>67.77520751953125</v>
      </c>
      <c r="P3296" t="n">
        <v>311.6773071289062</v>
      </c>
      <c r="Q3296" t="n">
        <v>112.2697677612305</v>
      </c>
      <c r="R3296" t="n">
        <v>86.72000122070312</v>
      </c>
      <c r="S3296" t="n">
        <v>87.60060119628906</v>
      </c>
      <c r="T3296" t="n">
        <v>55.38228988647461</v>
      </c>
      <c r="U3296" t="n">
        <v>53.06138229370117</v>
      </c>
      <c r="V3296" t="n">
        <v>47.8667106628418</v>
      </c>
      <c r="W3296" t="n">
        <v>28.6957950592041</v>
      </c>
      <c r="X3296" t="n">
        <v>78.44632720947266</v>
      </c>
      <c r="Y3296" t="n">
        <v>93.43423461914062</v>
      </c>
      <c r="Z3296" t="n">
        <v>59.93906402587891</v>
      </c>
      <c r="AA3296" t="n">
        <v>36.7794075012207</v>
      </c>
      <c r="AB3296" t="n">
        <v>64.58700561523438</v>
      </c>
      <c r="AC3296" t="n">
        <v>96.03073883056641</v>
      </c>
      <c r="AD3296" t="n">
        <v>123.1819000244141</v>
      </c>
    </row>
    <row r="3297">
      <c r="A3297" s="75" t="n">
        <v>43864</v>
      </c>
      <c r="B3297" t="n">
        <v>110.0508346557617</v>
      </c>
      <c r="C3297" t="n">
        <v>91.27432250976562</v>
      </c>
      <c r="D3297" t="n">
        <v>20.61000061035156</v>
      </c>
      <c r="E3297" t="n">
        <v>97.80000305175781</v>
      </c>
      <c r="F3297" t="n">
        <v>41.10752105712891</v>
      </c>
      <c r="G3297" t="n">
        <v>63.91485214233398</v>
      </c>
      <c r="H3297" t="n">
        <v>1577.199951171875</v>
      </c>
      <c r="I3297" t="n">
        <v>79.59909820556641</v>
      </c>
      <c r="J3297" t="n">
        <v>115.3049774169922</v>
      </c>
      <c r="K3297" t="n">
        <v>158.5352172851562</v>
      </c>
      <c r="L3297" t="n">
        <v>361.5776672363281</v>
      </c>
      <c r="M3297" t="n">
        <v>220.0609436035156</v>
      </c>
      <c r="N3297" t="n">
        <v>121.5734405517578</v>
      </c>
      <c r="O3297" t="n">
        <v>68.33017730712891</v>
      </c>
      <c r="P3297" t="n">
        <v>313.9926147460938</v>
      </c>
      <c r="Q3297" t="n">
        <v>112.0026397705078</v>
      </c>
      <c r="R3297" t="n">
        <v>83.91999816894531</v>
      </c>
      <c r="S3297" t="n">
        <v>87.88970184326172</v>
      </c>
      <c r="T3297" t="n">
        <v>56.54510116577148</v>
      </c>
      <c r="U3297" t="n">
        <v>53.69130706787109</v>
      </c>
      <c r="V3297" t="n">
        <v>47.23971557617188</v>
      </c>
      <c r="W3297" t="n">
        <v>28.89693641662598</v>
      </c>
      <c r="X3297" t="n">
        <v>78.41731262207031</v>
      </c>
      <c r="Y3297" t="n">
        <v>94.66917419433594</v>
      </c>
      <c r="Z3297" t="n">
        <v>59.93906402587891</v>
      </c>
      <c r="AA3297" t="n">
        <v>36.81690979003906</v>
      </c>
      <c r="AB3297" t="n">
        <v>64.79299163818359</v>
      </c>
      <c r="AC3297" t="n">
        <v>96.90251922607422</v>
      </c>
      <c r="AD3297" t="n">
        <v>124.0567321777344</v>
      </c>
    </row>
    <row r="3298">
      <c r="A3298" s="75" t="n">
        <v>43865</v>
      </c>
      <c r="B3298" t="n">
        <v>109.6852035522461</v>
      </c>
      <c r="C3298" t="n">
        <v>91.27432250976562</v>
      </c>
      <c r="D3298" t="n">
        <v>20.65999984741211</v>
      </c>
      <c r="E3298" t="n">
        <v>97.95999908447266</v>
      </c>
      <c r="F3298" t="n">
        <v>42.16948699951172</v>
      </c>
      <c r="G3298" t="n">
        <v>64.98261260986328</v>
      </c>
      <c r="H3298" t="n">
        <v>1550.400024414062</v>
      </c>
      <c r="I3298" t="n">
        <v>80.07404327392578</v>
      </c>
      <c r="J3298" t="n">
        <v>118.0228424072266</v>
      </c>
      <c r="K3298" t="n">
        <v>160.9280853271484</v>
      </c>
      <c r="L3298" t="n">
        <v>366.4004211425781</v>
      </c>
      <c r="M3298" t="n">
        <v>225.0978240966797</v>
      </c>
      <c r="N3298" t="n">
        <v>123.6778411865234</v>
      </c>
      <c r="O3298" t="n">
        <v>69.17726135253906</v>
      </c>
      <c r="P3298" t="n">
        <v>318.7782592773438</v>
      </c>
      <c r="Q3298" t="n">
        <v>111.5212097167969</v>
      </c>
      <c r="R3298" t="n">
        <v>83.51999664306641</v>
      </c>
      <c r="S3298" t="n">
        <v>88.79434204101562</v>
      </c>
      <c r="T3298" t="n">
        <v>57.5445442199707</v>
      </c>
      <c r="U3298" t="n">
        <v>54.25233459472656</v>
      </c>
      <c r="V3298" t="n">
        <v>47.4099006652832</v>
      </c>
      <c r="W3298" t="n">
        <v>29.17469787597656</v>
      </c>
      <c r="X3298" t="n">
        <v>79.89706420898438</v>
      </c>
      <c r="Y3298" t="n">
        <v>97.14885711669922</v>
      </c>
      <c r="Z3298" t="n">
        <v>60.29956817626953</v>
      </c>
      <c r="AA3298" t="n">
        <v>37.29505157470703</v>
      </c>
      <c r="AB3298" t="n">
        <v>64.14692687988281</v>
      </c>
      <c r="AC3298" t="n">
        <v>98.60731506347656</v>
      </c>
      <c r="AD3298" t="n">
        <v>126.3174667358398</v>
      </c>
    </row>
    <row r="3299">
      <c r="A3299" s="75" t="n">
        <v>43866</v>
      </c>
      <c r="B3299" t="n">
        <v>109.5216064453125</v>
      </c>
      <c r="C3299" t="n">
        <v>91.29428100585938</v>
      </c>
      <c r="D3299" t="n">
        <v>20.8799991607666</v>
      </c>
      <c r="E3299" t="n">
        <v>98.26999664306641</v>
      </c>
      <c r="F3299" t="n">
        <v>42.41083908081055</v>
      </c>
      <c r="G3299" t="n">
        <v>65.60627746582031</v>
      </c>
      <c r="H3299" t="n">
        <v>1557.800048828125</v>
      </c>
      <c r="I3299" t="n">
        <v>80.40283966064453</v>
      </c>
      <c r="J3299" t="n">
        <v>121.0194549560547</v>
      </c>
      <c r="K3299" t="n">
        <v>163.4088134765625</v>
      </c>
      <c r="L3299" t="n">
        <v>370.5970764160156</v>
      </c>
      <c r="M3299" t="n">
        <v>225.8400421142578</v>
      </c>
      <c r="N3299" t="n">
        <v>124.4645233154297</v>
      </c>
      <c r="O3299" t="n">
        <v>70.56955718994141</v>
      </c>
      <c r="P3299" t="n">
        <v>322.4595336914062</v>
      </c>
      <c r="Q3299" t="n">
        <v>111.1908187866211</v>
      </c>
      <c r="R3299" t="n">
        <v>85.59999847412109</v>
      </c>
      <c r="S3299" t="n">
        <v>88.85031127929688</v>
      </c>
      <c r="T3299" t="n">
        <v>58.61124801635742</v>
      </c>
      <c r="U3299" t="n">
        <v>54.34091567993164</v>
      </c>
      <c r="V3299" t="n">
        <v>49.19235992431641</v>
      </c>
      <c r="W3299" t="n">
        <v>29.75896072387695</v>
      </c>
      <c r="X3299" t="n">
        <v>81.23175048828125</v>
      </c>
      <c r="Y3299" t="n">
        <v>97.71732330322266</v>
      </c>
      <c r="Z3299" t="n">
        <v>60.78340530395508</v>
      </c>
      <c r="AA3299" t="n">
        <v>37.26692581176758</v>
      </c>
      <c r="AB3299" t="n">
        <v>64.40909576416016</v>
      </c>
      <c r="AC3299" t="n">
        <v>100.505859375</v>
      </c>
      <c r="AD3299" t="n">
        <v>126.9563903808594</v>
      </c>
    </row>
    <row r="3300">
      <c r="A3300" s="75" t="n">
        <v>43867</v>
      </c>
      <c r="B3300" t="n">
        <v>109.5889663696289</v>
      </c>
      <c r="C3300" t="n">
        <v>91.30426788330078</v>
      </c>
      <c r="D3300" t="n">
        <v>20.96999931335449</v>
      </c>
      <c r="E3300" t="n">
        <v>98.5</v>
      </c>
      <c r="F3300" t="n">
        <v>42.44945907592773</v>
      </c>
      <c r="G3300" t="n">
        <v>65.78581237792969</v>
      </c>
      <c r="H3300" t="n">
        <v>1565.099975585938</v>
      </c>
      <c r="I3300" t="n">
        <v>80.46678924560547</v>
      </c>
      <c r="J3300" t="n">
        <v>121.925422668457</v>
      </c>
      <c r="K3300" t="n">
        <v>163.0376892089844</v>
      </c>
      <c r="L3300" t="n">
        <v>368.7384643554688</v>
      </c>
      <c r="M3300" t="n">
        <v>227.7894744873047</v>
      </c>
      <c r="N3300" t="n">
        <v>124.5923690795898</v>
      </c>
      <c r="O3300" t="n">
        <v>70.35535430908203</v>
      </c>
      <c r="P3300" t="n">
        <v>323.5445556640625</v>
      </c>
      <c r="Q3300" t="n">
        <v>111.3984756469727</v>
      </c>
      <c r="R3300" t="n">
        <v>85.91999816894531</v>
      </c>
      <c r="S3300" t="n">
        <v>89.14873504638672</v>
      </c>
      <c r="T3300" t="n">
        <v>58.58241271972656</v>
      </c>
      <c r="U3300" t="n">
        <v>55.02005767822266</v>
      </c>
      <c r="V3300" t="n">
        <v>48.69076538085938</v>
      </c>
      <c r="W3300" t="n">
        <v>29.72064971923828</v>
      </c>
      <c r="X3300" t="n">
        <v>81.49288940429688</v>
      </c>
      <c r="Y3300" t="n">
        <v>98.60921478271484</v>
      </c>
      <c r="Z3300" t="n">
        <v>60.88776779174805</v>
      </c>
      <c r="AA3300" t="n">
        <v>37.42630386352539</v>
      </c>
      <c r="AB3300" t="n">
        <v>64.42782592773438</v>
      </c>
      <c r="AC3300" t="n">
        <v>100.5930328369141</v>
      </c>
      <c r="AD3300" t="n">
        <v>126.6713256835938</v>
      </c>
    </row>
    <row r="3301">
      <c r="A3301" s="75" t="n">
        <v>43868</v>
      </c>
      <c r="B3301" t="n">
        <v>109.9065246582031</v>
      </c>
      <c r="C3301" t="n">
        <v>91.30426788330078</v>
      </c>
      <c r="D3301" t="n">
        <v>20.8700008392334</v>
      </c>
      <c r="E3301" t="n">
        <v>98.68000030517578</v>
      </c>
      <c r="F3301" t="n">
        <v>41.86054611206055</v>
      </c>
      <c r="G3301" t="n">
        <v>65.16215515136719</v>
      </c>
      <c r="H3301" t="n">
        <v>1568.599975585938</v>
      </c>
      <c r="I3301" t="n">
        <v>80.34807586669922</v>
      </c>
      <c r="J3301" t="n">
        <v>120.9895858764648</v>
      </c>
      <c r="K3301" t="n">
        <v>161.0355072021484</v>
      </c>
      <c r="L3301" t="n">
        <v>365.3439331054688</v>
      </c>
      <c r="M3301" t="n">
        <v>226.8097839355469</v>
      </c>
      <c r="N3301" t="n">
        <v>123.343505859375</v>
      </c>
      <c r="O3301" t="n">
        <v>69.31356811523438</v>
      </c>
      <c r="P3301" t="n">
        <v>321.8201904296875</v>
      </c>
      <c r="Q3301" t="n">
        <v>111.8515930175781</v>
      </c>
      <c r="R3301" t="n">
        <v>84.63999938964844</v>
      </c>
      <c r="S3301" t="n">
        <v>89.13008880615234</v>
      </c>
      <c r="T3301" t="n">
        <v>57.74634552001953</v>
      </c>
      <c r="U3301" t="n">
        <v>54.98069000244141</v>
      </c>
      <c r="V3301" t="n">
        <v>48.35039901733398</v>
      </c>
      <c r="W3301" t="n">
        <v>29.61528968811035</v>
      </c>
      <c r="X3301" t="n">
        <v>80.90291595458984</v>
      </c>
      <c r="Y3301" t="n">
        <v>97.70752716064453</v>
      </c>
      <c r="Z3301" t="n">
        <v>60.96366119384766</v>
      </c>
      <c r="AA3301" t="n">
        <v>37.44506072998047</v>
      </c>
      <c r="AB3301" t="n">
        <v>64.22182464599609</v>
      </c>
      <c r="AC3301" t="n">
        <v>99.80842590332031</v>
      </c>
      <c r="AD3301" t="n">
        <v>126.1208877563477</v>
      </c>
    </row>
    <row r="3302">
      <c r="A3302" s="75" t="n">
        <v>43871</v>
      </c>
      <c r="B3302" t="n">
        <v>110.0315856933594</v>
      </c>
      <c r="C3302" t="n">
        <v>91.29428100585938</v>
      </c>
      <c r="D3302" t="n">
        <v>20.65999984741211</v>
      </c>
      <c r="E3302" t="n">
        <v>98.83000183105469</v>
      </c>
      <c r="F3302" t="n">
        <v>42.09225082397461</v>
      </c>
      <c r="G3302" t="n">
        <v>65.29444885253906</v>
      </c>
      <c r="H3302" t="n">
        <v>1574.699951171875</v>
      </c>
      <c r="I3302" t="n">
        <v>80.45762634277344</v>
      </c>
      <c r="J3302" t="n">
        <v>122.1842651367188</v>
      </c>
      <c r="K3302" t="n">
        <v>161.9438171386719</v>
      </c>
      <c r="L3302" t="n">
        <v>367.3297424316406</v>
      </c>
      <c r="M3302" t="n">
        <v>229.5509033203125</v>
      </c>
      <c r="N3302" t="n">
        <v>124.2285308837891</v>
      </c>
      <c r="O3302" t="n">
        <v>69.55696868896484</v>
      </c>
      <c r="P3302" t="n">
        <v>324.22265625</v>
      </c>
      <c r="Q3302" t="n">
        <v>112.0214996337891</v>
      </c>
      <c r="R3302" t="n">
        <v>83.36000061035156</v>
      </c>
      <c r="S3302" t="n">
        <v>90.12799072265625</v>
      </c>
      <c r="T3302" t="n">
        <v>57.7175178527832</v>
      </c>
      <c r="U3302" t="n">
        <v>55.30548858642578</v>
      </c>
      <c r="V3302" t="n">
        <v>48.10855484008789</v>
      </c>
      <c r="W3302" t="n">
        <v>29.70148849487305</v>
      </c>
      <c r="X3302" t="n">
        <v>81.35749053955078</v>
      </c>
      <c r="Y3302" t="n">
        <v>99.03068542480469</v>
      </c>
      <c r="Z3302" t="n">
        <v>61.21980285644531</v>
      </c>
      <c r="AA3302" t="n">
        <v>37.87631988525391</v>
      </c>
      <c r="AB3302" t="n">
        <v>64.46527862548828</v>
      </c>
      <c r="AC3302" t="n">
        <v>100.3411712646484</v>
      </c>
      <c r="AD3302" t="n">
        <v>127.5461502075195</v>
      </c>
    </row>
    <row r="3303">
      <c r="A3303" s="75" t="n">
        <v>43872</v>
      </c>
      <c r="B3303" t="n">
        <v>109.8968811035156</v>
      </c>
      <c r="C3303" t="n">
        <v>91.30426788330078</v>
      </c>
      <c r="D3303" t="n">
        <v>20.77000045776367</v>
      </c>
      <c r="E3303" t="n">
        <v>98.72000122070312</v>
      </c>
      <c r="F3303" t="n">
        <v>42.64253234863281</v>
      </c>
      <c r="G3303" t="n">
        <v>65.73856353759766</v>
      </c>
      <c r="H3303" t="n">
        <v>1565.599975585938</v>
      </c>
      <c r="I3303" t="n">
        <v>80.51243591308594</v>
      </c>
      <c r="J3303" t="n">
        <v>122.12451171875</v>
      </c>
      <c r="K3303" t="n">
        <v>163.0670318603516</v>
      </c>
      <c r="L3303" t="n">
        <v>370.205810546875</v>
      </c>
      <c r="M3303" t="n">
        <v>229.5904846191406</v>
      </c>
      <c r="N3303" t="n">
        <v>124.9463882446289</v>
      </c>
      <c r="O3303" t="n">
        <v>70.0340576171875</v>
      </c>
      <c r="P3303" t="n">
        <v>324.7845764160156</v>
      </c>
      <c r="Q3303" t="n">
        <v>111.6911239624023</v>
      </c>
      <c r="R3303" t="n">
        <v>84</v>
      </c>
      <c r="S3303" t="n">
        <v>90.80879211425781</v>
      </c>
      <c r="T3303" t="n">
        <v>58.03464889526367</v>
      </c>
      <c r="U3303" t="n">
        <v>55.24643707275391</v>
      </c>
      <c r="V3303" t="n">
        <v>48.64597702026367</v>
      </c>
      <c r="W3303" t="n">
        <v>29.80685234069824</v>
      </c>
      <c r="X3303" t="n">
        <v>81.66697692871094</v>
      </c>
      <c r="Y3303" t="n">
        <v>98.69744110107422</v>
      </c>
      <c r="Z3303" t="n">
        <v>60.99211883544922</v>
      </c>
      <c r="AA3303" t="n">
        <v>38.33571243286133</v>
      </c>
      <c r="AB3303" t="n">
        <v>64.69935607910156</v>
      </c>
      <c r="AC3303" t="n">
        <v>100.9417343139648</v>
      </c>
      <c r="AD3303" t="n">
        <v>128.5487518310547</v>
      </c>
    </row>
    <row r="3304">
      <c r="A3304" s="75" t="n">
        <v>43873</v>
      </c>
      <c r="B3304" t="n">
        <v>109.7814254760742</v>
      </c>
      <c r="C3304" t="n">
        <v>91.31424713134766</v>
      </c>
      <c r="D3304" t="n">
        <v>21</v>
      </c>
      <c r="E3304" t="n">
        <v>99.05000305175781</v>
      </c>
      <c r="F3304" t="n">
        <v>43.22178649902344</v>
      </c>
      <c r="G3304" t="n">
        <v>65.96533966064453</v>
      </c>
      <c r="H3304" t="n">
        <v>1567.400024414062</v>
      </c>
      <c r="I3304" t="n">
        <v>80.7225341796875</v>
      </c>
      <c r="J3304" t="n">
        <v>122.3933258056641</v>
      </c>
      <c r="K3304" t="n">
        <v>164.190185546875</v>
      </c>
      <c r="L3304" t="n">
        <v>372.6807250976562</v>
      </c>
      <c r="M3304" t="n">
        <v>231.8269500732422</v>
      </c>
      <c r="N3304" t="n">
        <v>126.4214477539062</v>
      </c>
      <c r="O3304" t="n">
        <v>70.54035186767578</v>
      </c>
      <c r="P3304" t="n">
        <v>326.8770446777344</v>
      </c>
      <c r="Q3304" t="n">
        <v>111.5778350830078</v>
      </c>
      <c r="R3304" t="n">
        <v>86.48000335693359</v>
      </c>
      <c r="S3304" t="n">
        <v>91.34970855712891</v>
      </c>
      <c r="T3304" t="n">
        <v>58.35177612304688</v>
      </c>
      <c r="U3304" t="n">
        <v>55.96494293212891</v>
      </c>
      <c r="V3304" t="n">
        <v>49.29985046386719</v>
      </c>
      <c r="W3304" t="n">
        <v>29.82600593566895</v>
      </c>
      <c r="X3304" t="n">
        <v>82.43102264404297</v>
      </c>
      <c r="Y3304" t="n">
        <v>99.76576232910156</v>
      </c>
      <c r="Z3304" t="n">
        <v>60.96366119384766</v>
      </c>
      <c r="AA3304" t="n">
        <v>38.57947158813477</v>
      </c>
      <c r="AB3304" t="n">
        <v>64.74616241455078</v>
      </c>
      <c r="AC3304" t="n">
        <v>101.0676422119141</v>
      </c>
      <c r="AD3304" t="n">
        <v>129.8658599853516</v>
      </c>
    </row>
    <row r="3305">
      <c r="A3305" s="75" t="n">
        <v>43874</v>
      </c>
      <c r="B3305" t="n">
        <v>109.8584060668945</v>
      </c>
      <c r="C3305" t="n">
        <v>91.32423400878906</v>
      </c>
      <c r="D3305" t="n">
        <v>21.06999969482422</v>
      </c>
      <c r="E3305" t="n">
        <v>99.06999969482422</v>
      </c>
      <c r="F3305" t="n">
        <v>42.65219497680664</v>
      </c>
      <c r="G3305" t="n">
        <v>65.50233459472656</v>
      </c>
      <c r="H3305" t="n">
        <v>1575.099975585938</v>
      </c>
      <c r="I3305" t="n">
        <v>80.74992370605469</v>
      </c>
      <c r="J3305" t="n">
        <v>121.4077224731445</v>
      </c>
      <c r="K3305" t="n">
        <v>164.6199188232422</v>
      </c>
      <c r="L3305" t="n">
        <v>373.9426574707031</v>
      </c>
      <c r="M3305" t="n">
        <v>231.5300598144531</v>
      </c>
      <c r="N3305" t="n">
        <v>125.8215789794922</v>
      </c>
      <c r="O3305" t="n">
        <v>70.82270050048828</v>
      </c>
      <c r="P3305" t="n">
        <v>326.5283203125</v>
      </c>
      <c r="Q3305" t="n">
        <v>111.8138198852539</v>
      </c>
      <c r="R3305" t="n">
        <v>86.72000122070312</v>
      </c>
      <c r="S3305" t="n">
        <v>91.89995574951172</v>
      </c>
      <c r="T3305" t="n">
        <v>58.14036178588867</v>
      </c>
      <c r="U3305" t="n">
        <v>55.97478485107422</v>
      </c>
      <c r="V3305" t="n">
        <v>49.14757537841797</v>
      </c>
      <c r="W3305" t="n">
        <v>29.81642913818359</v>
      </c>
      <c r="X3305" t="n">
        <v>81.96678924560547</v>
      </c>
      <c r="Y3305" t="n">
        <v>99.50113677978516</v>
      </c>
      <c r="Z3305" t="n">
        <v>61.32416534423828</v>
      </c>
      <c r="AA3305" t="n">
        <v>38.81386184692383</v>
      </c>
      <c r="AB3305" t="n">
        <v>65.46712493896484</v>
      </c>
      <c r="AC3305" t="n">
        <v>100.5930328369141</v>
      </c>
      <c r="AD3305" t="n">
        <v>129.6398162841797</v>
      </c>
    </row>
    <row r="3306">
      <c r="A3306" s="75" t="n">
        <v>43875</v>
      </c>
      <c r="B3306" t="n">
        <v>109.9738693237305</v>
      </c>
      <c r="C3306" t="n">
        <v>91.32423400878906</v>
      </c>
      <c r="D3306" t="n">
        <v>21.05999946594238</v>
      </c>
      <c r="E3306" t="n">
        <v>99.12000274658203</v>
      </c>
      <c r="F3306" t="n">
        <v>42.67150115966797</v>
      </c>
      <c r="G3306" t="n">
        <v>65.38893890380859</v>
      </c>
      <c r="H3306" t="n">
        <v>1582.699951171875</v>
      </c>
      <c r="I3306" t="n">
        <v>80.74079132080078</v>
      </c>
      <c r="J3306" t="n">
        <v>121.925422668457</v>
      </c>
      <c r="K3306" t="n">
        <v>163.9850769042969</v>
      </c>
      <c r="L3306" t="n">
        <v>373.7665710449219</v>
      </c>
      <c r="M3306" t="n">
        <v>232.1930847167969</v>
      </c>
      <c r="N3306" t="n">
        <v>125.5462341308594</v>
      </c>
      <c r="O3306" t="n">
        <v>70.45272064208984</v>
      </c>
      <c r="P3306" t="n">
        <v>327.0514221191406</v>
      </c>
      <c r="Q3306" t="n">
        <v>111.8988037109375</v>
      </c>
      <c r="R3306" t="n">
        <v>87.59999847412109</v>
      </c>
      <c r="S3306" t="n">
        <v>92.85121154785156</v>
      </c>
      <c r="T3306" t="n">
        <v>58.14996719360352</v>
      </c>
      <c r="U3306" t="n">
        <v>56.04368591308594</v>
      </c>
      <c r="V3306" t="n">
        <v>48.8878173828125</v>
      </c>
      <c r="W3306" t="n">
        <v>29.8547420501709</v>
      </c>
      <c r="X3306" t="n">
        <v>81.86040496826172</v>
      </c>
      <c r="Y3306" t="n">
        <v>99.93238067626953</v>
      </c>
      <c r="Z3306" t="n">
        <v>61.46647644042969</v>
      </c>
      <c r="AA3306" t="n">
        <v>39.26387023925781</v>
      </c>
      <c r="AB3306" t="n">
        <v>65.90719604492188</v>
      </c>
      <c r="AC3306" t="n">
        <v>100.6705169677734</v>
      </c>
      <c r="AD3306" t="n">
        <v>129.4432220458984</v>
      </c>
    </row>
    <row r="3307">
      <c r="A3307" s="75" t="n">
        <v>43879</v>
      </c>
      <c r="B3307" t="n">
        <v>110.1181945800781</v>
      </c>
      <c r="C3307" t="n">
        <v>91.33421325683594</v>
      </c>
      <c r="D3307" t="n">
        <v>21.30999946594238</v>
      </c>
      <c r="E3307" t="n">
        <v>99.45999908447266</v>
      </c>
      <c r="F3307" t="n">
        <v>42.39152908325195</v>
      </c>
      <c r="G3307" t="n">
        <v>64.97316741943359</v>
      </c>
      <c r="H3307" t="n">
        <v>1600</v>
      </c>
      <c r="I3307" t="n">
        <v>80.57637786865234</v>
      </c>
      <c r="J3307" t="n">
        <v>121.9751892089844</v>
      </c>
      <c r="K3307" t="n">
        <v>163.6334686279297</v>
      </c>
      <c r="L3307" t="n">
        <v>372.6514282226562</v>
      </c>
      <c r="M3307" t="n">
        <v>232.2821350097656</v>
      </c>
      <c r="N3307" t="n">
        <v>124.7595520019531</v>
      </c>
      <c r="O3307" t="n">
        <v>70.01457977294922</v>
      </c>
      <c r="P3307" t="n">
        <v>326.2085876464844</v>
      </c>
      <c r="Q3307" t="n">
        <v>112.1442260742188</v>
      </c>
      <c r="R3307" t="n">
        <v>87.59999847412109</v>
      </c>
      <c r="S3307" t="n">
        <v>92.74862670898438</v>
      </c>
      <c r="T3307" t="n">
        <v>58.00581359863281</v>
      </c>
      <c r="U3307" t="n">
        <v>56.41770553588867</v>
      </c>
      <c r="V3307" t="n">
        <v>48.4847526550293</v>
      </c>
      <c r="W3307" t="n">
        <v>29.59613227844238</v>
      </c>
      <c r="X3307" t="n">
        <v>81.39617156982422</v>
      </c>
      <c r="Y3307" t="n">
        <v>99.5599365234375</v>
      </c>
      <c r="Z3307" t="n">
        <v>61.24826431274414</v>
      </c>
      <c r="AA3307" t="n">
        <v>39.22636795043945</v>
      </c>
      <c r="AB3307" t="n">
        <v>66.45962524414062</v>
      </c>
      <c r="AC3307" t="n">
        <v>100.312126159668</v>
      </c>
      <c r="AD3307" t="n">
        <v>129.4333801269531</v>
      </c>
    </row>
    <row r="3308">
      <c r="A3308" s="75" t="n">
        <v>43880</v>
      </c>
      <c r="B3308" t="n">
        <v>110.08935546875</v>
      </c>
      <c r="C3308" t="n">
        <v>91.33421325683594</v>
      </c>
      <c r="D3308" t="n">
        <v>21.47999954223633</v>
      </c>
      <c r="E3308" t="n">
        <v>99.59999847412109</v>
      </c>
      <c r="F3308" t="n">
        <v>42.70046234130859</v>
      </c>
      <c r="G3308" t="n">
        <v>65.19049835205078</v>
      </c>
      <c r="H3308" t="n">
        <v>1607.5</v>
      </c>
      <c r="I3308" t="n">
        <v>80.61293029785156</v>
      </c>
      <c r="J3308" t="n">
        <v>122.9309158325195</v>
      </c>
      <c r="K3308" t="n">
        <v>164.4734039306641</v>
      </c>
      <c r="L3308" t="n">
        <v>374.1481018066406</v>
      </c>
      <c r="M3308" t="n">
        <v>234.5086517333984</v>
      </c>
      <c r="N3308" t="n">
        <v>125.5265731811523</v>
      </c>
      <c r="O3308" t="n">
        <v>70.34561920166016</v>
      </c>
      <c r="P3308" t="n">
        <v>327.768310546875</v>
      </c>
      <c r="Q3308" t="n">
        <v>112.0970230102539</v>
      </c>
      <c r="R3308" t="n">
        <v>89.44000244140625</v>
      </c>
      <c r="S3308" t="n">
        <v>91.49892425537109</v>
      </c>
      <c r="T3308" t="n">
        <v>58.15957641601562</v>
      </c>
      <c r="U3308" t="n">
        <v>56.67360687255859</v>
      </c>
      <c r="V3308" t="n">
        <v>49.12966918945312</v>
      </c>
      <c r="W3308" t="n">
        <v>29.81642913818359</v>
      </c>
      <c r="X3308" t="n">
        <v>81.36715698242188</v>
      </c>
      <c r="Y3308" t="n">
        <v>100.7458724975586</v>
      </c>
      <c r="Z3308" t="n">
        <v>61.18186187744141</v>
      </c>
      <c r="AA3308" t="n">
        <v>38.67322158813477</v>
      </c>
      <c r="AB3308" t="n">
        <v>65.73867034912109</v>
      </c>
      <c r="AC3308" t="n">
        <v>100.7770690917969</v>
      </c>
      <c r="AD3308" t="n">
        <v>130.0133361816406</v>
      </c>
    </row>
    <row r="3309">
      <c r="A3309" s="75" t="n">
        <v>43881</v>
      </c>
      <c r="B3309" t="n">
        <v>110.3395233154297</v>
      </c>
      <c r="C3309" t="n">
        <v>91.33421325683594</v>
      </c>
      <c r="D3309" t="n">
        <v>21.34000015258789</v>
      </c>
      <c r="E3309" t="n">
        <v>99.87000274658203</v>
      </c>
      <c r="F3309" t="n">
        <v>42.03432083129883</v>
      </c>
      <c r="G3309" t="n">
        <v>64.80308532714844</v>
      </c>
      <c r="H3309" t="n">
        <v>1616.599975585938</v>
      </c>
      <c r="I3309" t="n">
        <v>80.74992370605469</v>
      </c>
      <c r="J3309" t="n">
        <v>122.7616729736328</v>
      </c>
      <c r="K3309" t="n">
        <v>164.8738555908203</v>
      </c>
      <c r="L3309" t="n">
        <v>375.6643981933594</v>
      </c>
      <c r="M3309" t="n">
        <v>232.3316040039062</v>
      </c>
      <c r="N3309" t="n">
        <v>124.9267196655273</v>
      </c>
      <c r="O3309" t="n">
        <v>70.63771820068359</v>
      </c>
      <c r="P3309" t="n">
        <v>326.4216918945312</v>
      </c>
      <c r="Q3309" t="n">
        <v>112.3141555786133</v>
      </c>
      <c r="R3309" t="n">
        <v>90.23999786376953</v>
      </c>
      <c r="S3309" t="n">
        <v>92.59008026123047</v>
      </c>
      <c r="T3309" t="n">
        <v>58.25567626953125</v>
      </c>
      <c r="U3309" t="n">
        <v>56.0928955078125</v>
      </c>
      <c r="V3309" t="n">
        <v>49.0759162902832</v>
      </c>
      <c r="W3309" t="n">
        <v>29.75896072387695</v>
      </c>
      <c r="X3309" t="n">
        <v>81.2510986328125</v>
      </c>
      <c r="Y3309" t="n">
        <v>99.69715881347656</v>
      </c>
      <c r="Z3309" t="n">
        <v>61.22929763793945</v>
      </c>
      <c r="AA3309" t="n">
        <v>39.10448455810547</v>
      </c>
      <c r="AB3309" t="n">
        <v>65.97273254394531</v>
      </c>
      <c r="AC3309" t="n">
        <v>100.1280899047852</v>
      </c>
      <c r="AD3309" t="n">
        <v>130.0624847412109</v>
      </c>
    </row>
    <row r="3310">
      <c r="A3310" s="75" t="n">
        <v>43882</v>
      </c>
      <c r="B3310" t="n">
        <v>110.5608367919922</v>
      </c>
      <c r="C3310" t="n">
        <v>91.35416412353516</v>
      </c>
      <c r="D3310" t="n">
        <v>21.32999992370605</v>
      </c>
      <c r="E3310" t="n">
        <v>99.26000213623047</v>
      </c>
      <c r="F3310" t="n">
        <v>41.79297256469727</v>
      </c>
      <c r="G3310" t="n">
        <v>64.50070953369141</v>
      </c>
      <c r="H3310" t="n">
        <v>1644.599975585938</v>
      </c>
      <c r="I3310" t="n">
        <v>80.67684936523438</v>
      </c>
      <c r="J3310" t="n">
        <v>122.5326995849609</v>
      </c>
      <c r="K3310" t="n">
        <v>163.2037506103516</v>
      </c>
      <c r="L3310" t="n">
        <v>371.6731567382812</v>
      </c>
      <c r="M3310" t="n">
        <v>227.86865234375</v>
      </c>
      <c r="N3310" t="n">
        <v>123.8155136108398</v>
      </c>
      <c r="O3310" t="n">
        <v>69.82960510253906</v>
      </c>
      <c r="P3310" t="n">
        <v>323.0601501464844</v>
      </c>
      <c r="Q3310" t="n">
        <v>112.5217971801758</v>
      </c>
      <c r="R3310" t="n">
        <v>89.27999877929688</v>
      </c>
      <c r="S3310" t="n">
        <v>92.86056518554688</v>
      </c>
      <c r="T3310" t="n">
        <v>57.98659896850586</v>
      </c>
      <c r="U3310" t="n">
        <v>55.23659515380859</v>
      </c>
      <c r="V3310" t="n">
        <v>48.49370574951172</v>
      </c>
      <c r="W3310" t="n">
        <v>29.47162055969238</v>
      </c>
      <c r="X3310" t="n">
        <v>80.84488677978516</v>
      </c>
      <c r="Y3310" t="n">
        <v>97.46250152587891</v>
      </c>
      <c r="Z3310" t="n">
        <v>61.33366012573242</v>
      </c>
      <c r="AA3310" t="n">
        <v>39.31074523925781</v>
      </c>
      <c r="AB3310" t="n">
        <v>65.85102081298828</v>
      </c>
      <c r="AC3310" t="n">
        <v>100.1862030029297</v>
      </c>
      <c r="AD3310" t="n">
        <v>128.0769500732422</v>
      </c>
    </row>
    <row r="3311">
      <c r="A3311" s="75" t="n">
        <v>43885</v>
      </c>
      <c r="B3311" t="n">
        <v>110.9168472290039</v>
      </c>
      <c r="C3311" t="n">
        <v>91.34418487548828</v>
      </c>
      <c r="D3311" t="n">
        <v>20.86000061035156</v>
      </c>
      <c r="E3311" t="n">
        <v>99.29000091552734</v>
      </c>
      <c r="F3311" t="n">
        <v>40.22898483276367</v>
      </c>
      <c r="G3311" t="n">
        <v>61.92105865478516</v>
      </c>
      <c r="H3311" t="n">
        <v>1672.400024414062</v>
      </c>
      <c r="I3311" t="n">
        <v>79.80916595458984</v>
      </c>
      <c r="J3311" t="n">
        <v>119.3070983886719</v>
      </c>
      <c r="K3311" t="n">
        <v>158.291015625</v>
      </c>
      <c r="L3311" t="n">
        <v>360.5798950195312</v>
      </c>
      <c r="M3311" t="n">
        <v>219.0812377929688</v>
      </c>
      <c r="N3311" t="n">
        <v>119.14453125</v>
      </c>
      <c r="O3311" t="n">
        <v>67.83362579345703</v>
      </c>
      <c r="P3311" t="n">
        <v>312.3457641601562</v>
      </c>
      <c r="Q3311" t="n">
        <v>113.0410003662109</v>
      </c>
      <c r="R3311" t="n">
        <v>85.91999816894531</v>
      </c>
      <c r="S3311" t="n">
        <v>91.59220123291016</v>
      </c>
      <c r="T3311" t="n">
        <v>56.35290145874023</v>
      </c>
      <c r="U3311" t="n">
        <v>53.38619613647461</v>
      </c>
      <c r="V3311" t="n">
        <v>46.25443649291992</v>
      </c>
      <c r="W3311" t="n">
        <v>28.51381683349609</v>
      </c>
      <c r="X3311" t="n">
        <v>78.54304504394531</v>
      </c>
      <c r="Y3311" t="n">
        <v>93.43423461914062</v>
      </c>
      <c r="Z3311" t="n">
        <v>59.92008209228516</v>
      </c>
      <c r="AA3311" t="n">
        <v>38.78572082519531</v>
      </c>
      <c r="AB3311" t="n">
        <v>65.083251953125</v>
      </c>
      <c r="AC3311" t="n">
        <v>97.0284423828125</v>
      </c>
      <c r="AD3311" t="n">
        <v>123.6733627319336</v>
      </c>
    </row>
    <row r="3312">
      <c r="A3312" s="75" t="n">
        <v>43886</v>
      </c>
      <c r="B3312" t="n">
        <v>111.1093215942383</v>
      </c>
      <c r="C3312" t="n">
        <v>91.34418487548828</v>
      </c>
      <c r="D3312" t="n">
        <v>20.56999969482422</v>
      </c>
      <c r="E3312" t="n">
        <v>98.97000122070312</v>
      </c>
      <c r="F3312" t="n">
        <v>39.91040420532227</v>
      </c>
      <c r="G3312" t="n">
        <v>60.90053558349609</v>
      </c>
      <c r="H3312" t="n">
        <v>1646.900024414062</v>
      </c>
      <c r="I3312" t="n">
        <v>79.25200653076172</v>
      </c>
      <c r="J3312" t="n">
        <v>116.2806091308594</v>
      </c>
      <c r="K3312" t="n">
        <v>152.6653137207031</v>
      </c>
      <c r="L3312" t="n">
        <v>347.9605712890625</v>
      </c>
      <c r="M3312" t="n">
        <v>213.1240234375</v>
      </c>
      <c r="N3312" t="n">
        <v>116.3320999145508</v>
      </c>
      <c r="O3312" t="n">
        <v>65.57477569580078</v>
      </c>
      <c r="P3312" t="n">
        <v>302.8810119628906</v>
      </c>
      <c r="Q3312" t="n">
        <v>112.8521957397461</v>
      </c>
      <c r="R3312" t="n">
        <v>83.19999694824219</v>
      </c>
      <c r="S3312" t="n">
        <v>89.11143493652344</v>
      </c>
      <c r="T3312" t="n">
        <v>53.92157745361328</v>
      </c>
      <c r="U3312" t="n">
        <v>51.95901870727539</v>
      </c>
      <c r="V3312" t="n">
        <v>44.21221542358398</v>
      </c>
      <c r="W3312" t="n">
        <v>27.54643440246582</v>
      </c>
      <c r="X3312" t="n">
        <v>75.34174346923828</v>
      </c>
      <c r="Y3312" t="n">
        <v>90.44487762451172</v>
      </c>
      <c r="Z3312" t="n">
        <v>58.83856582641602</v>
      </c>
      <c r="AA3312" t="n">
        <v>37.81069946289062</v>
      </c>
      <c r="AB3312" t="n">
        <v>63.71622085571289</v>
      </c>
      <c r="AC3312" t="n">
        <v>94.08377838134766</v>
      </c>
      <c r="AD3312" t="n">
        <v>120.3706893920898</v>
      </c>
    </row>
    <row r="3313">
      <c r="A3313" s="75" t="n">
        <v>43887</v>
      </c>
      <c r="B3313" t="n">
        <v>110.9938354492188</v>
      </c>
      <c r="C3313" t="n">
        <v>91.36415863037109</v>
      </c>
      <c r="D3313" t="n">
        <v>20.44000053405762</v>
      </c>
      <c r="E3313" t="n">
        <v>99</v>
      </c>
      <c r="F3313" t="n">
        <v>40.22898483276367</v>
      </c>
      <c r="G3313" t="n">
        <v>60.97613143920898</v>
      </c>
      <c r="H3313" t="n">
        <v>1640</v>
      </c>
      <c r="I3313" t="n">
        <v>79.33420562744141</v>
      </c>
      <c r="J3313" t="n">
        <v>117.8336944580078</v>
      </c>
      <c r="K3313" t="n">
        <v>150.8975524902344</v>
      </c>
      <c r="L3313" t="n">
        <v>342.8639221191406</v>
      </c>
      <c r="M3313" t="n">
        <v>214.2224578857422</v>
      </c>
      <c r="N3313" t="n">
        <v>115.8502578735352</v>
      </c>
      <c r="O3313" t="n">
        <v>64.68876647949219</v>
      </c>
      <c r="P3313" t="n">
        <v>301.7669067382812</v>
      </c>
      <c r="Q3313" t="n">
        <v>112.7955703735352</v>
      </c>
      <c r="R3313" t="n">
        <v>81.51999664306641</v>
      </c>
      <c r="S3313" t="n">
        <v>88.15084075927734</v>
      </c>
      <c r="T3313" t="n">
        <v>53.73898315429688</v>
      </c>
      <c r="U3313" t="n">
        <v>51.8605842590332</v>
      </c>
      <c r="V3313" t="n">
        <v>42.87760543823242</v>
      </c>
      <c r="W3313" t="n">
        <v>27.34529304504395</v>
      </c>
      <c r="X3313" t="n">
        <v>74.7711181640625</v>
      </c>
      <c r="Y3313" t="n">
        <v>90.85653686523438</v>
      </c>
      <c r="Z3313" t="n">
        <v>58.50652313232422</v>
      </c>
      <c r="AA3313" t="n">
        <v>37.48255920410156</v>
      </c>
      <c r="AB3313" t="n">
        <v>63.07017517089844</v>
      </c>
      <c r="AC3313" t="n">
        <v>94.07408905029297</v>
      </c>
      <c r="AD3313" t="n">
        <v>119.4172515869141</v>
      </c>
    </row>
    <row r="3314">
      <c r="A3314" s="75" t="n">
        <v>43888</v>
      </c>
      <c r="B3314" t="n">
        <v>111.0130767822266</v>
      </c>
      <c r="C3314" t="n">
        <v>91.38411712646484</v>
      </c>
      <c r="D3314" t="n">
        <v>20.07999992370605</v>
      </c>
      <c r="E3314" t="n">
        <v>98.44000244140625</v>
      </c>
      <c r="F3314" t="n">
        <v>39.26357269287109</v>
      </c>
      <c r="G3314" t="n">
        <v>59.17132186889648</v>
      </c>
      <c r="H3314" t="n">
        <v>1640</v>
      </c>
      <c r="I3314" t="n">
        <v>78.26557159423828</v>
      </c>
      <c r="J3314" t="n">
        <v>112.9256210327148</v>
      </c>
      <c r="K3314" t="n">
        <v>145.5843658447266</v>
      </c>
      <c r="L3314" t="n">
        <v>330.3033142089844</v>
      </c>
      <c r="M3314" t="n">
        <v>203.4954986572266</v>
      </c>
      <c r="N3314" t="n">
        <v>112.1528091430664</v>
      </c>
      <c r="O3314" t="n">
        <v>62.23518753051758</v>
      </c>
      <c r="P3314" t="n">
        <v>288.2140808105469</v>
      </c>
      <c r="Q3314" t="n">
        <v>113.1259689331055</v>
      </c>
      <c r="R3314" t="n">
        <v>78.23999786376953</v>
      </c>
      <c r="S3314" t="n">
        <v>83.45977783203125</v>
      </c>
      <c r="T3314" t="n">
        <v>51.22117233276367</v>
      </c>
      <c r="U3314" t="n">
        <v>49.81333160400391</v>
      </c>
      <c r="V3314" t="n">
        <v>40.58459854125977</v>
      </c>
      <c r="W3314" t="n">
        <v>26.17677307128906</v>
      </c>
      <c r="X3314" t="n">
        <v>71.99537658691406</v>
      </c>
      <c r="Y3314" t="n">
        <v>85.95596313476562</v>
      </c>
      <c r="Z3314" t="n">
        <v>56.12527847290039</v>
      </c>
      <c r="AA3314" t="n">
        <v>35.36372756958008</v>
      </c>
      <c r="AB3314" t="n">
        <v>60.23313140869141</v>
      </c>
      <c r="AC3314" t="n">
        <v>90.87757873535156</v>
      </c>
      <c r="AD3314" t="n">
        <v>114.5910186767578</v>
      </c>
    </row>
    <row r="3315">
      <c r="A3315" s="75" t="n">
        <v>43889</v>
      </c>
      <c r="B3315" t="n">
        <v>111.8310012817383</v>
      </c>
      <c r="C3315" t="n">
        <v>91.37413787841797</v>
      </c>
      <c r="D3315" t="n">
        <v>19.69000053405762</v>
      </c>
      <c r="E3315" t="n">
        <v>98.12999725341797</v>
      </c>
      <c r="F3315" t="n">
        <v>39.11875915527344</v>
      </c>
      <c r="G3315" t="n">
        <v>58.81224822998047</v>
      </c>
      <c r="H3315" t="n">
        <v>1564.099975585938</v>
      </c>
      <c r="I3315" t="n">
        <v>78.58526611328125</v>
      </c>
      <c r="J3315" t="n">
        <v>113.3736038208008</v>
      </c>
      <c r="K3315" t="n">
        <v>142.9180450439453</v>
      </c>
      <c r="L3315" t="n">
        <v>323.8860473632812</v>
      </c>
      <c r="M3315" t="n">
        <v>203.6538238525391</v>
      </c>
      <c r="N3315" t="n">
        <v>111.6807861328125</v>
      </c>
      <c r="O3315" t="n">
        <v>61.3297004699707</v>
      </c>
      <c r="P3315" t="n">
        <v>287.003173828125</v>
      </c>
      <c r="Q3315" t="n">
        <v>113.305305480957</v>
      </c>
      <c r="R3315" t="n">
        <v>75.59999847412109</v>
      </c>
      <c r="S3315" t="n">
        <v>81.44532775878906</v>
      </c>
      <c r="T3315" t="n">
        <v>50.66379928588867</v>
      </c>
      <c r="U3315" t="n">
        <v>49.96096801757812</v>
      </c>
      <c r="V3315" t="n">
        <v>40.54875946044922</v>
      </c>
      <c r="W3315" t="n">
        <v>25.4680004119873</v>
      </c>
      <c r="X3315" t="n">
        <v>70.68003082275391</v>
      </c>
      <c r="Y3315" t="n">
        <v>86.61264801025391</v>
      </c>
      <c r="Z3315" t="n">
        <v>55.01529312133789</v>
      </c>
      <c r="AA3315" t="n">
        <v>34.4918327331543</v>
      </c>
      <c r="AB3315" t="n">
        <v>58.22005462646484</v>
      </c>
      <c r="AC3315" t="n">
        <v>89.70552825927734</v>
      </c>
      <c r="AD3315" t="n">
        <v>113.8538131713867</v>
      </c>
    </row>
    <row r="3316">
      <c r="A3316" s="75" t="n">
        <v>43892</v>
      </c>
      <c r="B3316" t="n">
        <v>111.7914428710938</v>
      </c>
      <c r="C3316" t="n">
        <v>91.40111541748047</v>
      </c>
      <c r="D3316" t="n">
        <v>20.15999984741211</v>
      </c>
      <c r="E3316" t="n">
        <v>97.36000061035156</v>
      </c>
      <c r="F3316" t="n">
        <v>39.96832656860352</v>
      </c>
      <c r="G3316" t="n">
        <v>59.56819152832031</v>
      </c>
      <c r="H3316" t="n">
        <v>1592.300048828125</v>
      </c>
      <c r="I3316" t="n">
        <v>79.18157958984375</v>
      </c>
      <c r="J3316" t="n">
        <v>118.8889770507812</v>
      </c>
      <c r="K3316" t="n">
        <v>147.5084533691406</v>
      </c>
      <c r="L3316" t="n">
        <v>334.7151794433594</v>
      </c>
      <c r="M3316" t="n">
        <v>214.1630706787109</v>
      </c>
      <c r="N3316" t="n">
        <v>113.9916839599609</v>
      </c>
      <c r="O3316" t="n">
        <v>62.83884811401367</v>
      </c>
      <c r="P3316" t="n">
        <v>299.4322814941406</v>
      </c>
      <c r="Q3316" t="n">
        <v>113.5696334838867</v>
      </c>
      <c r="R3316" t="n">
        <v>79.36000061035156</v>
      </c>
      <c r="S3316" t="n">
        <v>84.92398834228516</v>
      </c>
      <c r="T3316" t="n">
        <v>52.83564758300781</v>
      </c>
      <c r="U3316" t="n">
        <v>51.69326019287109</v>
      </c>
      <c r="V3316" t="n">
        <v>42.18791580200195</v>
      </c>
      <c r="W3316" t="n">
        <v>26.77061653137207</v>
      </c>
      <c r="X3316" t="n">
        <v>73.16563415527344</v>
      </c>
      <c r="Y3316" t="n">
        <v>91.62102508544922</v>
      </c>
      <c r="Z3316" t="n">
        <v>57.95627975463867</v>
      </c>
      <c r="AA3316" t="n">
        <v>36.2075080871582</v>
      </c>
      <c r="AB3316" t="n">
        <v>61.64696502685547</v>
      </c>
      <c r="AC3316" t="n">
        <v>93.909423828125</v>
      </c>
      <c r="AD3316" t="n">
        <v>117.7659149169922</v>
      </c>
    </row>
    <row r="3317">
      <c r="A3317" s="75" t="n">
        <v>43893</v>
      </c>
      <c r="B3317" t="n">
        <v>112.5531768798828</v>
      </c>
      <c r="C3317" t="n">
        <v>91.42110443115234</v>
      </c>
      <c r="D3317" t="n">
        <v>20.36000061035156</v>
      </c>
      <c r="E3317" t="n">
        <v>97.15000152587891</v>
      </c>
      <c r="F3317" t="n">
        <v>39.6980094909668</v>
      </c>
      <c r="G3317" t="n">
        <v>59.08627700805664</v>
      </c>
      <c r="H3317" t="n">
        <v>1642.099975585938</v>
      </c>
      <c r="I3317" t="n">
        <v>78.84214782714844</v>
      </c>
      <c r="J3317" t="n">
        <v>115.7131652832031</v>
      </c>
      <c r="K3317" t="n">
        <v>144.5002593994141</v>
      </c>
      <c r="L3317" t="n">
        <v>327.3686218261719</v>
      </c>
      <c r="M3317" t="n">
        <v>207.2954406738281</v>
      </c>
      <c r="N3317" t="n">
        <v>112.0446319580078</v>
      </c>
      <c r="O3317" t="n">
        <v>61.5244255065918</v>
      </c>
      <c r="P3317" t="n">
        <v>290.8587341308594</v>
      </c>
      <c r="Q3317" t="n">
        <v>114.7212905883789</v>
      </c>
      <c r="R3317" t="n">
        <v>79.12000274658203</v>
      </c>
      <c r="S3317" t="n">
        <v>84.72814178466797</v>
      </c>
      <c r="T3317" t="n">
        <v>52.37437057495117</v>
      </c>
      <c r="U3317" t="n">
        <v>49.99049377441406</v>
      </c>
      <c r="V3317" t="n">
        <v>40.89809417724609</v>
      </c>
      <c r="W3317" t="n">
        <v>25.76492118835449</v>
      </c>
      <c r="X3317" t="n">
        <v>71.37639617919922</v>
      </c>
      <c r="Y3317" t="n">
        <v>88.14162445068359</v>
      </c>
      <c r="Z3317" t="n">
        <v>57.16884994506836</v>
      </c>
      <c r="AA3317" t="n">
        <v>36.17938613891602</v>
      </c>
      <c r="AB3317" t="n">
        <v>60.88854598999023</v>
      </c>
      <c r="AC3317" t="n">
        <v>91.57501220703125</v>
      </c>
      <c r="AD3317" t="n">
        <v>114.9153823852539</v>
      </c>
    </row>
    <row r="3318">
      <c r="A3318" s="75" t="n">
        <v>43894</v>
      </c>
      <c r="B3318" t="n">
        <v>112.4663772583008</v>
      </c>
      <c r="C3318" t="n">
        <v>91.46107482910156</v>
      </c>
      <c r="D3318" t="n">
        <v>20.38999938964844</v>
      </c>
      <c r="E3318" t="n">
        <v>97.33999633789062</v>
      </c>
      <c r="F3318" t="n">
        <v>40.40276718139648</v>
      </c>
      <c r="G3318" t="n">
        <v>60.85329437255859</v>
      </c>
      <c r="H3318" t="n">
        <v>1641.099975585938</v>
      </c>
      <c r="I3318" t="n">
        <v>79.92467498779297</v>
      </c>
      <c r="J3318" t="n">
        <v>121.1389389038086</v>
      </c>
      <c r="K3318" t="n">
        <v>148.6121215820312</v>
      </c>
      <c r="L3318" t="n">
        <v>338.7553405761719</v>
      </c>
      <c r="M3318" t="n">
        <v>215.9443054199219</v>
      </c>
      <c r="N3318" t="n">
        <v>115.6142501831055</v>
      </c>
      <c r="O3318" t="n">
        <v>63.36460494995117</v>
      </c>
      <c r="P3318" t="n">
        <v>303.0844421386719</v>
      </c>
      <c r="Q3318" t="n">
        <v>114.5513687133789</v>
      </c>
      <c r="R3318" t="n">
        <v>78.87999725341797</v>
      </c>
      <c r="S3318" t="n">
        <v>87.92700958251953</v>
      </c>
      <c r="T3318" t="n">
        <v>54.54622650146484</v>
      </c>
      <c r="U3318" t="n">
        <v>51.79168319702148</v>
      </c>
      <c r="V3318" t="n">
        <v>41.86545944213867</v>
      </c>
      <c r="W3318" t="n">
        <v>26.61736679077148</v>
      </c>
      <c r="X3318" t="n">
        <v>74.32623291015625</v>
      </c>
      <c r="Y3318" t="n">
        <v>91.92484283447266</v>
      </c>
      <c r="Z3318" t="n">
        <v>59.97701263427734</v>
      </c>
      <c r="AA3318" t="n">
        <v>37.58568572998047</v>
      </c>
      <c r="AB3318" t="n">
        <v>64.34354400634766</v>
      </c>
      <c r="AC3318" t="n">
        <v>96.85408020019531</v>
      </c>
      <c r="AD3318" t="n">
        <v>118.8864517211914</v>
      </c>
    </row>
    <row r="3319">
      <c r="A3319" s="75" t="n">
        <v>43895</v>
      </c>
      <c r="B3319" t="n">
        <v>112.8135223388672</v>
      </c>
      <c r="C3319" t="n">
        <v>91.48105621337891</v>
      </c>
      <c r="D3319" t="n">
        <v>20.18000030517578</v>
      </c>
      <c r="E3319" t="n">
        <v>96.81999969482422</v>
      </c>
      <c r="F3319" t="n">
        <v>39.55319976806641</v>
      </c>
      <c r="G3319" t="n">
        <v>59.23746490478516</v>
      </c>
      <c r="H3319" t="n">
        <v>1666.400024414062</v>
      </c>
      <c r="I3319" t="n">
        <v>78.91551971435547</v>
      </c>
      <c r="J3319" t="n">
        <v>119.0283584594727</v>
      </c>
      <c r="K3319" t="n">
        <v>143.8849639892578</v>
      </c>
      <c r="L3319" t="n">
        <v>326.5174865722656</v>
      </c>
      <c r="M3319" t="n">
        <v>209.3834381103516</v>
      </c>
      <c r="N3319" t="n">
        <v>111.2087707519531</v>
      </c>
      <c r="O3319" t="n">
        <v>61.22259902954102</v>
      </c>
      <c r="P3319" t="n">
        <v>293.0093688964844</v>
      </c>
      <c r="Q3319" t="n">
        <v>114.9100570678711</v>
      </c>
      <c r="R3319" t="n">
        <v>76.87999725341797</v>
      </c>
      <c r="S3319" t="n">
        <v>86.04312133789062</v>
      </c>
      <c r="T3319" t="n">
        <v>52.81642532348633</v>
      </c>
      <c r="U3319" t="n">
        <v>49.90190505981445</v>
      </c>
      <c r="V3319" t="n">
        <v>40.33379364013672</v>
      </c>
      <c r="W3319" t="n">
        <v>25.33390617370605</v>
      </c>
      <c r="X3319" t="n">
        <v>70.68970489501953</v>
      </c>
      <c r="Y3319" t="n">
        <v>89.02371978759766</v>
      </c>
      <c r="Z3319" t="n">
        <v>58.84805297851562</v>
      </c>
      <c r="AA3319" t="n">
        <v>36.72314834594727</v>
      </c>
      <c r="AB3319" t="n">
        <v>63.3510627746582</v>
      </c>
      <c r="AC3319" t="n">
        <v>94.60684204101562</v>
      </c>
      <c r="AD3319" t="n">
        <v>114.4534149169922</v>
      </c>
    </row>
    <row r="3320">
      <c r="A3320" s="75" t="n">
        <v>43896</v>
      </c>
      <c r="B3320" t="n">
        <v>113.6427383422852</v>
      </c>
      <c r="C3320" t="n">
        <v>91.48105621337891</v>
      </c>
      <c r="D3320" t="n">
        <v>19.59000015258789</v>
      </c>
      <c r="E3320" t="n">
        <v>95.94999694824219</v>
      </c>
      <c r="F3320" t="n">
        <v>38.74224472045898</v>
      </c>
      <c r="G3320" t="n">
        <v>58.34923553466797</v>
      </c>
      <c r="H3320" t="n">
        <v>1670.800048828125</v>
      </c>
      <c r="I3320" t="n">
        <v>78.025634765625</v>
      </c>
      <c r="J3320" t="n">
        <v>117.5051574707031</v>
      </c>
      <c r="K3320" t="n">
        <v>141.0330047607422</v>
      </c>
      <c r="L3320" t="n">
        <v>321.1176452636719</v>
      </c>
      <c r="M3320" t="n">
        <v>205.8506622314453</v>
      </c>
      <c r="N3320" t="n">
        <v>109.9402313232422</v>
      </c>
      <c r="O3320" t="n">
        <v>60.01527786254883</v>
      </c>
      <c r="P3320" t="n">
        <v>288.1655578613281</v>
      </c>
      <c r="Q3320" t="n">
        <v>115.6746978759766</v>
      </c>
      <c r="R3320" t="n">
        <v>69.83999633789062</v>
      </c>
      <c r="S3320" t="n">
        <v>84.56026458740234</v>
      </c>
      <c r="T3320" t="n">
        <v>51.44219970703125</v>
      </c>
      <c r="U3320" t="n">
        <v>49.0357666015625</v>
      </c>
      <c r="V3320" t="n">
        <v>38.06764984130859</v>
      </c>
      <c r="W3320" t="n">
        <v>24.47188377380371</v>
      </c>
      <c r="X3320" t="n">
        <v>70.07071685791016</v>
      </c>
      <c r="Y3320" t="n">
        <v>87.14189910888672</v>
      </c>
      <c r="Z3320" t="n">
        <v>58.38318634033203</v>
      </c>
      <c r="AA3320" t="n">
        <v>36.09501266479492</v>
      </c>
      <c r="AB3320" t="n">
        <v>62.83608627319336</v>
      </c>
      <c r="AC3320" t="n">
        <v>94.10315704345703</v>
      </c>
      <c r="AD3320" t="n">
        <v>112.6939468383789</v>
      </c>
    </row>
    <row r="3321">
      <c r="A3321" s="75" t="n">
        <v>43899</v>
      </c>
      <c r="B3321" t="n">
        <v>113.4981079101562</v>
      </c>
      <c r="C3321" t="n">
        <v>91.52102661132812</v>
      </c>
      <c r="D3321" t="n">
        <v>18.6200008392334</v>
      </c>
      <c r="E3321" t="n">
        <v>94.90000152587891</v>
      </c>
      <c r="F3321" t="n">
        <v>36.09700012207031</v>
      </c>
      <c r="G3321" t="n">
        <v>53.82303237915039</v>
      </c>
      <c r="H3321" t="n">
        <v>1674.5</v>
      </c>
      <c r="I3321" t="n">
        <v>74.66793060302734</v>
      </c>
      <c r="J3321" t="n">
        <v>109.5108642578125</v>
      </c>
      <c r="K3321" t="n">
        <v>127.3204116821289</v>
      </c>
      <c r="L3321" t="n">
        <v>290.8410339355469</v>
      </c>
      <c r="M3321" t="n">
        <v>191.5513763427734</v>
      </c>
      <c r="N3321" t="n">
        <v>102.9386672973633</v>
      </c>
      <c r="O3321" t="n">
        <v>54.08580017089844</v>
      </c>
      <c r="P3321" t="n">
        <v>265.6614685058594</v>
      </c>
      <c r="Q3321" t="n">
        <v>113.2958831787109</v>
      </c>
      <c r="R3321" t="n">
        <v>52.15999984741211</v>
      </c>
      <c r="S3321" t="n">
        <v>78.04128265380859</v>
      </c>
      <c r="T3321" t="n">
        <v>46.62760162353516</v>
      </c>
      <c r="U3321" t="n">
        <v>45.76802062988281</v>
      </c>
      <c r="V3321" t="n">
        <v>30.40037727355957</v>
      </c>
      <c r="W3321" t="n">
        <v>21.84750175476074</v>
      </c>
      <c r="X3321" t="n">
        <v>63.61008834838867</v>
      </c>
      <c r="Y3321" t="n">
        <v>80.52614593505859</v>
      </c>
      <c r="Z3321" t="n">
        <v>55.84066390991211</v>
      </c>
      <c r="AA3321" t="n">
        <v>33.544921875</v>
      </c>
      <c r="AB3321" t="n">
        <v>59.41853713989258</v>
      </c>
      <c r="AC3321" t="n">
        <v>89.21153259277344</v>
      </c>
      <c r="AD3321" t="n">
        <v>105.5971298217773</v>
      </c>
    </row>
    <row r="3322">
      <c r="A3322" s="75" t="n">
        <v>43900</v>
      </c>
      <c r="B3322" t="n">
        <v>112.215690612793</v>
      </c>
      <c r="C3322" t="n">
        <v>91.50104522705078</v>
      </c>
      <c r="D3322" t="n">
        <v>19.07999992370605</v>
      </c>
      <c r="E3322" t="n">
        <v>96.41000366210938</v>
      </c>
      <c r="F3322" t="n">
        <v>37.93129730224609</v>
      </c>
      <c r="G3322" t="n">
        <v>55.80738067626953</v>
      </c>
      <c r="H3322" t="n">
        <v>1659.099975585938</v>
      </c>
      <c r="I3322" t="n">
        <v>75.81468963623047</v>
      </c>
      <c r="J3322" t="n">
        <v>111.8105926513672</v>
      </c>
      <c r="K3322" t="n">
        <v>131.2955017089844</v>
      </c>
      <c r="L3322" t="n">
        <v>302.5994873046875</v>
      </c>
      <c r="M3322" t="n">
        <v>201.9814453125</v>
      </c>
      <c r="N3322" t="n">
        <v>107.3736419677734</v>
      </c>
      <c r="O3322" t="n">
        <v>55.77994155883789</v>
      </c>
      <c r="P3322" t="n">
        <v>279.4080810546875</v>
      </c>
      <c r="Q3322" t="n">
        <v>110.0486145019531</v>
      </c>
      <c r="R3322" t="n">
        <v>57.91999816894531</v>
      </c>
      <c r="S3322" t="n">
        <v>81.33843231201172</v>
      </c>
      <c r="T3322" t="n">
        <v>48.52077102661133</v>
      </c>
      <c r="U3322" t="n">
        <v>48.10071563720703</v>
      </c>
      <c r="V3322" t="n">
        <v>31.84246826171875</v>
      </c>
      <c r="W3322" t="n">
        <v>23.13096046447754</v>
      </c>
      <c r="X3322" t="n">
        <v>66.90811157226562</v>
      </c>
      <c r="Y3322" t="n">
        <v>85.89715576171875</v>
      </c>
      <c r="Z3322" t="n">
        <v>57.44397354125977</v>
      </c>
      <c r="AA3322" t="n">
        <v>35.17622756958008</v>
      </c>
      <c r="AB3322" t="n">
        <v>59.97096633911133</v>
      </c>
      <c r="AC3322" t="n">
        <v>92.27243041992188</v>
      </c>
      <c r="AD3322" t="n">
        <v>111.4357986450195</v>
      </c>
    </row>
    <row r="3323">
      <c r="A3323" s="75" t="n">
        <v>43901</v>
      </c>
      <c r="B3323" t="n">
        <v>110.6150894165039</v>
      </c>
      <c r="C3323" t="n">
        <v>91.52102661132812</v>
      </c>
      <c r="D3323" t="n">
        <v>18.70000076293945</v>
      </c>
      <c r="E3323" t="n">
        <v>96.51000213623047</v>
      </c>
      <c r="F3323" t="n">
        <v>36.16457748413086</v>
      </c>
      <c r="G3323" t="n">
        <v>52.96315383911133</v>
      </c>
      <c r="H3323" t="n">
        <v>1641.400024414062</v>
      </c>
      <c r="I3323" t="n">
        <v>74.16333770751953</v>
      </c>
      <c r="J3323" t="n">
        <v>106.4943313598633</v>
      </c>
      <c r="K3323" t="n">
        <v>122.9448623657227</v>
      </c>
      <c r="L3323" t="n">
        <v>282.6238403320312</v>
      </c>
      <c r="M3323" t="n">
        <v>193.1841430664062</v>
      </c>
      <c r="N3323" t="n">
        <v>101.7586288452148</v>
      </c>
      <c r="O3323" t="n">
        <v>52.41114044189453</v>
      </c>
      <c r="P3323" t="n">
        <v>265.7873840332031</v>
      </c>
      <c r="Q3323" t="n">
        <v>107.5564956665039</v>
      </c>
      <c r="R3323" t="n">
        <v>55.52000045776367</v>
      </c>
      <c r="S3323" t="n">
        <v>76.45098114013672</v>
      </c>
      <c r="T3323" t="n">
        <v>46.21437835693359</v>
      </c>
      <c r="U3323" t="n">
        <v>46.03377151489258</v>
      </c>
      <c r="V3323" t="n">
        <v>30.15853881835938</v>
      </c>
      <c r="W3323" t="n">
        <v>21.87623596191406</v>
      </c>
      <c r="X3323" t="n">
        <v>62.98144149780273</v>
      </c>
      <c r="Y3323" t="n">
        <v>81.83948516845703</v>
      </c>
      <c r="Z3323" t="n">
        <v>54.62632369995117</v>
      </c>
      <c r="AA3323" t="n">
        <v>33.29178237915039</v>
      </c>
      <c r="AB3323" t="n">
        <v>56.95603179931641</v>
      </c>
      <c r="AC3323" t="n">
        <v>88.74659729003906</v>
      </c>
      <c r="AD3323" t="n">
        <v>105.3415679931641</v>
      </c>
    </row>
    <row r="3324">
      <c r="A3324" s="75" t="n">
        <v>43902</v>
      </c>
      <c r="B3324" t="n">
        <v>106.1893463134766</v>
      </c>
      <c r="C3324" t="n">
        <v>91.53102111816406</v>
      </c>
      <c r="D3324" t="n">
        <v>17.85000038146973</v>
      </c>
      <c r="E3324" t="n">
        <v>97.47000122070312</v>
      </c>
      <c r="F3324" t="n">
        <v>32.54426193237305</v>
      </c>
      <c r="G3324" t="n">
        <v>47.14240264892578</v>
      </c>
      <c r="H3324" t="n">
        <v>1589.300048828125</v>
      </c>
      <c r="I3324" t="n">
        <v>71.20010375976562</v>
      </c>
      <c r="J3324" t="n">
        <v>97.06644439697266</v>
      </c>
      <c r="K3324" t="n">
        <v>109.3591995239258</v>
      </c>
      <c r="L3324" t="n">
        <v>252.4254913330078</v>
      </c>
      <c r="M3324" t="n">
        <v>175.4708404541016</v>
      </c>
      <c r="N3324" t="n">
        <v>90.97112274169922</v>
      </c>
      <c r="O3324" t="n">
        <v>46.37456130981445</v>
      </c>
      <c r="P3324" t="n">
        <v>240.3576202392578</v>
      </c>
      <c r="Q3324" t="n">
        <v>107.3016357421875</v>
      </c>
      <c r="R3324" t="n">
        <v>52.31999969482422</v>
      </c>
      <c r="S3324" t="n">
        <v>68.70625305175781</v>
      </c>
      <c r="T3324" t="n">
        <v>41.76495742797852</v>
      </c>
      <c r="U3324" t="n">
        <v>41.71287536621094</v>
      </c>
      <c r="V3324" t="n">
        <v>26.39655685424805</v>
      </c>
      <c r="W3324" t="n">
        <v>19.51046371459961</v>
      </c>
      <c r="X3324" t="n">
        <v>56.46279144287109</v>
      </c>
      <c r="Y3324" t="n">
        <v>73.85155487060547</v>
      </c>
      <c r="Z3324" t="n">
        <v>49.49383544921875</v>
      </c>
      <c r="AA3324" t="n">
        <v>30.43231201171875</v>
      </c>
      <c r="AB3324" t="n">
        <v>51.20705413818359</v>
      </c>
      <c r="AC3324" t="n">
        <v>82.12109375</v>
      </c>
      <c r="AD3324" t="n">
        <v>94.69632720947266</v>
      </c>
    </row>
    <row r="3325">
      <c r="A3325" s="75" t="n">
        <v>43903</v>
      </c>
      <c r="B3325" t="n">
        <v>107.8574523925781</v>
      </c>
      <c r="C3325" t="n">
        <v>91.55101013183594</v>
      </c>
      <c r="D3325" t="n">
        <v>17.95999908447266</v>
      </c>
      <c r="E3325" t="n">
        <v>98.75</v>
      </c>
      <c r="F3325" t="n">
        <v>34.89022445678711</v>
      </c>
      <c r="G3325" t="n">
        <v>49.9960823059082</v>
      </c>
      <c r="H3325" t="n">
        <v>1515.699951171875</v>
      </c>
      <c r="I3325" t="n">
        <v>73.43860626220703</v>
      </c>
      <c r="J3325" t="n">
        <v>103.2189712524414</v>
      </c>
      <c r="K3325" t="n">
        <v>116.684326171875</v>
      </c>
      <c r="L3325" t="n">
        <v>275.9326171875</v>
      </c>
      <c r="M3325" t="n">
        <v>190.3341979980469</v>
      </c>
      <c r="N3325" t="n">
        <v>95.87811279296875</v>
      </c>
      <c r="O3325" t="n">
        <v>50.28860473632812</v>
      </c>
      <c r="P3325" t="n">
        <v>260.9049072265625</v>
      </c>
      <c r="Q3325" t="n">
        <v>107.7264175415039</v>
      </c>
      <c r="R3325" t="n">
        <v>55.68000030517578</v>
      </c>
      <c r="S3325" t="n">
        <v>74.70277404785156</v>
      </c>
      <c r="T3325" t="n">
        <v>44.69599533081055</v>
      </c>
      <c r="U3325" t="n">
        <v>45.46290588378906</v>
      </c>
      <c r="V3325" t="n">
        <v>28.83288764953613</v>
      </c>
      <c r="W3325" t="n">
        <v>22.07737731933594</v>
      </c>
      <c r="X3325" t="n">
        <v>60.8730354309082</v>
      </c>
      <c r="Y3325" t="n">
        <v>82.51576995849609</v>
      </c>
      <c r="Z3325" t="n">
        <v>53.70608139038086</v>
      </c>
      <c r="AA3325" t="n">
        <v>33.10427856445312</v>
      </c>
      <c r="AB3325" t="n">
        <v>53.99727630615234</v>
      </c>
      <c r="AC3325" t="n">
        <v>87.81669616699219</v>
      </c>
      <c r="AD3325" t="n">
        <v>100.5546493530273</v>
      </c>
    </row>
    <row r="3326">
      <c r="A3326" s="75" t="n">
        <v>43906</v>
      </c>
      <c r="B3326" t="n">
        <v>109.6605072021484</v>
      </c>
      <c r="C3326" t="n">
        <v>91.56099700927734</v>
      </c>
      <c r="D3326" t="n">
        <v>16.84000015258789</v>
      </c>
      <c r="E3326" t="n">
        <v>98.08999633789062</v>
      </c>
      <c r="F3326" t="n">
        <v>30.53618621826172</v>
      </c>
      <c r="G3326" t="n">
        <v>44.83677673339844</v>
      </c>
      <c r="H3326" t="n">
        <v>1485.900024414062</v>
      </c>
      <c r="I3326" t="n">
        <v>69.40200042724609</v>
      </c>
      <c r="J3326" t="n">
        <v>93.97029113769531</v>
      </c>
      <c r="K3326" t="n">
        <v>101.2039031982422</v>
      </c>
      <c r="L3326" t="n">
        <v>238.2703247070312</v>
      </c>
      <c r="M3326" t="n">
        <v>167.5344543457031</v>
      </c>
      <c r="N3326" t="n">
        <v>84.18589019775391</v>
      </c>
      <c r="O3326" t="n">
        <v>44.845947265625</v>
      </c>
      <c r="P3326" t="n">
        <v>232.355712890625</v>
      </c>
      <c r="Q3326" t="n">
        <v>106.9806823730469</v>
      </c>
      <c r="R3326" t="n">
        <v>48.40000152587891</v>
      </c>
      <c r="S3326" t="n">
        <v>61.45967483520508</v>
      </c>
      <c r="T3326" t="n">
        <v>39.77568817138672</v>
      </c>
      <c r="U3326" t="n">
        <v>40.33491897583008</v>
      </c>
      <c r="V3326" t="n">
        <v>24.90967750549316</v>
      </c>
      <c r="W3326" t="n">
        <v>19.05071449279785</v>
      </c>
      <c r="X3326" t="n">
        <v>53.9675178527832</v>
      </c>
      <c r="Y3326" t="n">
        <v>71.11704254150391</v>
      </c>
      <c r="Z3326" t="n">
        <v>50.06306457519531</v>
      </c>
      <c r="AA3326" t="n">
        <v>27.80721855163574</v>
      </c>
      <c r="AB3326" t="n">
        <v>47.86441040039062</v>
      </c>
      <c r="AC3326" t="n">
        <v>79.15707397460938</v>
      </c>
      <c r="AD3326" t="n">
        <v>87.81575775146484</v>
      </c>
    </row>
    <row r="3327">
      <c r="A3327" s="75" t="n">
        <v>43907</v>
      </c>
      <c r="B3327" t="n">
        <v>106.8257141113281</v>
      </c>
      <c r="C3327" t="n">
        <v>91.56099700927734</v>
      </c>
      <c r="D3327" t="n">
        <v>16.6200008392334</v>
      </c>
      <c r="E3327" t="n">
        <v>99.58000183105469</v>
      </c>
      <c r="F3327" t="n">
        <v>32.64080047607422</v>
      </c>
      <c r="G3327" t="n">
        <v>47.01955795288086</v>
      </c>
      <c r="H3327" t="n">
        <v>1524.900024414062</v>
      </c>
      <c r="I3327" t="n">
        <v>70.05335235595703</v>
      </c>
      <c r="J3327" t="n">
        <v>100.8495483398438</v>
      </c>
      <c r="K3327" t="n">
        <v>105.843132019043</v>
      </c>
      <c r="L3327" t="n">
        <v>251.1244354248047</v>
      </c>
      <c r="M3327" t="n">
        <v>180.2405700683594</v>
      </c>
      <c r="N3327" t="n">
        <v>87.08682250976562</v>
      </c>
      <c r="O3327" t="n">
        <v>46.17008972167969</v>
      </c>
      <c r="P3327" t="n">
        <v>244.9010772705078</v>
      </c>
      <c r="Q3327" t="n">
        <v>103.98828125</v>
      </c>
      <c r="R3327" t="n">
        <v>45.68000030517578</v>
      </c>
      <c r="S3327" t="n">
        <v>65.01247406005859</v>
      </c>
      <c r="T3327" t="n">
        <v>42.23584365844727</v>
      </c>
      <c r="U3327" t="n">
        <v>42.08689498901367</v>
      </c>
      <c r="V3327" t="n">
        <v>25.07986259460449</v>
      </c>
      <c r="W3327" t="n">
        <v>20.08514213562012</v>
      </c>
      <c r="X3327" t="n">
        <v>56.45311737060547</v>
      </c>
      <c r="Y3327" t="n">
        <v>75.95880126953125</v>
      </c>
      <c r="Z3327" t="n">
        <v>54.28479385375977</v>
      </c>
      <c r="AA3327" t="n">
        <v>29.49477767944336</v>
      </c>
      <c r="AB3327" t="n">
        <v>53.9879150390625</v>
      </c>
      <c r="AC3327" t="n">
        <v>84.12619018554688</v>
      </c>
      <c r="AD3327" t="n">
        <v>91.19707489013672</v>
      </c>
    </row>
    <row r="3328">
      <c r="A3328" s="75" t="n">
        <v>43908</v>
      </c>
      <c r="B3328" t="n">
        <v>102.7567138671875</v>
      </c>
      <c r="C3328" t="n">
        <v>91.58097839355469</v>
      </c>
      <c r="D3328" t="n">
        <v>15.97999954223633</v>
      </c>
      <c r="E3328" t="n">
        <v>101.1600036621094</v>
      </c>
      <c r="F3328" t="n">
        <v>29.82177925109863</v>
      </c>
      <c r="G3328" t="n">
        <v>44.32651901245117</v>
      </c>
      <c r="H3328" t="n">
        <v>1477.300048828125</v>
      </c>
      <c r="I3328" t="n">
        <v>66.96169281005859</v>
      </c>
      <c r="J3328" t="n">
        <v>97.89275360107422</v>
      </c>
      <c r="K3328" t="n">
        <v>97.63900756835938</v>
      </c>
      <c r="L3328" t="n">
        <v>226.003173828125</v>
      </c>
      <c r="M3328" t="n">
        <v>174.7583465576172</v>
      </c>
      <c r="N3328" t="n">
        <v>81.40297698974609</v>
      </c>
      <c r="O3328" t="n">
        <v>41.30188369750977</v>
      </c>
      <c r="P3328" t="n">
        <v>232.5010223388672</v>
      </c>
      <c r="Q3328" t="n">
        <v>102.7138977050781</v>
      </c>
      <c r="R3328" t="n">
        <v>37.68000030517578</v>
      </c>
      <c r="S3328" t="n">
        <v>58.82796859741211</v>
      </c>
      <c r="T3328" t="n">
        <v>39.53544235229492</v>
      </c>
      <c r="U3328" t="n">
        <v>40.68925476074219</v>
      </c>
      <c r="V3328" t="n">
        <v>21.47911071777344</v>
      </c>
      <c r="W3328" t="n">
        <v>18.38025283813477</v>
      </c>
      <c r="X3328" t="n">
        <v>52.29432678222656</v>
      </c>
      <c r="Y3328" t="n">
        <v>73.09687042236328</v>
      </c>
      <c r="Z3328" t="n">
        <v>52.89019393920898</v>
      </c>
      <c r="AA3328" t="n">
        <v>27.42283058166504</v>
      </c>
      <c r="AB3328" t="n">
        <v>51.63776779174805</v>
      </c>
      <c r="AC3328" t="n">
        <v>81.33651733398438</v>
      </c>
      <c r="AD3328" t="n">
        <v>85.95799255371094</v>
      </c>
    </row>
    <row r="3329">
      <c r="A3329" s="75" t="n">
        <v>43909</v>
      </c>
      <c r="B3329" t="n">
        <v>105.0515823364258</v>
      </c>
      <c r="C3329" t="n">
        <v>91.56099700927734</v>
      </c>
      <c r="D3329" t="n">
        <v>16.38999938964844</v>
      </c>
      <c r="E3329" t="n">
        <v>102.7600021362305</v>
      </c>
      <c r="F3329" t="n">
        <v>30.0534782409668</v>
      </c>
      <c r="G3329" t="n">
        <v>45.01631546020508</v>
      </c>
      <c r="H3329" t="n">
        <v>1478.599975585938</v>
      </c>
      <c r="I3329" t="n">
        <v>65.45712280273438</v>
      </c>
      <c r="J3329" t="n">
        <v>100.6106185913086</v>
      </c>
      <c r="K3329" t="n">
        <v>101.4480743408203</v>
      </c>
      <c r="L3329" t="n">
        <v>234.5138854980469</v>
      </c>
      <c r="M3329" t="n">
        <v>175.8072814941406</v>
      </c>
      <c r="N3329" t="n">
        <v>83.62538146972656</v>
      </c>
      <c r="O3329" t="n">
        <v>43.95992279052734</v>
      </c>
      <c r="P3329" t="n">
        <v>232.9950714111328</v>
      </c>
      <c r="Q3329" t="n">
        <v>104.7057037353516</v>
      </c>
      <c r="R3329" t="n">
        <v>42.95999908447266</v>
      </c>
      <c r="S3329" t="n">
        <v>59.03475189208984</v>
      </c>
      <c r="T3329" t="n">
        <v>40.54449462890625</v>
      </c>
      <c r="U3329" t="n">
        <v>41.4176025390625</v>
      </c>
      <c r="V3329" t="n">
        <v>22.93911933898926</v>
      </c>
      <c r="W3329" t="n">
        <v>18.78252983093262</v>
      </c>
      <c r="X3329" t="n">
        <v>52.3330192565918</v>
      </c>
      <c r="Y3329" t="n">
        <v>73.36149597167969</v>
      </c>
      <c r="Z3329" t="n">
        <v>51.1256103515625</v>
      </c>
      <c r="AA3329" t="n">
        <v>26.99156951904297</v>
      </c>
      <c r="AB3329" t="n">
        <v>48.6321907043457</v>
      </c>
      <c r="AC3329" t="n">
        <v>79.67044830322266</v>
      </c>
      <c r="AD3329" t="n">
        <v>88.95597076416016</v>
      </c>
    </row>
    <row r="3330">
      <c r="A3330" s="75" t="n">
        <v>43910</v>
      </c>
      <c r="B3330" t="n">
        <v>106.0929412841797</v>
      </c>
      <c r="C3330" t="n">
        <v>91.59097290039062</v>
      </c>
      <c r="D3330" t="n">
        <v>16.28000068664551</v>
      </c>
      <c r="E3330" t="n">
        <v>102.8199996948242</v>
      </c>
      <c r="F3330" t="n">
        <v>30.2755241394043</v>
      </c>
      <c r="G3330" t="n">
        <v>44.45880889892578</v>
      </c>
      <c r="H3330" t="n">
        <v>1484</v>
      </c>
      <c r="I3330" t="n">
        <v>63.98930358886719</v>
      </c>
      <c r="J3330" t="n">
        <v>97.60404968261719</v>
      </c>
      <c r="K3330" t="n">
        <v>99.03566741943359</v>
      </c>
      <c r="L3330" t="n">
        <v>225.3051147460938</v>
      </c>
      <c r="M3330" t="n">
        <v>168.9198760986328</v>
      </c>
      <c r="N3330" t="n">
        <v>82.62234497070312</v>
      </c>
      <c r="O3330" t="n">
        <v>41.6329231262207</v>
      </c>
      <c r="P3330" t="n">
        <v>222.954345703125</v>
      </c>
      <c r="Q3330" t="n">
        <v>109.3689422607422</v>
      </c>
      <c r="R3330" t="n">
        <v>39.52000045776367</v>
      </c>
      <c r="S3330" t="n">
        <v>56.09287261962891</v>
      </c>
      <c r="T3330" t="n">
        <v>39.0933837890625</v>
      </c>
      <c r="U3330" t="n">
        <v>39.58687973022461</v>
      </c>
      <c r="V3330" t="n">
        <v>23.16304779052734</v>
      </c>
      <c r="W3330" t="n">
        <v>18.11206817626953</v>
      </c>
      <c r="X3330" t="n">
        <v>49.71201324462891</v>
      </c>
      <c r="Y3330" t="n">
        <v>69.99971771240234</v>
      </c>
      <c r="Z3330" t="n">
        <v>47.81463241577148</v>
      </c>
      <c r="AA3330" t="n">
        <v>25.46338844299316</v>
      </c>
      <c r="AB3330" t="n">
        <v>44.77457427978516</v>
      </c>
      <c r="AC3330" t="n">
        <v>76.60955047607422</v>
      </c>
      <c r="AD3330" t="n">
        <v>86.31186676025391</v>
      </c>
    </row>
    <row r="3331">
      <c r="A3331" s="75" t="n">
        <v>43913</v>
      </c>
      <c r="B3331" t="n">
        <v>108.6095123291016</v>
      </c>
      <c r="C3331" t="n">
        <v>91.57099914550781</v>
      </c>
      <c r="D3331" t="n">
        <v>16.56999969482422</v>
      </c>
      <c r="E3331" t="n">
        <v>102.4899978637695</v>
      </c>
      <c r="F3331" t="n">
        <v>29.55146026611328</v>
      </c>
      <c r="G3331" t="n">
        <v>43.9390983581543</v>
      </c>
      <c r="H3331" t="n">
        <v>1567</v>
      </c>
      <c r="I3331" t="n">
        <v>62.9617805480957</v>
      </c>
      <c r="J3331" t="n">
        <v>97.06644439697266</v>
      </c>
      <c r="K3331" t="n">
        <v>97.57063293457031</v>
      </c>
      <c r="L3331" t="n">
        <v>217.0496673583984</v>
      </c>
      <c r="M3331" t="n">
        <v>169.0418395996094</v>
      </c>
      <c r="N3331" t="n">
        <v>82.20932769775391</v>
      </c>
      <c r="O3331" t="n">
        <v>41.35104751586914</v>
      </c>
      <c r="P3331" t="n">
        <v>217.2538146972656</v>
      </c>
      <c r="Q3331" t="n">
        <v>111.4268112182617</v>
      </c>
      <c r="R3331" t="n">
        <v>39.04000091552734</v>
      </c>
      <c r="S3331" t="n">
        <v>53.48937225341797</v>
      </c>
      <c r="T3331" t="n">
        <v>37.10049819946289</v>
      </c>
      <c r="U3331" t="n">
        <v>39.79711151123047</v>
      </c>
      <c r="V3331" t="n">
        <v>21.58428573608398</v>
      </c>
      <c r="W3331" t="n">
        <v>17.0582447052002</v>
      </c>
      <c r="X3331" t="n">
        <v>47.53459930419922</v>
      </c>
      <c r="Y3331" t="n">
        <v>69.36029815673828</v>
      </c>
      <c r="Z3331" t="n">
        <v>46.39965438842773</v>
      </c>
      <c r="AA3331" t="n">
        <v>24.04844093322754</v>
      </c>
      <c r="AB3331" t="n">
        <v>42.48979187011719</v>
      </c>
      <c r="AC3331" t="n">
        <v>72.63055419921875</v>
      </c>
      <c r="AD3331" t="n">
        <v>86.45409393310547</v>
      </c>
    </row>
    <row r="3332">
      <c r="A3332" s="75" t="n">
        <v>43914</v>
      </c>
      <c r="B3332" t="n">
        <v>109.5062408447266</v>
      </c>
      <c r="C3332" t="n">
        <v>91.57099914550781</v>
      </c>
      <c r="D3332" t="n">
        <v>17.18000030517578</v>
      </c>
      <c r="E3332" t="n">
        <v>101.7399978637695</v>
      </c>
      <c r="F3332" t="n">
        <v>31.77191925048828</v>
      </c>
      <c r="G3332" t="n">
        <v>47.662109375</v>
      </c>
      <c r="H3332" t="n">
        <v>1660.199951171875</v>
      </c>
      <c r="I3332" t="n">
        <v>65.55805206298828</v>
      </c>
      <c r="J3332" t="n">
        <v>102.1636810302734</v>
      </c>
      <c r="K3332" t="n">
        <v>106.4975204467773</v>
      </c>
      <c r="L3332" t="n">
        <v>241.069091796875</v>
      </c>
      <c r="M3332" t="n">
        <v>182.1320190429688</v>
      </c>
      <c r="N3332" t="n">
        <v>90.50894165039062</v>
      </c>
      <c r="O3332" t="n">
        <v>44.97232437133789</v>
      </c>
      <c r="P3332" t="n">
        <v>236.9376983642578</v>
      </c>
      <c r="Q3332" t="n">
        <v>111.4928894042969</v>
      </c>
      <c r="R3332" t="n">
        <v>39.84000015258789</v>
      </c>
      <c r="S3332" t="n">
        <v>58.3016242980957</v>
      </c>
      <c r="T3332" t="n">
        <v>41.46355819702148</v>
      </c>
      <c r="U3332" t="n">
        <v>42.24495697021484</v>
      </c>
      <c r="V3332" t="n">
        <v>25.04583168029785</v>
      </c>
      <c r="W3332" t="n">
        <v>19.17362022399902</v>
      </c>
      <c r="X3332" t="n">
        <v>53.54830932617188</v>
      </c>
      <c r="Y3332" t="n">
        <v>76.46382141113281</v>
      </c>
      <c r="Z3332" t="n">
        <v>48.76591110229492</v>
      </c>
      <c r="AA3332" t="n">
        <v>26.14536094665527</v>
      </c>
      <c r="AB3332" t="n">
        <v>47.05746459960938</v>
      </c>
      <c r="AC3332" t="n">
        <v>78.22724914550781</v>
      </c>
      <c r="AD3332" t="n">
        <v>94.56317901611328</v>
      </c>
    </row>
    <row r="3333">
      <c r="A3333" s="75" t="n">
        <v>43915</v>
      </c>
      <c r="B3333" t="n">
        <v>110.6247177124023</v>
      </c>
      <c r="C3333" t="n">
        <v>91.57099914550781</v>
      </c>
      <c r="D3333" t="n">
        <v>17.28000068664551</v>
      </c>
      <c r="E3333" t="n">
        <v>101.0500030517578</v>
      </c>
      <c r="F3333" t="n">
        <v>32.89181137084961</v>
      </c>
      <c r="G3333" t="n">
        <v>49.21179580688477</v>
      </c>
      <c r="H3333" t="n">
        <v>1632.300048828125</v>
      </c>
      <c r="I3333" t="n">
        <v>67.40203094482422</v>
      </c>
      <c r="J3333" t="n">
        <v>101.6008911132812</v>
      </c>
      <c r="K3333" t="n">
        <v>107.8211364746094</v>
      </c>
      <c r="L3333" t="n">
        <v>248.4695281982422</v>
      </c>
      <c r="M3333" t="n">
        <v>180.7833404541016</v>
      </c>
      <c r="N3333" t="n">
        <v>93.63603973388672</v>
      </c>
      <c r="O3333" t="n">
        <v>45.46168899536133</v>
      </c>
      <c r="P3333" t="n">
        <v>240.4846954345703</v>
      </c>
      <c r="Q3333" t="n">
        <v>112.5690078735352</v>
      </c>
      <c r="R3333" t="n">
        <v>40.63999938964844</v>
      </c>
      <c r="S3333" t="n">
        <v>61.44087982177734</v>
      </c>
      <c r="T3333" t="n">
        <v>42.43097305297852</v>
      </c>
      <c r="U3333" t="n">
        <v>41.59351348876953</v>
      </c>
      <c r="V3333" t="n">
        <v>26.22715377807617</v>
      </c>
      <c r="W3333" t="n">
        <v>19.69521713256836</v>
      </c>
      <c r="X3333" t="n">
        <v>56.36510467529297</v>
      </c>
      <c r="Y3333" t="n">
        <v>76.36529541015625</v>
      </c>
      <c r="Z3333" t="n">
        <v>48.63233184814453</v>
      </c>
      <c r="AA3333" t="n">
        <v>27.30716514587402</v>
      </c>
      <c r="AB3333" t="n">
        <v>48.25848770141602</v>
      </c>
      <c r="AC3333" t="n">
        <v>79.26872253417969</v>
      </c>
      <c r="AD3333" t="n">
        <v>96.2225341796875</v>
      </c>
    </row>
    <row r="3334">
      <c r="A3334" s="75" t="n">
        <v>43916</v>
      </c>
      <c r="B3334" t="n">
        <v>110.9622039794922</v>
      </c>
      <c r="C3334" t="n">
        <v>91.57099914550781</v>
      </c>
      <c r="D3334" t="n">
        <v>17.03000068664551</v>
      </c>
      <c r="E3334" t="n">
        <v>99.41999816894531</v>
      </c>
      <c r="F3334" t="n">
        <v>34.13720321655273</v>
      </c>
      <c r="G3334" t="n">
        <v>51.41346740722656</v>
      </c>
      <c r="H3334" t="n">
        <v>1650.099975585938</v>
      </c>
      <c r="I3334" t="n">
        <v>70.48454284667969</v>
      </c>
      <c r="J3334" t="n">
        <v>106.3721389770508</v>
      </c>
      <c r="K3334" t="n">
        <v>114.5274810791016</v>
      </c>
      <c r="L3334" t="n">
        <v>262.8182983398438</v>
      </c>
      <c r="M3334" t="n">
        <v>190.303466796875</v>
      </c>
      <c r="N3334" t="n">
        <v>96.96965026855469</v>
      </c>
      <c r="O3334" t="n">
        <v>48.43700408935547</v>
      </c>
      <c r="P3334" t="n">
        <v>254.5265502929688</v>
      </c>
      <c r="Q3334" t="n">
        <v>113.1448516845703</v>
      </c>
      <c r="R3334" t="n">
        <v>38.63999938964844</v>
      </c>
      <c r="S3334" t="n">
        <v>65.77378082275391</v>
      </c>
      <c r="T3334" t="n">
        <v>44.42385482788086</v>
      </c>
      <c r="U3334" t="n">
        <v>43.96239471435547</v>
      </c>
      <c r="V3334" t="n">
        <v>27.82971954345703</v>
      </c>
      <c r="W3334" t="n">
        <v>20.93160438537598</v>
      </c>
      <c r="X3334" t="n">
        <v>59.92264556884766</v>
      </c>
      <c r="Y3334" t="n">
        <v>81.09439849853516</v>
      </c>
      <c r="Z3334" t="n">
        <v>51.29436874389648</v>
      </c>
      <c r="AA3334" t="n">
        <v>29.40408325195312</v>
      </c>
      <c r="AB3334" t="n">
        <v>52.37223815917969</v>
      </c>
      <c r="AC3334" t="n">
        <v>84.53448486328125</v>
      </c>
      <c r="AD3334" t="n">
        <v>100.2029876708984</v>
      </c>
    </row>
    <row r="3335">
      <c r="A3335" s="75" t="n">
        <v>43917</v>
      </c>
      <c r="B3335" t="n">
        <v>111.4346694946289</v>
      </c>
      <c r="C3335" t="n">
        <v>91.55101013183594</v>
      </c>
      <c r="D3335" t="n">
        <v>17.11000061035156</v>
      </c>
      <c r="E3335" t="n">
        <v>98.37000274658203</v>
      </c>
      <c r="F3335" t="n">
        <v>32.19670867919922</v>
      </c>
      <c r="G3335" t="n">
        <v>49.94883346557617</v>
      </c>
      <c r="H3335" t="n">
        <v>1623.900024414062</v>
      </c>
      <c r="I3335" t="n">
        <v>70.66802978515625</v>
      </c>
      <c r="J3335" t="n">
        <v>104.3002853393555</v>
      </c>
      <c r="K3335" t="n">
        <v>110.3605270385742</v>
      </c>
      <c r="L3335" t="n">
        <v>254.4841918945312</v>
      </c>
      <c r="M3335" t="n">
        <v>183.7583618164062</v>
      </c>
      <c r="N3335" t="n">
        <v>93.85237884521484</v>
      </c>
      <c r="O3335" t="n">
        <v>46.51870727539062</v>
      </c>
      <c r="P3335" t="n">
        <v>246.9453430175781</v>
      </c>
      <c r="Q3335" t="n">
        <v>113.5129928588867</v>
      </c>
      <c r="R3335" t="n">
        <v>35.7599983215332</v>
      </c>
      <c r="S3335" t="n">
        <v>65.83958435058594</v>
      </c>
      <c r="T3335" t="n">
        <v>42.81793594360352</v>
      </c>
      <c r="U3335" t="n">
        <v>42.20547103881836</v>
      </c>
      <c r="V3335" t="n">
        <v>25.94326972961426</v>
      </c>
      <c r="W3335" t="n">
        <v>20.29409217834473</v>
      </c>
      <c r="X3335" t="n">
        <v>57.39825057983398</v>
      </c>
      <c r="Y3335" t="n">
        <v>77.42933654785156</v>
      </c>
      <c r="Z3335" t="n">
        <v>51.05583572387695</v>
      </c>
      <c r="AA3335" t="n">
        <v>29.47964859008789</v>
      </c>
      <c r="AB3335" t="n">
        <v>52.65594482421875</v>
      </c>
      <c r="AC3335" t="n">
        <v>82.72406768798828</v>
      </c>
      <c r="AD3335" t="n">
        <v>96.84479522705078</v>
      </c>
    </row>
    <row r="3336">
      <c r="A3336" s="75" t="n">
        <v>43920</v>
      </c>
      <c r="B3336" t="n">
        <v>111.5407333374023</v>
      </c>
      <c r="C3336" t="n">
        <v>91.55101013183594</v>
      </c>
      <c r="D3336" t="n">
        <v>16.6200008392334</v>
      </c>
      <c r="E3336" t="n">
        <v>99.18000030517578</v>
      </c>
      <c r="F3336" t="n">
        <v>32.72769165039062</v>
      </c>
      <c r="G3336" t="n">
        <v>50.95990753173828</v>
      </c>
      <c r="H3336" t="n">
        <v>1622</v>
      </c>
      <c r="I3336" t="n">
        <v>71.27352142333984</v>
      </c>
      <c r="J3336" t="n">
        <v>108.4141311645508</v>
      </c>
      <c r="K3336" t="n">
        <v>112.7920684814453</v>
      </c>
      <c r="L3336" t="n">
        <v>261.1868591308594</v>
      </c>
      <c r="M3336" t="n">
        <v>190.4422912597656</v>
      </c>
      <c r="N3336" t="n">
        <v>95.10124969482422</v>
      </c>
      <c r="O3336" t="n">
        <v>47.63444900512695</v>
      </c>
      <c r="P3336" t="n">
        <v>254.9650726318359</v>
      </c>
      <c r="Q3336" t="n">
        <v>111.7099914550781</v>
      </c>
      <c r="R3336" t="n">
        <v>33.84000015258789</v>
      </c>
      <c r="S3336" t="n">
        <v>67.27761840820312</v>
      </c>
      <c r="T3336" t="n">
        <v>44.18200302124023</v>
      </c>
      <c r="U3336" t="n">
        <v>43.74524688720703</v>
      </c>
      <c r="V3336" t="n">
        <v>26.20884132385254</v>
      </c>
      <c r="W3336" t="n">
        <v>20.68046188354492</v>
      </c>
      <c r="X3336" t="n">
        <v>58.23646545410156</v>
      </c>
      <c r="Y3336" t="n">
        <v>80.69045257568359</v>
      </c>
      <c r="Z3336" t="n">
        <v>53.04998397827148</v>
      </c>
      <c r="AA3336" t="n">
        <v>30.24474143981934</v>
      </c>
      <c r="AB3336" t="n">
        <v>54.60406494140625</v>
      </c>
      <c r="AC3336" t="n">
        <v>86.59796142578125</v>
      </c>
      <c r="AD3336" t="n">
        <v>98.86959075927734</v>
      </c>
    </row>
    <row r="3337">
      <c r="A3337" s="75" t="n">
        <v>43921</v>
      </c>
      <c r="B3337" t="n">
        <v>111.2418518066406</v>
      </c>
      <c r="C3337" t="n">
        <v>91.56099700927734</v>
      </c>
      <c r="D3337" t="n">
        <v>16.53000068664551</v>
      </c>
      <c r="E3337" t="n">
        <v>99.05000305175781</v>
      </c>
      <c r="F3337" t="n">
        <v>32.94973754882812</v>
      </c>
      <c r="G3337" t="n">
        <v>50.51579284667969</v>
      </c>
      <c r="H3337" t="n">
        <v>1583.400024414062</v>
      </c>
      <c r="I3337" t="n">
        <v>70.70473480224609</v>
      </c>
      <c r="J3337" t="n">
        <v>107.3184280395508</v>
      </c>
      <c r="K3337" t="n">
        <v>112.2233963012695</v>
      </c>
      <c r="L3337" t="n">
        <v>258.3564147949219</v>
      </c>
      <c r="M3337" t="n">
        <v>188.8159332275391</v>
      </c>
      <c r="N3337" t="n">
        <v>93.02635192871094</v>
      </c>
      <c r="O3337" t="n">
        <v>47.39955902099609</v>
      </c>
      <c r="P3337" t="n">
        <v>251.1647186279297</v>
      </c>
      <c r="Q3337" t="n">
        <v>111.3135223388672</v>
      </c>
      <c r="R3337" t="n">
        <v>33.68000030517578</v>
      </c>
      <c r="S3337" t="n">
        <v>65.65160369873047</v>
      </c>
      <c r="T3337" t="n">
        <v>43.57252883911133</v>
      </c>
      <c r="U3337" t="n">
        <v>43.66628646850586</v>
      </c>
      <c r="V3337" t="n">
        <v>26.61176872253418</v>
      </c>
      <c r="W3337" t="n">
        <v>20.11056709289551</v>
      </c>
      <c r="X3337" t="n">
        <v>57.51520919799805</v>
      </c>
      <c r="Y3337" t="n">
        <v>79.18306732177734</v>
      </c>
      <c r="Z3337" t="n">
        <v>51.97180938720703</v>
      </c>
      <c r="AA3337" t="n">
        <v>29.28129005432129</v>
      </c>
      <c r="AB3337" t="n">
        <v>52.40060806274414</v>
      </c>
      <c r="AC3337" t="n">
        <v>86.21836090087891</v>
      </c>
      <c r="AD3337" t="n">
        <v>96.87442016601562</v>
      </c>
    </row>
    <row r="3338">
      <c r="A3338" s="75" t="n">
        <v>43922</v>
      </c>
      <c r="B3338" t="n">
        <v>110.8640060424805</v>
      </c>
      <c r="C3338" t="n">
        <v>91.55300140380859</v>
      </c>
      <c r="D3338" t="n">
        <v>16.04999923706055</v>
      </c>
      <c r="E3338" t="n">
        <v>99.66999816894531</v>
      </c>
      <c r="F3338" t="n">
        <v>31.54022026062012</v>
      </c>
      <c r="G3338" t="n">
        <v>48.27630996704102</v>
      </c>
      <c r="H3338" t="n">
        <v>1578.199951171875</v>
      </c>
      <c r="I3338" t="n">
        <v>68.76387023925781</v>
      </c>
      <c r="J3338" t="n">
        <v>103.3838958740234</v>
      </c>
      <c r="K3338" t="n">
        <v>104.575813293457</v>
      </c>
      <c r="L3338" t="n">
        <v>242.7496643066406</v>
      </c>
      <c r="M3338" t="n">
        <v>180.7932434082031</v>
      </c>
      <c r="N3338" t="n">
        <v>88.76837158203125</v>
      </c>
      <c r="O3338" t="n">
        <v>44.10126495361328</v>
      </c>
      <c r="P3338" t="n">
        <v>239.8610534667969</v>
      </c>
      <c r="Q3338" t="n">
        <v>111.9904327392578</v>
      </c>
      <c r="R3338" t="n">
        <v>35.04000091552734</v>
      </c>
      <c r="S3338" t="n">
        <v>61.33749008178711</v>
      </c>
      <c r="T3338" t="n">
        <v>41.60866165161133</v>
      </c>
      <c r="U3338" t="n">
        <v>41.92910766601562</v>
      </c>
      <c r="V3338" t="n">
        <v>25.29308700561523</v>
      </c>
      <c r="W3338" t="n">
        <v>18.88384246826172</v>
      </c>
      <c r="X3338" t="n">
        <v>54.92259216308594</v>
      </c>
      <c r="Y3338" t="n">
        <v>75.40961456298828</v>
      </c>
      <c r="Z3338" t="n">
        <v>51.09400177001953</v>
      </c>
      <c r="AA3338" t="n">
        <v>27.50552177429199</v>
      </c>
      <c r="AB3338" t="n">
        <v>49.25146484375</v>
      </c>
      <c r="AC3338" t="n">
        <v>82.93820953369141</v>
      </c>
      <c r="AD3338" t="n">
        <v>92.54825592041016</v>
      </c>
    </row>
    <row r="3339">
      <c r="A3339" s="75" t="n">
        <v>43923</v>
      </c>
      <c r="B3339" t="n">
        <v>111.0283050537109</v>
      </c>
      <c r="C3339" t="n">
        <v>91.56300354003906</v>
      </c>
      <c r="D3339" t="n">
        <v>16.34000015258789</v>
      </c>
      <c r="E3339" t="n">
        <v>100.1800003051758</v>
      </c>
      <c r="F3339" t="n">
        <v>32.60218811035156</v>
      </c>
      <c r="G3339" t="n">
        <v>49.22124099731445</v>
      </c>
      <c r="H3339" t="n">
        <v>1625.699951171875</v>
      </c>
      <c r="I3339" t="n">
        <v>69.29864501953125</v>
      </c>
      <c r="J3339" t="n">
        <v>107.2785797119141</v>
      </c>
      <c r="K3339" t="n">
        <v>105.5660781860352</v>
      </c>
      <c r="L3339" t="n">
        <v>245.5015258789062</v>
      </c>
      <c r="M3339" t="n">
        <v>184.4624481201172</v>
      </c>
      <c r="N3339" t="n">
        <v>89.26988983154297</v>
      </c>
      <c r="O3339" t="n">
        <v>44.77658081054688</v>
      </c>
      <c r="P3339" t="n">
        <v>245.3959503173828</v>
      </c>
      <c r="Q3339" t="n">
        <v>113.7015914916992</v>
      </c>
      <c r="R3339" t="n">
        <v>40.88000106811523</v>
      </c>
      <c r="S3339" t="n">
        <v>61.54426574707031</v>
      </c>
      <c r="T3339" t="n">
        <v>42.23749160766602</v>
      </c>
      <c r="U3339" t="n">
        <v>42.46210479736328</v>
      </c>
      <c r="V3339" t="n">
        <v>27.60993766784668</v>
      </c>
      <c r="W3339" t="n">
        <v>19.35714530944824</v>
      </c>
      <c r="X3339" t="n">
        <v>55.65359115600586</v>
      </c>
      <c r="Y3339" t="n">
        <v>77.17317962646484</v>
      </c>
      <c r="Z3339" t="n">
        <v>52.40116882324219</v>
      </c>
      <c r="AA3339" t="n">
        <v>27.91168022155762</v>
      </c>
      <c r="AB3339" t="n">
        <v>50.79293823242188</v>
      </c>
      <c r="AC3339" t="n">
        <v>85.23528289794922</v>
      </c>
      <c r="AD3339" t="n">
        <v>92.89396667480469</v>
      </c>
    </row>
    <row r="3340">
      <c r="A3340" s="75" t="n">
        <v>43924</v>
      </c>
      <c r="B3340" t="n">
        <v>111.105598449707</v>
      </c>
      <c r="C3340" t="n">
        <v>91.53300476074219</v>
      </c>
      <c r="D3340" t="n">
        <v>16.70999908447266</v>
      </c>
      <c r="E3340" t="n">
        <v>100.5800018310547</v>
      </c>
      <c r="F3340" t="n">
        <v>31.98431587219238</v>
      </c>
      <c r="G3340" t="n">
        <v>48.09677886962891</v>
      </c>
      <c r="H3340" t="n">
        <v>1633.699951171875</v>
      </c>
      <c r="I3340" t="n">
        <v>67.81418609619141</v>
      </c>
      <c r="J3340" t="n">
        <v>105.8342514038086</v>
      </c>
      <c r="K3340" t="n">
        <v>102.57568359375</v>
      </c>
      <c r="L3340" t="n">
        <v>238.9069671630859</v>
      </c>
      <c r="M3340" t="n">
        <v>181.8444213867188</v>
      </c>
      <c r="N3340" t="n">
        <v>87.40149688720703</v>
      </c>
      <c r="O3340" t="n">
        <v>43.21062469482422</v>
      </c>
      <c r="P3340" t="n">
        <v>241.8489532470703</v>
      </c>
      <c r="Q3340" t="n">
        <v>114.7036819458008</v>
      </c>
      <c r="R3340" t="n">
        <v>47.20000076293945</v>
      </c>
      <c r="S3340" t="n">
        <v>60.65136337280273</v>
      </c>
      <c r="T3340" t="n">
        <v>41.22170639038086</v>
      </c>
      <c r="U3340" t="n">
        <v>41.60338592529297</v>
      </c>
      <c r="V3340" t="n">
        <v>27.3169002532959</v>
      </c>
      <c r="W3340" t="n">
        <v>18.97077751159668</v>
      </c>
      <c r="X3340" t="n">
        <v>54.91284561157227</v>
      </c>
      <c r="Y3340" t="n">
        <v>75.98105621337891</v>
      </c>
      <c r="Z3340" t="n">
        <v>52.81144714355469</v>
      </c>
      <c r="AA3340" t="n">
        <v>27.67554092407227</v>
      </c>
      <c r="AB3340" t="n">
        <v>48.97721481323242</v>
      </c>
      <c r="AC3340" t="n">
        <v>84.46633911132812</v>
      </c>
      <c r="AD3340" t="n">
        <v>91.27412414550781</v>
      </c>
    </row>
    <row r="3341">
      <c r="A3341" s="75" t="n">
        <v>43927</v>
      </c>
      <c r="B3341" t="n">
        <v>111.646728515625</v>
      </c>
      <c r="C3341" t="n">
        <v>91.54299926757812</v>
      </c>
      <c r="D3341" t="n">
        <v>17.01000022888184</v>
      </c>
      <c r="E3341" t="n">
        <v>100.6900024414062</v>
      </c>
      <c r="F3341" t="n">
        <v>33.73172378540039</v>
      </c>
      <c r="G3341" t="n">
        <v>50.64807891845703</v>
      </c>
      <c r="H3341" t="n">
        <v>1677</v>
      </c>
      <c r="I3341" t="n">
        <v>69.46459197998047</v>
      </c>
      <c r="J3341" t="n">
        <v>111.2728958129883</v>
      </c>
      <c r="K3341" t="n">
        <v>110.4291534423828</v>
      </c>
      <c r="L3341" t="n">
        <v>258.3072204589844</v>
      </c>
      <c r="M3341" t="n">
        <v>194.8453521728516</v>
      </c>
      <c r="N3341" t="n">
        <v>94.37356567382812</v>
      </c>
      <c r="O3341" t="n">
        <v>46.75359725952148</v>
      </c>
      <c r="P3341" t="n">
        <v>258.093017578125</v>
      </c>
      <c r="Q3341" t="n">
        <v>114.628059387207</v>
      </c>
      <c r="R3341" t="n">
        <v>43.84000015258789</v>
      </c>
      <c r="S3341" t="n">
        <v>65.14405059814453</v>
      </c>
      <c r="T3341" t="n">
        <v>44.28841781616211</v>
      </c>
      <c r="U3341" t="n">
        <v>44.34733963012695</v>
      </c>
      <c r="V3341" t="n">
        <v>28.76378631591797</v>
      </c>
      <c r="W3341" t="n">
        <v>20.33272933959961</v>
      </c>
      <c r="X3341" t="n">
        <v>58.71405410766602</v>
      </c>
      <c r="Y3341" t="n">
        <v>82.46388244628906</v>
      </c>
      <c r="Z3341" t="n">
        <v>54.77696990966797</v>
      </c>
      <c r="AA3341" t="n">
        <v>29.67800712585449</v>
      </c>
      <c r="AB3341" t="n">
        <v>52.75997543334961</v>
      </c>
      <c r="AC3341" t="n">
        <v>88.89504241943359</v>
      </c>
      <c r="AD3341" t="n">
        <v>98.86959075927734</v>
      </c>
    </row>
    <row r="3342">
      <c r="A3342" s="75" t="n">
        <v>43928</v>
      </c>
      <c r="B3342" t="n">
        <v>111.8013153076172</v>
      </c>
      <c r="C3342" t="n">
        <v>91.52301025390625</v>
      </c>
      <c r="D3342" t="n">
        <v>17.05999946594238</v>
      </c>
      <c r="E3342" t="n">
        <v>99.98000335693359</v>
      </c>
      <c r="F3342" t="n">
        <v>33.90549468994141</v>
      </c>
      <c r="G3342" t="n">
        <v>50.93156051635742</v>
      </c>
      <c r="H3342" t="n">
        <v>1664.800048828125</v>
      </c>
      <c r="I3342" t="n">
        <v>69.46459197998047</v>
      </c>
      <c r="J3342" t="n">
        <v>109.1113891601562</v>
      </c>
      <c r="K3342" t="n">
        <v>110.7135009765625</v>
      </c>
      <c r="L3342" t="n">
        <v>261.3146667480469</v>
      </c>
      <c r="M3342" t="n">
        <v>194.7660217285156</v>
      </c>
      <c r="N3342" t="n">
        <v>95.72077178955078</v>
      </c>
      <c r="O3342" t="n">
        <v>47.01786041259766</v>
      </c>
      <c r="P3342" t="n">
        <v>258.3561096191406</v>
      </c>
      <c r="Q3342" t="n">
        <v>114.5524368286133</v>
      </c>
      <c r="R3342" t="n">
        <v>40.72000122070312</v>
      </c>
      <c r="S3342" t="n">
        <v>65.74558258056641</v>
      </c>
      <c r="T3342" t="n">
        <v>45.46866989135742</v>
      </c>
      <c r="U3342" t="n">
        <v>44.67304992675781</v>
      </c>
      <c r="V3342" t="n">
        <v>29.37734413146973</v>
      </c>
      <c r="W3342" t="n">
        <v>20.53557777404785</v>
      </c>
      <c r="X3342" t="n">
        <v>58.57760238647461</v>
      </c>
      <c r="Y3342" t="n">
        <v>81.72495269775391</v>
      </c>
      <c r="Z3342" t="n">
        <v>54.14723587036133</v>
      </c>
      <c r="AA3342" t="n">
        <v>29.68745040893555</v>
      </c>
      <c r="AB3342" t="n">
        <v>52.09799194335938</v>
      </c>
      <c r="AC3342" t="n">
        <v>88.1650390625</v>
      </c>
      <c r="AD3342" t="n">
        <v>100.3412704467773</v>
      </c>
    </row>
    <row r="3343">
      <c r="A3343" s="75" t="n">
        <v>43929</v>
      </c>
      <c r="B3343" t="n">
        <v>111.9076232910156</v>
      </c>
      <c r="C3343" t="n">
        <v>91.53300476074219</v>
      </c>
      <c r="D3343" t="n">
        <v>17.19000053405762</v>
      </c>
      <c r="E3343" t="n">
        <v>100.120002746582</v>
      </c>
      <c r="F3343" t="n">
        <v>34.25304794311523</v>
      </c>
      <c r="G3343" t="n">
        <v>51.34732818603516</v>
      </c>
      <c r="H3343" t="n">
        <v>1665.400024414062</v>
      </c>
      <c r="I3343" t="n">
        <v>71.27177429199219</v>
      </c>
      <c r="J3343" t="n">
        <v>112.4980850219727</v>
      </c>
      <c r="K3343" t="n">
        <v>115.7628631591797</v>
      </c>
      <c r="L3343" t="n">
        <v>274.6609802246094</v>
      </c>
      <c r="M3343" t="n">
        <v>198.9013366699219</v>
      </c>
      <c r="N3343" t="n">
        <v>98.1988525390625</v>
      </c>
      <c r="O3343" t="n">
        <v>49.05359649658203</v>
      </c>
      <c r="P3343" t="n">
        <v>267.0287475585938</v>
      </c>
      <c r="Q3343" t="n">
        <v>113.7677383422852</v>
      </c>
      <c r="R3343" t="n">
        <v>42.95999908447266</v>
      </c>
      <c r="S3343" t="n">
        <v>70.22888946533203</v>
      </c>
      <c r="T3343" t="n">
        <v>47.69372940063477</v>
      </c>
      <c r="U3343" t="n">
        <v>45.63047027587891</v>
      </c>
      <c r="V3343" t="n">
        <v>31.3370475769043</v>
      </c>
      <c r="W3343" t="n">
        <v>21.43388557434082</v>
      </c>
      <c r="X3343" t="n">
        <v>60.7023811340332</v>
      </c>
      <c r="Y3343" t="n">
        <v>83.92201995849609</v>
      </c>
      <c r="Z3343" t="n">
        <v>54.94871139526367</v>
      </c>
      <c r="AA3343" t="n">
        <v>31.91660690307617</v>
      </c>
      <c r="AB3343" t="n">
        <v>54.93505477905273</v>
      </c>
      <c r="AC3343" t="n">
        <v>91.79560089111328</v>
      </c>
      <c r="AD3343" t="n">
        <v>103.5019454956055</v>
      </c>
    </row>
    <row r="3344">
      <c r="A3344" s="75" t="n">
        <v>43930</v>
      </c>
      <c r="B3344" t="n">
        <v>113.2991104125977</v>
      </c>
      <c r="C3344" t="n">
        <v>91.51300811767578</v>
      </c>
      <c r="D3344" t="n">
        <v>17.1299991607666</v>
      </c>
      <c r="E3344" t="n">
        <v>99.51999664306641</v>
      </c>
      <c r="F3344" t="n">
        <v>34.12754058837891</v>
      </c>
      <c r="G3344" t="n">
        <v>52.50958633422852</v>
      </c>
      <c r="H3344" t="n">
        <v>1736.199951171875</v>
      </c>
      <c r="I3344" t="n">
        <v>75.93712615966797</v>
      </c>
      <c r="J3344" t="n">
        <v>113.5240631103516</v>
      </c>
      <c r="K3344" t="n">
        <v>121.3024597167969</v>
      </c>
      <c r="L3344" t="n">
        <v>283.9974670410156</v>
      </c>
      <c r="M3344" t="n">
        <v>199.1889190673828</v>
      </c>
      <c r="N3344" t="n">
        <v>100.5785903930664</v>
      </c>
      <c r="O3344" t="n">
        <v>51.53955841064453</v>
      </c>
      <c r="P3344" t="n">
        <v>271.0921936035156</v>
      </c>
      <c r="Q3344" t="n">
        <v>114.8927764892578</v>
      </c>
      <c r="R3344" t="n">
        <v>39.84000015258789</v>
      </c>
      <c r="S3344" t="n">
        <v>74.16703796386719</v>
      </c>
      <c r="T3344" t="n">
        <v>49.74465942382812</v>
      </c>
      <c r="U3344" t="n">
        <v>45.96606826782227</v>
      </c>
      <c r="V3344" t="n">
        <v>31.05316925048828</v>
      </c>
      <c r="W3344" t="n">
        <v>22.58333587646484</v>
      </c>
      <c r="X3344" t="n">
        <v>61.61856842041016</v>
      </c>
      <c r="Y3344" t="n">
        <v>83.94172668457031</v>
      </c>
      <c r="Z3344" t="n">
        <v>55.46395111083984</v>
      </c>
      <c r="AA3344" t="n">
        <v>33.56013488769531</v>
      </c>
      <c r="AB3344" t="n">
        <v>57.52624130249023</v>
      </c>
      <c r="AC3344" t="n">
        <v>92.30173492431641</v>
      </c>
      <c r="AD3344" t="n">
        <v>105.3686981201172</v>
      </c>
    </row>
    <row r="3345">
      <c r="A3345" s="75" t="n">
        <v>43934</v>
      </c>
      <c r="B3345" t="n">
        <v>112.7676239013672</v>
      </c>
      <c r="C3345" t="n">
        <v>91.53300476074219</v>
      </c>
      <c r="D3345" t="n">
        <v>17.1200008392334</v>
      </c>
      <c r="E3345" t="n">
        <v>99.34999847412109</v>
      </c>
      <c r="F3345" t="n">
        <v>34.17581558227539</v>
      </c>
      <c r="G3345" t="n">
        <v>52.00877380371094</v>
      </c>
      <c r="H3345" t="n">
        <v>1744.800048828125</v>
      </c>
      <c r="I3345" t="n">
        <v>74.84916687011719</v>
      </c>
      <c r="J3345" t="n">
        <v>114.0420074462891</v>
      </c>
      <c r="K3345" t="n">
        <v>118.0179214477539</v>
      </c>
      <c r="L3345" t="n">
        <v>275.15234375</v>
      </c>
      <c r="M3345" t="n">
        <v>201.3408660888672</v>
      </c>
      <c r="N3345" t="n">
        <v>99.38871002197266</v>
      </c>
      <c r="O3345" t="n">
        <v>49.83657836914062</v>
      </c>
      <c r="P3345" t="n">
        <v>268.6171569824219</v>
      </c>
      <c r="Q3345" t="n">
        <v>115.1007537841797</v>
      </c>
      <c r="R3345" t="n">
        <v>39.43999862670898</v>
      </c>
      <c r="S3345" t="n">
        <v>71.04657745361328</v>
      </c>
      <c r="T3345" t="n">
        <v>48.6514778137207</v>
      </c>
      <c r="U3345" t="n">
        <v>46.03516006469727</v>
      </c>
      <c r="V3345" t="n">
        <v>30.95243644714355</v>
      </c>
      <c r="W3345" t="n">
        <v>21.76230049133301</v>
      </c>
      <c r="X3345" t="n">
        <v>59.81542587280273</v>
      </c>
      <c r="Y3345" t="n">
        <v>84.12892150878906</v>
      </c>
      <c r="Z3345" t="n">
        <v>55.05366897583008</v>
      </c>
      <c r="AA3345" t="n">
        <v>32.0205078125</v>
      </c>
      <c r="AB3345" t="n">
        <v>55.7010612487793</v>
      </c>
      <c r="AC3345" t="n">
        <v>91.49385833740234</v>
      </c>
      <c r="AD3345" t="n">
        <v>105.3390808105469</v>
      </c>
    </row>
    <row r="3346">
      <c r="A3346" s="75" t="n">
        <v>43935</v>
      </c>
      <c r="B3346" t="n">
        <v>112.8256301879883</v>
      </c>
      <c r="C3346" t="n">
        <v>91.54299926757812</v>
      </c>
      <c r="D3346" t="n">
        <v>17.02000045776367</v>
      </c>
      <c r="E3346" t="n">
        <v>98.88999938964844</v>
      </c>
      <c r="F3346" t="n">
        <v>34.95780944824219</v>
      </c>
      <c r="G3346" t="n">
        <v>52.9348030090332</v>
      </c>
      <c r="H3346" t="n">
        <v>1756.699951171875</v>
      </c>
      <c r="I3346" t="n">
        <v>75.16265106201172</v>
      </c>
      <c r="J3346" t="n">
        <v>118.1857452392578</v>
      </c>
      <c r="K3346" t="n">
        <v>120.4102478027344</v>
      </c>
      <c r="L3346" t="n">
        <v>280.9508056640625</v>
      </c>
      <c r="M3346" t="n">
        <v>210.0973968505859</v>
      </c>
      <c r="N3346" t="n">
        <v>102.1913070678711</v>
      </c>
      <c r="O3346" t="n">
        <v>50.66849136352539</v>
      </c>
      <c r="P3346" t="n">
        <v>276.5393981933594</v>
      </c>
      <c r="Q3346" t="n">
        <v>115.4410781860352</v>
      </c>
      <c r="R3346" t="n">
        <v>37.27999877929688</v>
      </c>
      <c r="S3346" t="n">
        <v>73.03916168212891</v>
      </c>
      <c r="T3346" t="n">
        <v>49.28030014038086</v>
      </c>
      <c r="U3346" t="n">
        <v>47.39726257324219</v>
      </c>
      <c r="V3346" t="n">
        <v>30.8059139251709</v>
      </c>
      <c r="W3346" t="n">
        <v>21.8588924407959</v>
      </c>
      <c r="X3346" t="n">
        <v>60.95579528808594</v>
      </c>
      <c r="Y3346" t="n">
        <v>87.65605163574219</v>
      </c>
      <c r="Z3346" t="n">
        <v>57.39130020141602</v>
      </c>
      <c r="AA3346" t="n">
        <v>33.08786010742188</v>
      </c>
      <c r="AB3346" t="n">
        <v>57.33710098266602</v>
      </c>
      <c r="AC3346" t="n">
        <v>94.53067779541016</v>
      </c>
      <c r="AD3346" t="n">
        <v>109.4578170776367</v>
      </c>
    </row>
    <row r="3347">
      <c r="A3347" s="75" t="n">
        <v>43936</v>
      </c>
      <c r="B3347" t="n">
        <v>113.2894287109375</v>
      </c>
      <c r="C3347" t="n">
        <v>91.53300476074219</v>
      </c>
      <c r="D3347" t="n">
        <v>16.70000076293945</v>
      </c>
      <c r="E3347" t="n">
        <v>99.45999908447266</v>
      </c>
      <c r="F3347" t="n">
        <v>34.05996704101562</v>
      </c>
      <c r="G3347" t="n">
        <v>51.28118133544922</v>
      </c>
      <c r="H3347" t="n">
        <v>1727.199951171875</v>
      </c>
      <c r="I3347" t="n">
        <v>74.46192932128906</v>
      </c>
      <c r="J3347" t="n">
        <v>115.2373199462891</v>
      </c>
      <c r="K3347" t="n">
        <v>115.4981460571289</v>
      </c>
      <c r="L3347" t="n">
        <v>269.9140930175781</v>
      </c>
      <c r="M3347" t="n">
        <v>207.6876068115234</v>
      </c>
      <c r="N3347" t="n">
        <v>99.59522247314453</v>
      </c>
      <c r="O3347" t="n">
        <v>48.29998397827148</v>
      </c>
      <c r="P3347" t="n">
        <v>270.6633911132812</v>
      </c>
      <c r="Q3347" t="n">
        <v>115.5639953613281</v>
      </c>
      <c r="R3347" t="n">
        <v>35.43999862670898</v>
      </c>
      <c r="S3347" t="n">
        <v>70.144287109375</v>
      </c>
      <c r="T3347" t="n">
        <v>47.01654052734375</v>
      </c>
      <c r="U3347" t="n">
        <v>46.95310211181641</v>
      </c>
      <c r="V3347" t="n">
        <v>29.3590259552002</v>
      </c>
      <c r="W3347" t="n">
        <v>20.91228675842285</v>
      </c>
      <c r="X3347" t="n">
        <v>59.26961898803711</v>
      </c>
      <c r="Y3347" t="n">
        <v>85.74469757080078</v>
      </c>
      <c r="Z3347" t="n">
        <v>56.48487091064453</v>
      </c>
      <c r="AA3347" t="n">
        <v>31.81270980834961</v>
      </c>
      <c r="AB3347" t="n">
        <v>55.44572448730469</v>
      </c>
      <c r="AC3347" t="n">
        <v>94.04400634765625</v>
      </c>
      <c r="AD3347" t="n">
        <v>107.0576858520508</v>
      </c>
    </row>
    <row r="3348">
      <c r="A3348" s="75" t="n">
        <v>43937</v>
      </c>
      <c r="B3348" t="n">
        <v>113.4343795776367</v>
      </c>
      <c r="C3348" t="n">
        <v>91.52301025390625</v>
      </c>
      <c r="D3348" t="n">
        <v>16.67000007629395</v>
      </c>
      <c r="E3348" t="n">
        <v>100.0299987792969</v>
      </c>
      <c r="F3348" t="n">
        <v>34.24339294433594</v>
      </c>
      <c r="G3348" t="n">
        <v>51.30952835083008</v>
      </c>
      <c r="H3348" t="n">
        <v>1720.400024414062</v>
      </c>
      <c r="I3348" t="n">
        <v>74.38816833496094</v>
      </c>
      <c r="J3348" t="n">
        <v>118.6140594482422</v>
      </c>
      <c r="K3348" t="n">
        <v>114.6255264282227</v>
      </c>
      <c r="L3348" t="n">
        <v>269.6781921386719</v>
      </c>
      <c r="M3348" t="n">
        <v>211.4758148193359</v>
      </c>
      <c r="N3348" t="n">
        <v>100.2934188842773</v>
      </c>
      <c r="O3348" t="n">
        <v>47.96721649169922</v>
      </c>
      <c r="P3348" t="n">
        <v>271.9692687988281</v>
      </c>
      <c r="Q3348" t="n">
        <v>114.5618743896484</v>
      </c>
      <c r="R3348" t="n">
        <v>34.88000106811523</v>
      </c>
      <c r="S3348" t="n">
        <v>69.34538269042969</v>
      </c>
      <c r="T3348" t="n">
        <v>46.74566268920898</v>
      </c>
      <c r="U3348" t="n">
        <v>47.14062881469727</v>
      </c>
      <c r="V3348" t="n">
        <v>28.10444641113281</v>
      </c>
      <c r="W3348" t="n">
        <v>20.54523658752441</v>
      </c>
      <c r="X3348" t="n">
        <v>58.7432975769043</v>
      </c>
      <c r="Y3348" t="n">
        <v>86.78904724121094</v>
      </c>
      <c r="Z3348" t="n">
        <v>56.85698318481445</v>
      </c>
      <c r="AA3348" t="n">
        <v>31.60490226745605</v>
      </c>
      <c r="AB3348" t="n">
        <v>55.45518493652344</v>
      </c>
      <c r="AC3348" t="n">
        <v>96.09774780273438</v>
      </c>
      <c r="AD3348" t="n">
        <v>108.3417129516602</v>
      </c>
    </row>
    <row r="3349">
      <c r="A3349" s="75" t="n">
        <v>43938</v>
      </c>
      <c r="B3349" t="n">
        <v>113.2991104125977</v>
      </c>
      <c r="C3349" t="n">
        <v>91.54299926757812</v>
      </c>
      <c r="D3349" t="n">
        <v>16.68000030517578</v>
      </c>
      <c r="E3349" t="n">
        <v>99.77999877929688</v>
      </c>
      <c r="F3349" t="n">
        <v>35.00607681274414</v>
      </c>
      <c r="G3349" t="n">
        <v>52.67022705078125</v>
      </c>
      <c r="H3349" t="n">
        <v>1689.199951171875</v>
      </c>
      <c r="I3349" t="n">
        <v>74.76618194580078</v>
      </c>
      <c r="J3349" t="n">
        <v>124.1523056030273</v>
      </c>
      <c r="K3349" t="n">
        <v>119.6748886108398</v>
      </c>
      <c r="L3349" t="n">
        <v>279.2014465332031</v>
      </c>
      <c r="M3349" t="n">
        <v>213.4988555908203</v>
      </c>
      <c r="N3349" t="n">
        <v>103.6171951293945</v>
      </c>
      <c r="O3349" t="n">
        <v>50.1497688293457</v>
      </c>
      <c r="P3349" t="n">
        <v>279.3165588378906</v>
      </c>
      <c r="Q3349" t="n">
        <v>114.0135650634766</v>
      </c>
      <c r="R3349" t="n">
        <v>33.68000030517578</v>
      </c>
      <c r="S3349" t="n">
        <v>71.53533935546875</v>
      </c>
      <c r="T3349" t="n">
        <v>48.62245559692383</v>
      </c>
      <c r="U3349" t="n">
        <v>47.78221130371094</v>
      </c>
      <c r="V3349" t="n">
        <v>31.08979797363281</v>
      </c>
      <c r="W3349" t="n">
        <v>21.6270694732666</v>
      </c>
      <c r="X3349" t="n">
        <v>61.50160598754883</v>
      </c>
      <c r="Y3349" t="n">
        <v>87.94175720214844</v>
      </c>
      <c r="Z3349" t="n">
        <v>57.72525024414062</v>
      </c>
      <c r="AA3349" t="n">
        <v>32.62502288818359</v>
      </c>
      <c r="AB3349" t="n">
        <v>57.24253463745117</v>
      </c>
      <c r="AC3349" t="n">
        <v>98.09309387207031</v>
      </c>
      <c r="AD3349" t="n">
        <v>111.541877746582</v>
      </c>
    </row>
    <row r="3350">
      <c r="A3350" s="75" t="n">
        <v>43941</v>
      </c>
      <c r="B3350" t="n">
        <v>113.1348266601562</v>
      </c>
      <c r="C3350" t="n">
        <v>91.53300476074219</v>
      </c>
      <c r="D3350" t="n">
        <v>16.6200008392334</v>
      </c>
      <c r="E3350" t="n">
        <v>99.95999908447266</v>
      </c>
      <c r="F3350" t="n">
        <v>34.56198120117188</v>
      </c>
      <c r="G3350" t="n">
        <v>51.88593673706055</v>
      </c>
      <c r="H3350" t="n">
        <v>1701.599975585938</v>
      </c>
      <c r="I3350" t="n">
        <v>73.64131164550781</v>
      </c>
      <c r="J3350" t="n">
        <v>125.7560043334961</v>
      </c>
      <c r="K3350" t="n">
        <v>118.2630386352539</v>
      </c>
      <c r="L3350" t="n">
        <v>273.923828125</v>
      </c>
      <c r="M3350" t="n">
        <v>210.9700775146484</v>
      </c>
      <c r="N3350" t="n">
        <v>101.8667984008789</v>
      </c>
      <c r="O3350" t="n">
        <v>49.22977066040039</v>
      </c>
      <c r="P3350" t="n">
        <v>274.3955993652344</v>
      </c>
      <c r="Q3350" t="n">
        <v>113.6637802124023</v>
      </c>
      <c r="R3350" t="n">
        <v>30</v>
      </c>
      <c r="S3350" t="n">
        <v>68.87543487548828</v>
      </c>
      <c r="T3350" t="n">
        <v>47.42285537719727</v>
      </c>
      <c r="U3350" t="n">
        <v>47.3479118347168</v>
      </c>
      <c r="V3350" t="n">
        <v>30.11910247802734</v>
      </c>
      <c r="W3350" t="n">
        <v>21.25035858154297</v>
      </c>
      <c r="X3350" t="n">
        <v>59.86416244506836</v>
      </c>
      <c r="Y3350" t="n">
        <v>86.53288269042969</v>
      </c>
      <c r="Z3350" t="n">
        <v>56.5898323059082</v>
      </c>
      <c r="AA3350" t="n">
        <v>31.41599082946777</v>
      </c>
      <c r="AB3350" t="n">
        <v>55.07690811157227</v>
      </c>
      <c r="AC3350" t="n">
        <v>97.31443023681641</v>
      </c>
      <c r="AD3350" t="n">
        <v>109.5960998535156</v>
      </c>
    </row>
    <row r="3351">
      <c r="A3351" s="75" t="n">
        <v>43942</v>
      </c>
      <c r="B3351" t="n">
        <v>113.1928100585938</v>
      </c>
      <c r="C3351" t="n">
        <v>91.53300476074219</v>
      </c>
      <c r="D3351" t="n">
        <v>15.82999992370605</v>
      </c>
      <c r="E3351" t="n">
        <v>100.2600021362305</v>
      </c>
      <c r="F3351" t="n">
        <v>33.60622024536133</v>
      </c>
      <c r="G3351" t="n">
        <v>50.87486267089844</v>
      </c>
      <c r="H3351" t="n">
        <v>1678.199951171875</v>
      </c>
      <c r="I3351" t="n">
        <v>72.29519653320312</v>
      </c>
      <c r="J3351" t="n">
        <v>121.9409942626953</v>
      </c>
      <c r="K3351" t="n">
        <v>115.4393005371094</v>
      </c>
      <c r="L3351" t="n">
        <v>266.6609802246094</v>
      </c>
      <c r="M3351" t="n">
        <v>203.1853942871094</v>
      </c>
      <c r="N3351" t="n">
        <v>99.16254425048828</v>
      </c>
      <c r="O3351" t="n">
        <v>48.13360214233398</v>
      </c>
      <c r="P3351" t="n">
        <v>266.0640869140625</v>
      </c>
      <c r="Q3351" t="n">
        <v>114.2404327392578</v>
      </c>
      <c r="R3351" t="n">
        <v>22.47999954223633</v>
      </c>
      <c r="S3351" t="n">
        <v>67.62538146972656</v>
      </c>
      <c r="T3351" t="n">
        <v>46.25228118896484</v>
      </c>
      <c r="U3351" t="n">
        <v>45.85749053955078</v>
      </c>
      <c r="V3351" t="n">
        <v>29.58796501159668</v>
      </c>
      <c r="W3351" t="n">
        <v>20.56455230712891</v>
      </c>
      <c r="X3351" t="n">
        <v>58.45089721679688</v>
      </c>
      <c r="Y3351" t="n">
        <v>82.90723419189453</v>
      </c>
      <c r="Z3351" t="n">
        <v>55.38761520385742</v>
      </c>
      <c r="AA3351" t="n">
        <v>30.95315742492676</v>
      </c>
      <c r="AB3351" t="n">
        <v>54.16904449462891</v>
      </c>
      <c r="AC3351" t="n">
        <v>94.35546875</v>
      </c>
      <c r="AD3351" t="n">
        <v>106.7514953613281</v>
      </c>
    </row>
    <row r="3352">
      <c r="A3352" s="75" t="n">
        <v>43943</v>
      </c>
      <c r="B3352" t="n">
        <v>113.1928100585938</v>
      </c>
      <c r="C3352" t="n">
        <v>91.53300476074219</v>
      </c>
      <c r="D3352" t="n">
        <v>16.21999931335449</v>
      </c>
      <c r="E3352" t="n">
        <v>100.3899993896484</v>
      </c>
      <c r="F3352" t="n">
        <v>34.52336883544922</v>
      </c>
      <c r="G3352" t="n">
        <v>51.7347412109375</v>
      </c>
      <c r="H3352" t="n">
        <v>1728.699951171875</v>
      </c>
      <c r="I3352" t="n">
        <v>72.93137359619141</v>
      </c>
      <c r="J3352" t="n">
        <v>123.0964508056641</v>
      </c>
      <c r="K3352" t="n">
        <v>116.8413619995117</v>
      </c>
      <c r="L3352" t="n">
        <v>270.3170166015625</v>
      </c>
      <c r="M3352" t="n">
        <v>209.2148132324219</v>
      </c>
      <c r="N3352" t="n">
        <v>101.1391067504883</v>
      </c>
      <c r="O3352" t="n">
        <v>48.44679641723633</v>
      </c>
      <c r="P3352" t="n">
        <v>271.9692687988281</v>
      </c>
      <c r="Q3352" t="n">
        <v>114.9305725097656</v>
      </c>
      <c r="R3352" t="n">
        <v>20.07999992370605</v>
      </c>
      <c r="S3352" t="n">
        <v>68.65925598144531</v>
      </c>
      <c r="T3352" t="n">
        <v>47.16165161132812</v>
      </c>
      <c r="U3352" t="n">
        <v>47.09127426147461</v>
      </c>
      <c r="V3352" t="n">
        <v>30.64107513427734</v>
      </c>
      <c r="W3352" t="n">
        <v>20.78671646118164</v>
      </c>
      <c r="X3352" t="n">
        <v>59.06493377685547</v>
      </c>
      <c r="Y3352" t="n">
        <v>86.09938049316406</v>
      </c>
      <c r="Z3352" t="n">
        <v>55.92192840576172</v>
      </c>
      <c r="AA3352" t="n">
        <v>31.49155616760254</v>
      </c>
      <c r="AB3352" t="n">
        <v>55.74834442138672</v>
      </c>
      <c r="AC3352" t="n">
        <v>95.79600524902344</v>
      </c>
      <c r="AD3352" t="n">
        <v>109.052864074707</v>
      </c>
    </row>
    <row r="3353">
      <c r="A3353" s="75" t="n">
        <v>43944</v>
      </c>
      <c r="B3353" t="n">
        <v>113.4633865356445</v>
      </c>
      <c r="C3353" t="n">
        <v>91.54299926757812</v>
      </c>
      <c r="D3353" t="n">
        <v>16.20999908447266</v>
      </c>
      <c r="E3353" t="n">
        <v>100.4300003051758</v>
      </c>
      <c r="F3353" t="n">
        <v>34.39786529541016</v>
      </c>
      <c r="G3353" t="n">
        <v>51.5741081237793</v>
      </c>
      <c r="H3353" t="n">
        <v>1733.300048828125</v>
      </c>
      <c r="I3353" t="n">
        <v>72.89448547363281</v>
      </c>
      <c r="J3353" t="n">
        <v>122.7179412841797</v>
      </c>
      <c r="K3353" t="n">
        <v>117.9885025024414</v>
      </c>
      <c r="L3353" t="n">
        <v>273.6585388183594</v>
      </c>
      <c r="M3353" t="n">
        <v>208.7685699462891</v>
      </c>
      <c r="N3353" t="n">
        <v>100.7162628173828</v>
      </c>
      <c r="O3353" t="n">
        <v>49.05359649658203</v>
      </c>
      <c r="P3353" t="n">
        <v>271.94970703125</v>
      </c>
      <c r="Q3353" t="n">
        <v>114.8644027709961</v>
      </c>
      <c r="R3353" t="n">
        <v>21.1200008392334</v>
      </c>
      <c r="S3353" t="n">
        <v>68.08592987060547</v>
      </c>
      <c r="T3353" t="n">
        <v>47.49057769775391</v>
      </c>
      <c r="U3353" t="n">
        <v>47.42687225341797</v>
      </c>
      <c r="V3353" t="n">
        <v>31.63009071350098</v>
      </c>
      <c r="W3353" t="n">
        <v>20.69978332519531</v>
      </c>
      <c r="X3353" t="n">
        <v>59.53277969360352</v>
      </c>
      <c r="Y3353" t="n">
        <v>85.50824737548828</v>
      </c>
      <c r="Z3353" t="n">
        <v>55.42578506469727</v>
      </c>
      <c r="AA3353" t="n">
        <v>31.13262176513672</v>
      </c>
      <c r="AB3353" t="n">
        <v>54.81211471557617</v>
      </c>
      <c r="AC3353" t="n">
        <v>96.32162475585938</v>
      </c>
      <c r="AD3353" t="n">
        <v>109.0232238769531</v>
      </c>
    </row>
    <row r="3354">
      <c r="A3354" s="75" t="n">
        <v>43945</v>
      </c>
      <c r="B3354" t="n">
        <v>113.405387878418</v>
      </c>
      <c r="C3354" t="n">
        <v>91.53300476074219</v>
      </c>
      <c r="D3354" t="n">
        <v>16.04999923706055</v>
      </c>
      <c r="E3354" t="n">
        <v>100.379997253418</v>
      </c>
      <c r="F3354" t="n">
        <v>34.34959411621094</v>
      </c>
      <c r="G3354" t="n">
        <v>52.16941452026367</v>
      </c>
      <c r="H3354" t="n">
        <v>1723.5</v>
      </c>
      <c r="I3354" t="n">
        <v>72.21221160888672</v>
      </c>
      <c r="J3354" t="n">
        <v>125.6862716674805</v>
      </c>
      <c r="K3354" t="n">
        <v>120.0180587768555</v>
      </c>
      <c r="L3354" t="n">
        <v>277.2456665039062</v>
      </c>
      <c r="M3354" t="n">
        <v>212.0609130859375</v>
      </c>
      <c r="N3354" t="n">
        <v>102.1126327514648</v>
      </c>
      <c r="O3354" t="n">
        <v>49.68977737426758</v>
      </c>
      <c r="P3354" t="n">
        <v>275.7403259277344</v>
      </c>
      <c r="Q3354" t="n">
        <v>115.516716003418</v>
      </c>
      <c r="R3354" t="n">
        <v>20.55999946594238</v>
      </c>
      <c r="S3354" t="n">
        <v>68.37729644775391</v>
      </c>
      <c r="T3354" t="n">
        <v>48.2354850769043</v>
      </c>
      <c r="U3354" t="n">
        <v>48.02896499633789</v>
      </c>
      <c r="V3354" t="n">
        <v>31.70335388183594</v>
      </c>
      <c r="W3354" t="n">
        <v>20.99921607971191</v>
      </c>
      <c r="X3354" t="n">
        <v>60.01036071777344</v>
      </c>
      <c r="Y3354" t="n">
        <v>87.32106018066406</v>
      </c>
      <c r="Z3354" t="n">
        <v>56.01734924316406</v>
      </c>
      <c r="AA3354" t="n">
        <v>31.24596786499023</v>
      </c>
      <c r="AB3354" t="n">
        <v>55.15256500244141</v>
      </c>
      <c r="AC3354" t="n">
        <v>97.61614990234375</v>
      </c>
      <c r="AD3354" t="n">
        <v>110.870246887207</v>
      </c>
    </row>
    <row r="3355">
      <c r="A3355" s="75" t="n">
        <v>43948</v>
      </c>
      <c r="B3355" t="n">
        <v>112.8835830688477</v>
      </c>
      <c r="C3355" t="n">
        <v>91.53300476074219</v>
      </c>
      <c r="D3355" t="n">
        <v>15.89999961853027</v>
      </c>
      <c r="E3355" t="n">
        <v>100.0400009155273</v>
      </c>
      <c r="F3355" t="n">
        <v>35.04469299316406</v>
      </c>
      <c r="G3355" t="n">
        <v>52.85920715332031</v>
      </c>
      <c r="H3355" t="n">
        <v>1711.900024414062</v>
      </c>
      <c r="I3355" t="n">
        <v>72.50725555419922</v>
      </c>
      <c r="J3355" t="n">
        <v>127.0309982299805</v>
      </c>
      <c r="K3355" t="n">
        <v>124.7732925415039</v>
      </c>
      <c r="L3355" t="n">
        <v>288.7935180664062</v>
      </c>
      <c r="M3355" t="n">
        <v>213.7666168212891</v>
      </c>
      <c r="N3355" t="n">
        <v>104.285888671875</v>
      </c>
      <c r="O3355" t="n">
        <v>51.84296035766602</v>
      </c>
      <c r="P3355" t="n">
        <v>279.7161254882812</v>
      </c>
      <c r="Q3355" t="n">
        <v>115.2898178100586</v>
      </c>
      <c r="R3355" t="n">
        <v>17.52000045776367</v>
      </c>
      <c r="S3355" t="n">
        <v>70.71762847900391</v>
      </c>
      <c r="T3355" t="n">
        <v>49.52215576171875</v>
      </c>
      <c r="U3355" t="n">
        <v>48.42377853393555</v>
      </c>
      <c r="V3355" t="n">
        <v>32.39017105102539</v>
      </c>
      <c r="W3355" t="n">
        <v>21.71400260925293</v>
      </c>
      <c r="X3355" t="n">
        <v>61.50160598754883</v>
      </c>
      <c r="Y3355" t="n">
        <v>88.06983947753906</v>
      </c>
      <c r="Z3355" t="n">
        <v>56.17955017089844</v>
      </c>
      <c r="AA3355" t="n">
        <v>32.15274810791016</v>
      </c>
      <c r="AB3355" t="n">
        <v>55.72943496704102</v>
      </c>
      <c r="AC3355" t="n">
        <v>98.87176513671875</v>
      </c>
      <c r="AD3355" t="n">
        <v>112.9444274902344</v>
      </c>
    </row>
    <row r="3356">
      <c r="A3356" s="75" t="n">
        <v>43949</v>
      </c>
      <c r="B3356" t="n">
        <v>113.3281021118164</v>
      </c>
      <c r="C3356" t="n">
        <v>91.53300476074219</v>
      </c>
      <c r="D3356" t="n">
        <v>15.84000015258789</v>
      </c>
      <c r="E3356" t="n">
        <v>99.87000274658203</v>
      </c>
      <c r="F3356" t="n">
        <v>35.11227035522461</v>
      </c>
      <c r="G3356" t="n">
        <v>53.25608062744141</v>
      </c>
      <c r="H3356" t="n">
        <v>1710.5</v>
      </c>
      <c r="I3356" t="n">
        <v>72.72852325439453</v>
      </c>
      <c r="J3356" t="n">
        <v>124.3216247558594</v>
      </c>
      <c r="K3356" t="n">
        <v>126.5871353149414</v>
      </c>
      <c r="L3356" t="n">
        <v>291.8401794433594</v>
      </c>
      <c r="M3356" t="n">
        <v>209.7404174804688</v>
      </c>
      <c r="N3356" t="n">
        <v>105.0037307739258</v>
      </c>
      <c r="O3356" t="n">
        <v>52.87062072753906</v>
      </c>
      <c r="P3356" t="n">
        <v>278.4298400878906</v>
      </c>
      <c r="Q3356" t="n">
        <v>115.686897277832</v>
      </c>
      <c r="R3356" t="n">
        <v>17.04000091552734</v>
      </c>
      <c r="S3356" t="n">
        <v>71.30036926269531</v>
      </c>
      <c r="T3356" t="n">
        <v>50.44119644165039</v>
      </c>
      <c r="U3356" t="n">
        <v>47.54531860351562</v>
      </c>
      <c r="V3356" t="n">
        <v>33.13192367553711</v>
      </c>
      <c r="W3356" t="n">
        <v>21.94582557678223</v>
      </c>
      <c r="X3356" t="n">
        <v>62.65171432495117</v>
      </c>
      <c r="Y3356" t="n">
        <v>86.89742279052734</v>
      </c>
      <c r="Z3356" t="n">
        <v>56.49441528320312</v>
      </c>
      <c r="AA3356" t="n">
        <v>32.18108367919922</v>
      </c>
      <c r="AB3356" t="n">
        <v>55.9374885559082</v>
      </c>
      <c r="AC3356" t="n">
        <v>96.87642669677734</v>
      </c>
      <c r="AD3356" t="n">
        <v>113.3889007568359</v>
      </c>
    </row>
    <row r="3357">
      <c r="A3357" s="75" t="n">
        <v>43950</v>
      </c>
      <c r="B3357" t="n">
        <v>113.405387878418</v>
      </c>
      <c r="C3357" t="n">
        <v>91.52301025390625</v>
      </c>
      <c r="D3357" t="n">
        <v>16.03000068664551</v>
      </c>
      <c r="E3357" t="n">
        <v>99.56999969482422</v>
      </c>
      <c r="F3357" t="n">
        <v>36.13561630249023</v>
      </c>
      <c r="G3357" t="n">
        <v>54.58842849731445</v>
      </c>
      <c r="H3357" t="n">
        <v>1703.400024414062</v>
      </c>
      <c r="I3357" t="n">
        <v>74.01011657714844</v>
      </c>
      <c r="J3357" t="n">
        <v>125.3077697753906</v>
      </c>
      <c r="K3357" t="n">
        <v>132.8130645751953</v>
      </c>
      <c r="L3357" t="n">
        <v>304.1054077148438</v>
      </c>
      <c r="M3357" t="n">
        <v>217.1779937744141</v>
      </c>
      <c r="N3357" t="n">
        <v>107.9341659545898</v>
      </c>
      <c r="O3357" t="n">
        <v>55.82636260986328</v>
      </c>
      <c r="P3357" t="n">
        <v>285.7186584472656</v>
      </c>
      <c r="Q3357" t="n">
        <v>115.5450744628906</v>
      </c>
      <c r="R3357" t="n">
        <v>18</v>
      </c>
      <c r="S3357" t="n">
        <v>72.37184906005859</v>
      </c>
      <c r="T3357" t="n">
        <v>51.72787094116211</v>
      </c>
      <c r="U3357" t="n">
        <v>49.84510040283203</v>
      </c>
      <c r="V3357" t="n">
        <v>35.58614349365234</v>
      </c>
      <c r="W3357" t="n">
        <v>22.58333587646484</v>
      </c>
      <c r="X3357" t="n">
        <v>63.85055541992188</v>
      </c>
      <c r="Y3357" t="n">
        <v>90.46395111083984</v>
      </c>
      <c r="Z3357" t="n">
        <v>56.25588607788086</v>
      </c>
      <c r="AA3357" t="n">
        <v>32.26609039306641</v>
      </c>
      <c r="AB3357" t="n">
        <v>55.42681503295898</v>
      </c>
      <c r="AC3357" t="n">
        <v>97.51882934570312</v>
      </c>
      <c r="AD3357" t="n">
        <v>115.8878021240234</v>
      </c>
    </row>
    <row r="3358">
      <c r="A3358" s="75" t="n">
        <v>43951</v>
      </c>
      <c r="B3358" t="n">
        <v>113.1541519165039</v>
      </c>
      <c r="C3358" t="n">
        <v>91.54299926757812</v>
      </c>
      <c r="D3358" t="n">
        <v>16.22999954223633</v>
      </c>
      <c r="E3358" t="n">
        <v>99.01999664306641</v>
      </c>
      <c r="F3358" t="n">
        <v>35.37293243408203</v>
      </c>
      <c r="G3358" t="n">
        <v>53.45451736450195</v>
      </c>
      <c r="H3358" t="n">
        <v>1684.199951171875</v>
      </c>
      <c r="I3358" t="n">
        <v>74.15767669677734</v>
      </c>
      <c r="J3358" t="n">
        <v>123.5148086547852</v>
      </c>
      <c r="K3358" t="n">
        <v>127.7636795043945</v>
      </c>
      <c r="L3358" t="n">
        <v>294.6509399414062</v>
      </c>
      <c r="M3358" t="n">
        <v>217.0887603759766</v>
      </c>
      <c r="N3358" t="n">
        <v>106.4394454956055</v>
      </c>
      <c r="O3358" t="n">
        <v>53.64381408691406</v>
      </c>
      <c r="P3358" t="n">
        <v>283.0584716796875</v>
      </c>
      <c r="Q3358" t="n">
        <v>114.6847839355469</v>
      </c>
      <c r="R3358" t="n">
        <v>19.1200008392334</v>
      </c>
      <c r="S3358" t="n">
        <v>71.53533935546875</v>
      </c>
      <c r="T3358" t="n">
        <v>50.18967819213867</v>
      </c>
      <c r="U3358" t="n">
        <v>49.62795257568359</v>
      </c>
      <c r="V3358" t="n">
        <v>34.79859924316406</v>
      </c>
      <c r="W3358" t="n">
        <v>22.01344108581543</v>
      </c>
      <c r="X3358" t="n">
        <v>62.58348846435547</v>
      </c>
      <c r="Y3358" t="n">
        <v>90.06002807617188</v>
      </c>
      <c r="Z3358" t="n">
        <v>55.58798217773438</v>
      </c>
      <c r="AA3358" t="n">
        <v>32.03939437866211</v>
      </c>
      <c r="AB3358" t="n">
        <v>54.1501350402832</v>
      </c>
      <c r="AC3358" t="n">
        <v>97.07109069824219</v>
      </c>
      <c r="AD3358" t="n">
        <v>115.1667633056641</v>
      </c>
    </row>
    <row r="3359">
      <c r="A3359" s="75" t="n">
        <v>43952</v>
      </c>
      <c r="B3359" t="n">
        <v>113.1599655151367</v>
      </c>
      <c r="C3359" t="n">
        <v>91.52700042724609</v>
      </c>
      <c r="D3359" t="n">
        <v>16.17000007629395</v>
      </c>
      <c r="E3359" t="n">
        <v>98.80000305175781</v>
      </c>
      <c r="F3359" t="n">
        <v>34.09858703613281</v>
      </c>
      <c r="G3359" t="n">
        <v>52.29225540161133</v>
      </c>
      <c r="H3359" t="n">
        <v>1694.5</v>
      </c>
      <c r="I3359" t="n">
        <v>72.87847900390625</v>
      </c>
      <c r="J3359" t="n">
        <v>120.4269409179688</v>
      </c>
      <c r="K3359" t="n">
        <v>122.6947250366211</v>
      </c>
      <c r="L3359" t="n">
        <v>284.5379638671875</v>
      </c>
      <c r="M3359" t="n">
        <v>210.9700775146484</v>
      </c>
      <c r="N3359" t="n">
        <v>103.0763473510742</v>
      </c>
      <c r="O3359" t="n">
        <v>51.4318962097168</v>
      </c>
      <c r="P3359" t="n">
        <v>275.56494140625</v>
      </c>
      <c r="Q3359" t="n">
        <v>114.6828994750977</v>
      </c>
      <c r="R3359" t="n">
        <v>18.86000061035156</v>
      </c>
      <c r="S3359" t="n">
        <v>69.11981964111328</v>
      </c>
      <c r="T3359" t="n">
        <v>49.13518905639648</v>
      </c>
      <c r="U3359" t="n">
        <v>48.93703079223633</v>
      </c>
      <c r="V3359" t="n">
        <v>32.82972717285156</v>
      </c>
      <c r="W3359" t="n">
        <v>21.30831527709961</v>
      </c>
      <c r="X3359" t="n">
        <v>60.69263458251953</v>
      </c>
      <c r="Y3359" t="n">
        <v>87.58707427978516</v>
      </c>
      <c r="Z3359" t="n">
        <v>54.97733688354492</v>
      </c>
      <c r="AA3359" t="n">
        <v>31.05706405639648</v>
      </c>
      <c r="AB3359" t="n">
        <v>52.84508514404297</v>
      </c>
      <c r="AC3359" t="n">
        <v>95.22174072265625</v>
      </c>
      <c r="AD3359" t="n">
        <v>110.8603668212891</v>
      </c>
    </row>
    <row r="3360">
      <c r="A3360" s="75" t="n">
        <v>43955</v>
      </c>
      <c r="B3360" t="n">
        <v>113.2567901611328</v>
      </c>
      <c r="C3360" t="n">
        <v>91.52700042724609</v>
      </c>
      <c r="D3360" t="n">
        <v>16.3799991607666</v>
      </c>
      <c r="E3360" t="n">
        <v>99.48000335693359</v>
      </c>
      <c r="F3360" t="n">
        <v>34.4654426574707</v>
      </c>
      <c r="G3360" t="n">
        <v>52.27335739135742</v>
      </c>
      <c r="H3360" t="n">
        <v>1706.900024414062</v>
      </c>
      <c r="I3360" t="n">
        <v>72.77658081054688</v>
      </c>
      <c r="J3360" t="n">
        <v>124.0626602172852</v>
      </c>
      <c r="K3360" t="n">
        <v>123.2241668701172</v>
      </c>
      <c r="L3360" t="n">
        <v>284.8918151855469</v>
      </c>
      <c r="M3360" t="n">
        <v>213.429443359375</v>
      </c>
      <c r="N3360" t="n">
        <v>102.9878311157227</v>
      </c>
      <c r="O3360" t="n">
        <v>51.15785980224609</v>
      </c>
      <c r="P3360" t="n">
        <v>276.3250427246094</v>
      </c>
      <c r="Q3360" t="n">
        <v>114.7966079711914</v>
      </c>
      <c r="R3360" t="n">
        <v>19.67000007629395</v>
      </c>
      <c r="S3360" t="n">
        <v>68.78144836425781</v>
      </c>
      <c r="T3360" t="n">
        <v>49.30932235717773</v>
      </c>
      <c r="U3360" t="n">
        <v>49.22327041625977</v>
      </c>
      <c r="V3360" t="n">
        <v>33.96525955200195</v>
      </c>
      <c r="W3360" t="n">
        <v>21.1151294708252</v>
      </c>
      <c r="X3360" t="n">
        <v>59.92264556884766</v>
      </c>
      <c r="Y3360" t="n">
        <v>88.74965667724609</v>
      </c>
      <c r="Z3360" t="n">
        <v>54.94871139526367</v>
      </c>
      <c r="AA3360" t="n">
        <v>31.03816604614258</v>
      </c>
      <c r="AB3360" t="n">
        <v>53.24227142333984</v>
      </c>
      <c r="AC3360" t="n">
        <v>95.17307281494141</v>
      </c>
      <c r="AD3360" t="n">
        <v>111.4628677368164</v>
      </c>
    </row>
    <row r="3361">
      <c r="A3361" s="75" t="n">
        <v>43956</v>
      </c>
      <c r="B3361" t="n">
        <v>113.1696395874023</v>
      </c>
      <c r="C3361" t="n">
        <v>91.52700042724609</v>
      </c>
      <c r="D3361" t="n">
        <v>16.70999908447266</v>
      </c>
      <c r="E3361" t="n">
        <v>99.70999908447266</v>
      </c>
      <c r="F3361" t="n">
        <v>34.65852737426758</v>
      </c>
      <c r="G3361" t="n">
        <v>52.36784362792969</v>
      </c>
      <c r="H3361" t="n">
        <v>1704.400024414062</v>
      </c>
      <c r="I3361" t="n">
        <v>73.40647125244141</v>
      </c>
      <c r="J3361" t="n">
        <v>126.4831466674805</v>
      </c>
      <c r="K3361" t="n">
        <v>124.1751937866211</v>
      </c>
      <c r="L3361" t="n">
        <v>287.6239624023438</v>
      </c>
      <c r="M3361" t="n">
        <v>215.8491516113281</v>
      </c>
      <c r="N3361" t="n">
        <v>103.2828521728516</v>
      </c>
      <c r="O3361" t="n">
        <v>51.39274978637695</v>
      </c>
      <c r="P3361" t="n">
        <v>278.8781127929688</v>
      </c>
      <c r="Q3361" t="n">
        <v>114.9292984008789</v>
      </c>
      <c r="R3361" t="n">
        <v>21.51000022888184</v>
      </c>
      <c r="S3361" t="n">
        <v>69.11981964111328</v>
      </c>
      <c r="T3361" t="n">
        <v>49.43508529663086</v>
      </c>
      <c r="U3361" t="n">
        <v>49.47990036010742</v>
      </c>
      <c r="V3361" t="n">
        <v>33.99273681640625</v>
      </c>
      <c r="W3361" t="n">
        <v>21.04751777648926</v>
      </c>
      <c r="X3361" t="n">
        <v>60.15656661987305</v>
      </c>
      <c r="Y3361" t="n">
        <v>89.97132873535156</v>
      </c>
      <c r="Z3361" t="n">
        <v>54.99642562866211</v>
      </c>
      <c r="AA3361" t="n">
        <v>31.23652458190918</v>
      </c>
      <c r="AB3361" t="n">
        <v>53.67728424072266</v>
      </c>
      <c r="AC3361" t="n">
        <v>97.23656463623047</v>
      </c>
      <c r="AD3361" t="n">
        <v>111.8678359985352</v>
      </c>
    </row>
    <row r="3362">
      <c r="A3362" s="75" t="n">
        <v>43957</v>
      </c>
      <c r="B3362" t="n">
        <v>112.7145690917969</v>
      </c>
      <c r="C3362" t="n">
        <v>91.53700256347656</v>
      </c>
      <c r="D3362" t="n">
        <v>16.47999954223633</v>
      </c>
      <c r="E3362" t="n">
        <v>100.0899963378906</v>
      </c>
      <c r="F3362" t="n">
        <v>34.55233001708984</v>
      </c>
      <c r="G3362" t="n">
        <v>52.02767562866211</v>
      </c>
      <c r="H3362" t="n">
        <v>1684.199951171875</v>
      </c>
      <c r="I3362" t="n">
        <v>72.98965454101562</v>
      </c>
      <c r="J3362" t="n">
        <v>126.5030822753906</v>
      </c>
      <c r="K3362" t="n">
        <v>123.2633743286133</v>
      </c>
      <c r="L3362" t="n">
        <v>285.4126586914062</v>
      </c>
      <c r="M3362" t="n">
        <v>217.1779937744141</v>
      </c>
      <c r="N3362" t="n">
        <v>103.1451721191406</v>
      </c>
      <c r="O3362" t="n">
        <v>50.72721862792969</v>
      </c>
      <c r="P3362" t="n">
        <v>276.9876708984375</v>
      </c>
      <c r="Q3362" t="n">
        <v>114.3701400756836</v>
      </c>
      <c r="R3362" t="n">
        <v>20.85000038146973</v>
      </c>
      <c r="S3362" t="n">
        <v>67.879150390625</v>
      </c>
      <c r="T3362" t="n">
        <v>48.58375930786133</v>
      </c>
      <c r="U3362" t="n">
        <v>49.34171676635742</v>
      </c>
      <c r="V3362" t="n">
        <v>33.10446166992188</v>
      </c>
      <c r="W3362" t="n">
        <v>20.59352874755859</v>
      </c>
      <c r="X3362" t="n">
        <v>59.32809448242188</v>
      </c>
      <c r="Y3362" t="n">
        <v>90.67085266113281</v>
      </c>
      <c r="Z3362" t="n">
        <v>54.39531326293945</v>
      </c>
      <c r="AA3362" t="n">
        <v>30.66034317016602</v>
      </c>
      <c r="AB3362" t="n">
        <v>51.85211181640625</v>
      </c>
      <c r="AC3362" t="n">
        <v>96.27295684814453</v>
      </c>
      <c r="AD3362" t="n">
        <v>111.8480758666992</v>
      </c>
    </row>
    <row r="3363">
      <c r="A3363" s="75" t="n">
        <v>43958</v>
      </c>
      <c r="B3363" t="n">
        <v>113.063117980957</v>
      </c>
      <c r="C3363" t="n">
        <v>91.52700042724609</v>
      </c>
      <c r="D3363" t="n">
        <v>16.63999938964844</v>
      </c>
      <c r="E3363" t="n">
        <v>99.88999938964844</v>
      </c>
      <c r="F3363" t="n">
        <v>34.83230209350586</v>
      </c>
      <c r="G3363" t="n">
        <v>52.81196212768555</v>
      </c>
      <c r="H3363" t="n">
        <v>1721.800048828125</v>
      </c>
      <c r="I3363" t="n">
        <v>73.17488861083984</v>
      </c>
      <c r="J3363" t="n">
        <v>126.6724090576172</v>
      </c>
      <c r="K3363" t="n">
        <v>124.9497680664062</v>
      </c>
      <c r="L3363" t="n">
        <v>290.1202697753906</v>
      </c>
      <c r="M3363" t="n">
        <v>219.9745330810547</v>
      </c>
      <c r="N3363" t="n">
        <v>104.6103973388672</v>
      </c>
      <c r="O3363" t="n">
        <v>51.4318962097168</v>
      </c>
      <c r="P3363" t="n">
        <v>280.3299865722656</v>
      </c>
      <c r="Q3363" t="n">
        <v>115.0904006958008</v>
      </c>
      <c r="R3363" t="n">
        <v>20.46999931335449</v>
      </c>
      <c r="S3363" t="n">
        <v>68.84723663330078</v>
      </c>
      <c r="T3363" t="n">
        <v>49.5802001953125</v>
      </c>
      <c r="U3363" t="n">
        <v>50.26952362060547</v>
      </c>
      <c r="V3363" t="n">
        <v>33.96525955200195</v>
      </c>
      <c r="W3363" t="n">
        <v>21.07649040222168</v>
      </c>
      <c r="X3363" t="n">
        <v>60.02010726928711</v>
      </c>
      <c r="Y3363" t="n">
        <v>92.03048706054688</v>
      </c>
      <c r="Z3363" t="n">
        <v>54.24264907836914</v>
      </c>
      <c r="AA3363" t="n">
        <v>30.93426895141602</v>
      </c>
      <c r="AB3363" t="n">
        <v>52.06016159057617</v>
      </c>
      <c r="AC3363" t="n">
        <v>96.26322174072266</v>
      </c>
      <c r="AD3363" t="n">
        <v>113.6061935424805</v>
      </c>
    </row>
    <row r="3364">
      <c r="A3364" s="75" t="n">
        <v>43959</v>
      </c>
      <c r="B3364" t="n">
        <v>112.7629852294922</v>
      </c>
      <c r="C3364" t="n">
        <v>91.52700042724609</v>
      </c>
      <c r="D3364" t="n">
        <v>16.75</v>
      </c>
      <c r="E3364" t="n">
        <v>99.73000335693359</v>
      </c>
      <c r="F3364" t="n">
        <v>35.56602478027344</v>
      </c>
      <c r="G3364" t="n">
        <v>53.70964431762695</v>
      </c>
      <c r="H3364" t="n">
        <v>1709.900024414062</v>
      </c>
      <c r="I3364" t="n">
        <v>73.86958312988281</v>
      </c>
      <c r="J3364" t="n">
        <v>127.9075622558594</v>
      </c>
      <c r="K3364" t="n">
        <v>129.7736358642578</v>
      </c>
      <c r="L3364" t="n">
        <v>300.5083618164062</v>
      </c>
      <c r="M3364" t="n">
        <v>222.9892272949219</v>
      </c>
      <c r="N3364" t="n">
        <v>107.1081390380859</v>
      </c>
      <c r="O3364" t="n">
        <v>53.62424087524414</v>
      </c>
      <c r="P3364" t="n">
        <v>284.9683837890625</v>
      </c>
      <c r="Q3364" t="n">
        <v>115.0525207519531</v>
      </c>
      <c r="R3364" t="n">
        <v>21.46999931335449</v>
      </c>
      <c r="S3364" t="n">
        <v>70.48265075683594</v>
      </c>
      <c r="T3364" t="n">
        <v>50.77012634277344</v>
      </c>
      <c r="U3364" t="n">
        <v>51.18746566772461</v>
      </c>
      <c r="V3364" t="n">
        <v>35.51288223266602</v>
      </c>
      <c r="W3364" t="n">
        <v>21.53047752380371</v>
      </c>
      <c r="X3364" t="n">
        <v>61.51135635375977</v>
      </c>
      <c r="Y3364" t="n">
        <v>93.38024139404297</v>
      </c>
      <c r="Z3364" t="n">
        <v>55.45440673828125</v>
      </c>
      <c r="AA3364" t="n">
        <v>31.50099754333496</v>
      </c>
      <c r="AB3364" t="n">
        <v>53.10987854003906</v>
      </c>
      <c r="AC3364" t="n">
        <v>96.75961303710938</v>
      </c>
      <c r="AD3364" t="n">
        <v>115.8186645507812</v>
      </c>
    </row>
    <row r="3365">
      <c r="A3365" s="75" t="n">
        <v>43962</v>
      </c>
      <c r="B3365" t="n">
        <v>112.4240798950195</v>
      </c>
      <c r="C3365" t="n">
        <v>91.53700256347656</v>
      </c>
      <c r="D3365" t="n">
        <v>16.60000038146973</v>
      </c>
      <c r="E3365" t="n">
        <v>100.2399978637695</v>
      </c>
      <c r="F3365" t="n">
        <v>35.33431625366211</v>
      </c>
      <c r="G3365" t="n">
        <v>53.66239929199219</v>
      </c>
      <c r="H3365" t="n">
        <v>1695.300048828125</v>
      </c>
      <c r="I3365" t="n">
        <v>73.53614807128906</v>
      </c>
      <c r="J3365" t="n">
        <v>133.3760681152344</v>
      </c>
      <c r="K3365" t="n">
        <v>129.1265411376953</v>
      </c>
      <c r="L3365" t="n">
        <v>298.4150695800781</v>
      </c>
      <c r="M3365" t="n">
        <v>224.9824981689453</v>
      </c>
      <c r="N3365" t="n">
        <v>107.0196380615234</v>
      </c>
      <c r="O3365" t="n">
        <v>52.66508483886719</v>
      </c>
      <c r="P3365" t="n">
        <v>285.02685546875</v>
      </c>
      <c r="Q3365" t="n">
        <v>114.6544494628906</v>
      </c>
      <c r="R3365" t="n">
        <v>21.17000007629395</v>
      </c>
      <c r="S3365" t="n">
        <v>69.45817565917969</v>
      </c>
      <c r="T3365" t="n">
        <v>49.99618911743164</v>
      </c>
      <c r="U3365" t="n">
        <v>51.21707534790039</v>
      </c>
      <c r="V3365" t="n">
        <v>34.89016723632812</v>
      </c>
      <c r="W3365" t="n">
        <v>21.1151294708252</v>
      </c>
      <c r="X3365" t="n">
        <v>60.74136352539062</v>
      </c>
      <c r="Y3365" t="n">
        <v>94.00094604492188</v>
      </c>
      <c r="Z3365" t="n">
        <v>55.37807846069336</v>
      </c>
      <c r="AA3365" t="n">
        <v>31.12317848205566</v>
      </c>
      <c r="AB3365" t="n">
        <v>52.88290405273438</v>
      </c>
      <c r="AC3365" t="n">
        <v>98.42402648925781</v>
      </c>
      <c r="AD3365" t="n">
        <v>115.5618591308594</v>
      </c>
    </row>
    <row r="3366">
      <c r="A3366" s="75" t="n">
        <v>43963</v>
      </c>
      <c r="B3366" t="n">
        <v>112.7145690917969</v>
      </c>
      <c r="C3366" t="n">
        <v>91.53700256347656</v>
      </c>
      <c r="D3366" t="n">
        <v>16.40999984741211</v>
      </c>
      <c r="E3366" t="n">
        <v>99.93000030517578</v>
      </c>
      <c r="F3366" t="n">
        <v>35.19916152954102</v>
      </c>
      <c r="G3366" t="n">
        <v>52.9820442199707</v>
      </c>
      <c r="H3366" t="n">
        <v>1704.400024414062</v>
      </c>
      <c r="I3366" t="n">
        <v>73.44351196289062</v>
      </c>
      <c r="J3366" t="n">
        <v>130.5372314453125</v>
      </c>
      <c r="K3366" t="n">
        <v>124.4889526367188</v>
      </c>
      <c r="L3366" t="n">
        <v>287.4176025390625</v>
      </c>
      <c r="M3366" t="n">
        <v>220.2720336914062</v>
      </c>
      <c r="N3366" t="n">
        <v>104.7873916625977</v>
      </c>
      <c r="O3366" t="n">
        <v>50.72721862792969</v>
      </c>
      <c r="P3366" t="n">
        <v>279.3457946777344</v>
      </c>
      <c r="Q3366" t="n">
        <v>114.7586975097656</v>
      </c>
      <c r="R3366" t="n">
        <v>20.96999931335449</v>
      </c>
      <c r="S3366" t="n">
        <v>66.30013275146484</v>
      </c>
      <c r="T3366" t="n">
        <v>49.23192977905273</v>
      </c>
      <c r="U3366" t="n">
        <v>50.22016906738281</v>
      </c>
      <c r="V3366" t="n">
        <v>34.27661895751953</v>
      </c>
      <c r="W3366" t="n">
        <v>20.56455230712891</v>
      </c>
      <c r="X3366" t="n">
        <v>59.03569030761719</v>
      </c>
      <c r="Y3366" t="n">
        <v>92.06002807617188</v>
      </c>
      <c r="Z3366" t="n">
        <v>54.91054534912109</v>
      </c>
      <c r="AA3366" t="n">
        <v>29.8007984161377</v>
      </c>
      <c r="AB3366" t="n">
        <v>52.41952133178711</v>
      </c>
      <c r="AC3366" t="n">
        <v>96.92507934570312</v>
      </c>
      <c r="AD3366" t="n">
        <v>113.0333251953125</v>
      </c>
    </row>
    <row r="3367">
      <c r="A3367" s="75" t="n">
        <v>43964</v>
      </c>
      <c r="B3367" t="n">
        <v>112.8985366821289</v>
      </c>
      <c r="C3367" t="n">
        <v>91.53700256347656</v>
      </c>
      <c r="D3367" t="n">
        <v>16.20000076293945</v>
      </c>
      <c r="E3367" t="n">
        <v>100.2399978637695</v>
      </c>
      <c r="F3367" t="n">
        <v>35.1315803527832</v>
      </c>
      <c r="G3367" t="n">
        <v>52.57572555541992</v>
      </c>
      <c r="H3367" t="n">
        <v>1713.900024414062</v>
      </c>
      <c r="I3367" t="n">
        <v>73.05447387695312</v>
      </c>
      <c r="J3367" t="n">
        <v>129.0928955078125</v>
      </c>
      <c r="K3367" t="n">
        <v>120.3219985961914</v>
      </c>
      <c r="L3367" t="n">
        <v>277.6486511230469</v>
      </c>
      <c r="M3367" t="n">
        <v>217.5151824951172</v>
      </c>
      <c r="N3367" t="n">
        <v>102.9878311157227</v>
      </c>
      <c r="O3367" t="n">
        <v>48.74041366577148</v>
      </c>
      <c r="P3367" t="n">
        <v>274.4053344726562</v>
      </c>
      <c r="Q3367" t="n">
        <v>114.8629379272461</v>
      </c>
      <c r="R3367" t="n">
        <v>20.60000038146973</v>
      </c>
      <c r="S3367" t="n">
        <v>64.69291687011719</v>
      </c>
      <c r="T3367" t="n">
        <v>48.1967887878418</v>
      </c>
      <c r="U3367" t="n">
        <v>49.36145782470703</v>
      </c>
      <c r="V3367" t="n">
        <v>32.71984100341797</v>
      </c>
      <c r="W3367" t="n">
        <v>19.95601844787598</v>
      </c>
      <c r="X3367" t="n">
        <v>57.55419921875</v>
      </c>
      <c r="Y3367" t="n">
        <v>90.47381591796875</v>
      </c>
      <c r="Z3367" t="n">
        <v>54.41439437866211</v>
      </c>
      <c r="AA3367" t="n">
        <v>29.32851791381836</v>
      </c>
      <c r="AB3367" t="n">
        <v>51.97504806518555</v>
      </c>
      <c r="AC3367" t="n">
        <v>95.87387847900391</v>
      </c>
      <c r="AD3367" t="n">
        <v>111.0875473022461</v>
      </c>
    </row>
    <row r="3368">
      <c r="A3368" s="75" t="n">
        <v>43965</v>
      </c>
      <c r="B3368" t="n">
        <v>113.2471008300781</v>
      </c>
      <c r="C3368" t="n">
        <v>91.54700469970703</v>
      </c>
      <c r="D3368" t="n">
        <v>16.40999984741211</v>
      </c>
      <c r="E3368" t="n">
        <v>100.4700012207031</v>
      </c>
      <c r="F3368" t="n">
        <v>35.2667350769043</v>
      </c>
      <c r="G3368" t="n">
        <v>52.07491683959961</v>
      </c>
      <c r="H3368" t="n">
        <v>1738.099975585938</v>
      </c>
      <c r="I3368" t="n">
        <v>72.80439758300781</v>
      </c>
      <c r="J3368" t="n">
        <v>128.5151672363281</v>
      </c>
      <c r="K3368" t="n">
        <v>120.7141952514648</v>
      </c>
      <c r="L3368" t="n">
        <v>280.7738952636719</v>
      </c>
      <c r="M3368" t="n">
        <v>219.9844512939453</v>
      </c>
      <c r="N3368" t="n">
        <v>103.4991912841797</v>
      </c>
      <c r="O3368" t="n">
        <v>48.89700698852539</v>
      </c>
      <c r="P3368" t="n">
        <v>277.6892700195312</v>
      </c>
      <c r="Q3368" t="n">
        <v>114.9956283569336</v>
      </c>
      <c r="R3368" t="n">
        <v>21.45000076293945</v>
      </c>
      <c r="S3368" t="n">
        <v>64.91847991943359</v>
      </c>
      <c r="T3368" t="n">
        <v>48.78691864013672</v>
      </c>
      <c r="U3368" t="n">
        <v>49.89444732666016</v>
      </c>
      <c r="V3368" t="n">
        <v>33.08613967895508</v>
      </c>
      <c r="W3368" t="n">
        <v>20.46796226501465</v>
      </c>
      <c r="X3368" t="n">
        <v>58.15849304199219</v>
      </c>
      <c r="Y3368" t="n">
        <v>91.62653350830078</v>
      </c>
      <c r="Z3368" t="n">
        <v>54.28081893920898</v>
      </c>
      <c r="AA3368" t="n">
        <v>29.36630439758301</v>
      </c>
      <c r="AB3368" t="n">
        <v>52.53300094604492</v>
      </c>
      <c r="AC3368" t="n">
        <v>96.92507934570312</v>
      </c>
      <c r="AD3368" t="n">
        <v>112.7468872070312</v>
      </c>
    </row>
    <row r="3369">
      <c r="A3369" s="75" t="n">
        <v>43966</v>
      </c>
      <c r="B3369" t="n">
        <v>113.3148803710938</v>
      </c>
      <c r="C3369" t="n">
        <v>91.52700042724609</v>
      </c>
      <c r="D3369" t="n">
        <v>16.43000030517578</v>
      </c>
      <c r="E3369" t="n">
        <v>100.4000015258789</v>
      </c>
      <c r="F3369" t="n">
        <v>34.78402328491211</v>
      </c>
      <c r="G3369" t="n">
        <v>52.12216949462891</v>
      </c>
      <c r="H3369" t="n">
        <v>1753.400024414062</v>
      </c>
      <c r="I3369" t="n">
        <v>72.90627288818359</v>
      </c>
      <c r="J3369" t="n">
        <v>131.7325286865234</v>
      </c>
      <c r="K3369" t="n">
        <v>122.6358795166016</v>
      </c>
      <c r="L3369" t="n">
        <v>283.0638122558594</v>
      </c>
      <c r="M3369" t="n">
        <v>221.4124755859375</v>
      </c>
      <c r="N3369" t="n">
        <v>104.1678695678711</v>
      </c>
      <c r="O3369" t="n">
        <v>49.55275344848633</v>
      </c>
      <c r="P3369" t="n">
        <v>278.9657287597656</v>
      </c>
      <c r="Q3369" t="n">
        <v>115.1946563720703</v>
      </c>
      <c r="R3369" t="n">
        <v>22.38999938964844</v>
      </c>
      <c r="S3369" t="n">
        <v>64.66471862792969</v>
      </c>
      <c r="T3369" t="n">
        <v>49.21258544921875</v>
      </c>
      <c r="U3369" t="n">
        <v>50.58537292480469</v>
      </c>
      <c r="V3369" t="n">
        <v>32.95793533325195</v>
      </c>
      <c r="W3369" t="n">
        <v>20.33272933959961</v>
      </c>
      <c r="X3369" t="n">
        <v>57.95381164550781</v>
      </c>
      <c r="Y3369" t="n">
        <v>92.08959197998047</v>
      </c>
      <c r="Z3369" t="n">
        <v>54.75788879394531</v>
      </c>
      <c r="AA3369" t="n">
        <v>29.26239967346191</v>
      </c>
      <c r="AB3369" t="n">
        <v>51.83319854736328</v>
      </c>
      <c r="AC3369" t="n">
        <v>97.74268341064453</v>
      </c>
      <c r="AD3369" t="n">
        <v>114.0605392456055</v>
      </c>
    </row>
    <row r="3370">
      <c r="A3370" s="75" t="n">
        <v>43969</v>
      </c>
      <c r="B3370" t="n">
        <v>113.1502914428711</v>
      </c>
      <c r="C3370" t="n">
        <v>91.52700042724609</v>
      </c>
      <c r="D3370" t="n">
        <v>16.96999931335449</v>
      </c>
      <c r="E3370" t="n">
        <v>99.66999816894531</v>
      </c>
      <c r="F3370" t="n">
        <v>36.14527130126953</v>
      </c>
      <c r="G3370" t="n">
        <v>54.22935104370117</v>
      </c>
      <c r="H3370" t="n">
        <v>1731.800048828125</v>
      </c>
      <c r="I3370" t="n">
        <v>74.19377136230469</v>
      </c>
      <c r="J3370" t="n">
        <v>133.2565612792969</v>
      </c>
      <c r="K3370" t="n">
        <v>130.0873870849609</v>
      </c>
      <c r="L3370" t="n">
        <v>300.2135009765625</v>
      </c>
      <c r="M3370" t="n">
        <v>225.5378570556641</v>
      </c>
      <c r="N3370" t="n">
        <v>108.7896957397461</v>
      </c>
      <c r="O3370" t="n">
        <v>53.08594512939453</v>
      </c>
      <c r="P3370" t="n">
        <v>287.4629821777344</v>
      </c>
      <c r="Q3370" t="n">
        <v>115.185188293457</v>
      </c>
      <c r="R3370" t="n">
        <v>24.30999946594238</v>
      </c>
      <c r="S3370" t="n">
        <v>68.49008178710938</v>
      </c>
      <c r="T3370" t="n">
        <v>51.45698928833008</v>
      </c>
      <c r="U3370" t="n">
        <v>51.6513671875</v>
      </c>
      <c r="V3370" t="n">
        <v>35.65024948120117</v>
      </c>
      <c r="W3370" t="n">
        <v>21.37592697143555</v>
      </c>
      <c r="X3370" t="n">
        <v>61.77451705932617</v>
      </c>
      <c r="Y3370" t="n">
        <v>94.34577178955078</v>
      </c>
      <c r="Z3370" t="n">
        <v>55.62614822387695</v>
      </c>
      <c r="AA3370" t="n">
        <v>30.68868255615234</v>
      </c>
      <c r="AB3370" t="n">
        <v>53.96099853515625</v>
      </c>
      <c r="AC3370" t="n">
        <v>98.55056762695312</v>
      </c>
      <c r="AD3370" t="n">
        <v>118.376823425293</v>
      </c>
    </row>
    <row r="3371">
      <c r="A3371" s="75" t="n">
        <v>43970</v>
      </c>
      <c r="B3371" t="n">
        <v>113.2761459350586</v>
      </c>
      <c r="C3371" t="n">
        <v>91.52700042724609</v>
      </c>
      <c r="D3371" t="n">
        <v>16.94000053405762</v>
      </c>
      <c r="E3371" t="n">
        <v>99.37000274658203</v>
      </c>
      <c r="F3371" t="n">
        <v>35.85564422607422</v>
      </c>
      <c r="G3371" t="n">
        <v>53.48285675048828</v>
      </c>
      <c r="H3371" t="n">
        <v>1744.199951171875</v>
      </c>
      <c r="I3371" t="n">
        <v>74.28641510009766</v>
      </c>
      <c r="J3371" t="n">
        <v>130.6966094970703</v>
      </c>
      <c r="K3371" t="n">
        <v>127.5185852050781</v>
      </c>
      <c r="L3371" t="n">
        <v>296.0759887695312</v>
      </c>
      <c r="M3371" t="n">
        <v>224.9726257324219</v>
      </c>
      <c r="N3371" t="n">
        <v>108.1996688842773</v>
      </c>
      <c r="O3371" t="n">
        <v>51.98976898193359</v>
      </c>
      <c r="P3371" t="n">
        <v>284.5104064941406</v>
      </c>
      <c r="Q3371" t="n">
        <v>115.0525207519531</v>
      </c>
      <c r="R3371" t="n">
        <v>24.44000053405762</v>
      </c>
      <c r="S3371" t="n">
        <v>67.56898498535156</v>
      </c>
      <c r="T3371" t="n">
        <v>50.96360397338867</v>
      </c>
      <c r="U3371" t="n">
        <v>51.64149856567383</v>
      </c>
      <c r="V3371" t="n">
        <v>34.65207672119141</v>
      </c>
      <c r="W3371" t="n">
        <v>20.85433006286621</v>
      </c>
      <c r="X3371" t="n">
        <v>60.98503112792969</v>
      </c>
      <c r="Y3371" t="n">
        <v>94.00094604492188</v>
      </c>
      <c r="Z3371" t="n">
        <v>54.605224609375</v>
      </c>
      <c r="AA3371" t="n">
        <v>30.09361267089844</v>
      </c>
      <c r="AB3371" t="n">
        <v>53.07204818725586</v>
      </c>
      <c r="AC3371" t="n">
        <v>97.36309051513672</v>
      </c>
      <c r="AD3371" t="n">
        <v>117.9521179199219</v>
      </c>
    </row>
    <row r="3372">
      <c r="A3372" s="75" t="n">
        <v>43971</v>
      </c>
      <c r="B3372" t="n">
        <v>113.5666427612305</v>
      </c>
      <c r="C3372" t="n">
        <v>91.52700042724609</v>
      </c>
      <c r="D3372" t="n">
        <v>17.19000053405762</v>
      </c>
      <c r="E3372" t="n">
        <v>99.12000274658203</v>
      </c>
      <c r="F3372" t="n">
        <v>36.32869720458984</v>
      </c>
      <c r="G3372" t="n">
        <v>54.59787368774414</v>
      </c>
      <c r="H3372" t="n">
        <v>1750.599975585938</v>
      </c>
      <c r="I3372" t="n">
        <v>75.07374572753906</v>
      </c>
      <c r="J3372" t="n">
        <v>133.3860473632812</v>
      </c>
      <c r="K3372" t="n">
        <v>131.381591796875</v>
      </c>
      <c r="L3372" t="n">
        <v>302.50341796875</v>
      </c>
      <c r="M3372" t="n">
        <v>229.4649047851562</v>
      </c>
      <c r="N3372" t="n">
        <v>109.7337188720703</v>
      </c>
      <c r="O3372" t="n">
        <v>53.67317199707031</v>
      </c>
      <c r="P3372" t="n">
        <v>289.3436584472656</v>
      </c>
      <c r="Q3372" t="n">
        <v>115.3936767578125</v>
      </c>
      <c r="R3372" t="n">
        <v>25.34000015258789</v>
      </c>
      <c r="S3372" t="n">
        <v>68.17051696777344</v>
      </c>
      <c r="T3372" t="n">
        <v>51.77624130249023</v>
      </c>
      <c r="U3372" t="n">
        <v>53.07269287109375</v>
      </c>
      <c r="V3372" t="n">
        <v>36.03485870361328</v>
      </c>
      <c r="W3372" t="n">
        <v>21.31797218322754</v>
      </c>
      <c r="X3372" t="n">
        <v>62.12540054321289</v>
      </c>
      <c r="Y3372" t="n">
        <v>96.06007385253906</v>
      </c>
      <c r="Z3372" t="n">
        <v>55.2540397644043</v>
      </c>
      <c r="AA3372" t="n">
        <v>30.37697792053223</v>
      </c>
      <c r="AB3372" t="n">
        <v>53.36521148681641</v>
      </c>
      <c r="AC3372" t="n">
        <v>97.47988891601562</v>
      </c>
      <c r="AD3372" t="n">
        <v>119.4929275512695</v>
      </c>
    </row>
    <row r="3373">
      <c r="A3373" s="75" t="n">
        <v>43972</v>
      </c>
      <c r="B3373" t="n">
        <v>113.6537704467773</v>
      </c>
      <c r="C3373" t="n">
        <v>91.53700256347656</v>
      </c>
      <c r="D3373" t="n">
        <v>16.97999954223633</v>
      </c>
      <c r="E3373" t="n">
        <v>99.37000274658203</v>
      </c>
      <c r="F3373" t="n">
        <v>35.91357040405273</v>
      </c>
      <c r="G3373" t="n">
        <v>53.96477127075195</v>
      </c>
      <c r="H3373" t="n">
        <v>1720.5</v>
      </c>
      <c r="I3373" t="n">
        <v>75.05521392822266</v>
      </c>
      <c r="J3373" t="n">
        <v>131.9516754150391</v>
      </c>
      <c r="K3373" t="n">
        <v>131.6169128417969</v>
      </c>
      <c r="L3373" t="n">
        <v>303.9874572753906</v>
      </c>
      <c r="M3373" t="n">
        <v>226.9658966064453</v>
      </c>
      <c r="N3373" t="n">
        <v>109.5567245483398</v>
      </c>
      <c r="O3373" t="n">
        <v>53.67317199707031</v>
      </c>
      <c r="P3373" t="n">
        <v>287.3460388183594</v>
      </c>
      <c r="Q3373" t="n">
        <v>115.2704620361328</v>
      </c>
      <c r="R3373" t="n">
        <v>26.60000038146973</v>
      </c>
      <c r="S3373" t="n">
        <v>68.22691345214844</v>
      </c>
      <c r="T3373" t="n">
        <v>51.28285598754883</v>
      </c>
      <c r="U3373" t="n">
        <v>52.69762420654297</v>
      </c>
      <c r="V3373" t="n">
        <v>35.45793914794922</v>
      </c>
      <c r="W3373" t="n">
        <v>21.25035858154297</v>
      </c>
      <c r="X3373" t="n">
        <v>62.27159118652344</v>
      </c>
      <c r="Y3373" t="n">
        <v>94.72015380859375</v>
      </c>
      <c r="Z3373" t="n">
        <v>54.64339447021484</v>
      </c>
      <c r="AA3373" t="n">
        <v>30.2258472442627</v>
      </c>
      <c r="AB3373" t="n">
        <v>52.826171875</v>
      </c>
      <c r="AC3373" t="n">
        <v>96.75961303710938</v>
      </c>
      <c r="AD3373" t="n">
        <v>119.9176635742188</v>
      </c>
    </row>
    <row r="3374">
      <c r="A3374" s="75" t="n">
        <v>43973</v>
      </c>
      <c r="B3374" t="n">
        <v>113.7118759155273</v>
      </c>
      <c r="C3374" t="n">
        <v>91.52700042724609</v>
      </c>
      <c r="D3374" t="n">
        <v>16.88999938964844</v>
      </c>
      <c r="E3374" t="n">
        <v>99.86000061035156</v>
      </c>
      <c r="F3374" t="n">
        <v>35.17019271850586</v>
      </c>
      <c r="G3374" t="n">
        <v>53.81358337402344</v>
      </c>
      <c r="H3374" t="n">
        <v>1734.599975585938</v>
      </c>
      <c r="I3374" t="n">
        <v>75.24046325683594</v>
      </c>
      <c r="J3374" t="n">
        <v>132.8182525634766</v>
      </c>
      <c r="K3374" t="n">
        <v>132.2541961669922</v>
      </c>
      <c r="L3374" t="n">
        <v>303.7122802734375</v>
      </c>
      <c r="M3374" t="n">
        <v>227.7493133544922</v>
      </c>
      <c r="N3374" t="n">
        <v>109.4977111816406</v>
      </c>
      <c r="O3374" t="n">
        <v>53.92764282226562</v>
      </c>
      <c r="P3374" t="n">
        <v>287.8916931152344</v>
      </c>
      <c r="Q3374" t="n">
        <v>115.3368148803711</v>
      </c>
      <c r="R3374" t="n">
        <v>25.56999969482422</v>
      </c>
      <c r="S3374" t="n">
        <v>69.14800262451172</v>
      </c>
      <c r="T3374" t="n">
        <v>51.20546340942383</v>
      </c>
      <c r="U3374" t="n">
        <v>53.01346969604492</v>
      </c>
      <c r="V3374" t="n">
        <v>35.23815536499023</v>
      </c>
      <c r="W3374" t="n">
        <v>21.17308616638184</v>
      </c>
      <c r="X3374" t="n">
        <v>62.22286605834961</v>
      </c>
      <c r="Y3374" t="n">
        <v>95.06499481201172</v>
      </c>
      <c r="Z3374" t="n">
        <v>54.8342170715332</v>
      </c>
      <c r="AA3374" t="n">
        <v>30.88704109191895</v>
      </c>
      <c r="AB3374" t="n">
        <v>53.41249465942383</v>
      </c>
      <c r="AC3374" t="n">
        <v>96.96402740478516</v>
      </c>
      <c r="AD3374" t="n">
        <v>119.739875793457</v>
      </c>
    </row>
    <row r="3375">
      <c r="A3375" s="75" t="n">
        <v>43977</v>
      </c>
      <c r="B3375" t="n">
        <v>113.5278930664062</v>
      </c>
      <c r="C3375" t="n">
        <v>91.53700256347656</v>
      </c>
      <c r="D3375" t="n">
        <v>16.98999977111816</v>
      </c>
      <c r="E3375" t="n">
        <v>98.91000366210938</v>
      </c>
      <c r="F3375" t="n">
        <v>35.94253158569336</v>
      </c>
      <c r="G3375" t="n">
        <v>55.35381698608398</v>
      </c>
      <c r="H3375" t="n">
        <v>1704.800048828125</v>
      </c>
      <c r="I3375" t="n">
        <v>75.80546569824219</v>
      </c>
      <c r="J3375" t="n">
        <v>130.2981567382812</v>
      </c>
      <c r="K3375" t="n">
        <v>136.0681610107422</v>
      </c>
      <c r="L3375" t="n">
        <v>314.3460693359375</v>
      </c>
      <c r="M3375" t="n">
        <v>227.1344757080078</v>
      </c>
      <c r="N3375" t="n">
        <v>112.4478073120117</v>
      </c>
      <c r="O3375" t="n">
        <v>56.08082580566406</v>
      </c>
      <c r="P3375" t="n">
        <v>291.4387512207031</v>
      </c>
      <c r="Q3375" t="n">
        <v>114.9103317260742</v>
      </c>
      <c r="R3375" t="n">
        <v>25.65999984741211</v>
      </c>
      <c r="S3375" t="n">
        <v>71.73271942138672</v>
      </c>
      <c r="T3375" t="n">
        <v>52.60822296142578</v>
      </c>
      <c r="U3375" t="n">
        <v>53.16153335571289</v>
      </c>
      <c r="V3375" t="n">
        <v>36.21800994873047</v>
      </c>
      <c r="W3375" t="n">
        <v>22.27424049377441</v>
      </c>
      <c r="X3375" t="n">
        <v>64.83497619628906</v>
      </c>
      <c r="Y3375" t="n">
        <v>94.96645355224609</v>
      </c>
      <c r="Z3375" t="n">
        <v>55.12999725341797</v>
      </c>
      <c r="AA3375" t="n">
        <v>31.86938285827637</v>
      </c>
      <c r="AB3375" t="n">
        <v>53.76239395141602</v>
      </c>
      <c r="AC3375" t="n">
        <v>96.78882598876953</v>
      </c>
      <c r="AD3375" t="n">
        <v>121.6362686157227</v>
      </c>
    </row>
    <row r="3376">
      <c r="A3376" s="75" t="n">
        <v>43978</v>
      </c>
      <c r="B3376" t="n">
        <v>113.692512512207</v>
      </c>
      <c r="C3376" t="n">
        <v>91.52700042724609</v>
      </c>
      <c r="D3376" t="n">
        <v>16.8700008392334</v>
      </c>
      <c r="E3376" t="n">
        <v>99.05999755859375</v>
      </c>
      <c r="F3376" t="n">
        <v>36.05838012695312</v>
      </c>
      <c r="G3376" t="n">
        <v>56.02471160888672</v>
      </c>
      <c r="H3376" t="n">
        <v>1710.300048828125</v>
      </c>
      <c r="I3376" t="n">
        <v>75.96294403076172</v>
      </c>
      <c r="J3376" t="n">
        <v>131.4835052490234</v>
      </c>
      <c r="K3376" t="n">
        <v>140.2939300537109</v>
      </c>
      <c r="L3376" t="n">
        <v>322.5130920410156</v>
      </c>
      <c r="M3376" t="n">
        <v>228.3740539550781</v>
      </c>
      <c r="N3376" t="n">
        <v>114.6505508422852</v>
      </c>
      <c r="O3376" t="n">
        <v>58.32210922241211</v>
      </c>
      <c r="P3376" t="n">
        <v>295.7750244140625</v>
      </c>
      <c r="Q3376" t="n">
        <v>115.0240631103516</v>
      </c>
      <c r="R3376" t="n">
        <v>25</v>
      </c>
      <c r="S3376" t="n">
        <v>73.16135406494141</v>
      </c>
      <c r="T3376" t="n">
        <v>53.14029693603516</v>
      </c>
      <c r="U3376" t="n">
        <v>53.53660583496094</v>
      </c>
      <c r="V3376" t="n">
        <v>36.68505096435547</v>
      </c>
      <c r="W3376" t="n">
        <v>23.24016571044922</v>
      </c>
      <c r="X3376" t="n">
        <v>66.99873352050781</v>
      </c>
      <c r="Y3376" t="n">
        <v>95.50833892822266</v>
      </c>
      <c r="Z3376" t="n">
        <v>55.96010589599609</v>
      </c>
      <c r="AA3376" t="n">
        <v>32.54945755004883</v>
      </c>
      <c r="AB3376" t="n">
        <v>54.40546798706055</v>
      </c>
      <c r="AC3376" t="n">
        <v>97.79135131835938</v>
      </c>
      <c r="AD3376" t="n">
        <v>123.720329284668</v>
      </c>
    </row>
    <row r="3377">
      <c r="A3377" s="75" t="n">
        <v>43979</v>
      </c>
      <c r="B3377" t="n">
        <v>113.6150436401367</v>
      </c>
      <c r="C3377" t="n">
        <v>91.52700042724609</v>
      </c>
      <c r="D3377" t="n">
        <v>16.86000061035156</v>
      </c>
      <c r="E3377" t="n">
        <v>98.37999725341797</v>
      </c>
      <c r="F3377" t="n">
        <v>35.80737686157227</v>
      </c>
      <c r="G3377" t="n">
        <v>56.55387115478516</v>
      </c>
      <c r="H3377" t="n">
        <v>1713.300048828125</v>
      </c>
      <c r="I3377" t="n">
        <v>76.03705596923828</v>
      </c>
      <c r="J3377" t="n">
        <v>131.8121948242188</v>
      </c>
      <c r="K3377" t="n">
        <v>136.9701843261719</v>
      </c>
      <c r="L3377" t="n">
        <v>317.785888671875</v>
      </c>
      <c r="M3377" t="n">
        <v>228.0765686035156</v>
      </c>
      <c r="N3377" t="n">
        <v>114.6210556030273</v>
      </c>
      <c r="O3377" t="n">
        <v>56.57019424438477</v>
      </c>
      <c r="P3377" t="n">
        <v>295.2293701171875</v>
      </c>
      <c r="Q3377" t="n">
        <v>115.3842010498047</v>
      </c>
      <c r="R3377" t="n">
        <v>25.03000068664551</v>
      </c>
      <c r="S3377" t="n">
        <v>73.50910186767578</v>
      </c>
      <c r="T3377" t="n">
        <v>53.63368225097656</v>
      </c>
      <c r="U3377" t="n">
        <v>53.0332145690918</v>
      </c>
      <c r="V3377" t="n">
        <v>35.65940475463867</v>
      </c>
      <c r="W3377" t="n">
        <v>22.87311363220215</v>
      </c>
      <c r="X3377" t="n">
        <v>66.36520385742188</v>
      </c>
      <c r="Y3377" t="n">
        <v>95.32114410400391</v>
      </c>
      <c r="Z3377" t="n">
        <v>56.45624923706055</v>
      </c>
      <c r="AA3377" t="n">
        <v>32.91783142089844</v>
      </c>
      <c r="AB3377" t="n">
        <v>56.01313781738281</v>
      </c>
      <c r="AC3377" t="n">
        <v>99.06644439697266</v>
      </c>
      <c r="AD3377" t="n">
        <v>122.2190093994141</v>
      </c>
    </row>
    <row r="3378">
      <c r="A3378" s="75" t="n">
        <v>43980</v>
      </c>
      <c r="B3378" t="n">
        <v>113.9151992797852</v>
      </c>
      <c r="C3378" t="n">
        <v>91.52700042724609</v>
      </c>
      <c r="D3378" t="n">
        <v>17.10000038146973</v>
      </c>
      <c r="E3378" t="n">
        <v>98.33999633789062</v>
      </c>
      <c r="F3378" t="n">
        <v>36.42524337768555</v>
      </c>
      <c r="G3378" t="n">
        <v>56.35543823242188</v>
      </c>
      <c r="H3378" t="n">
        <v>1736.900024414062</v>
      </c>
      <c r="I3378" t="n">
        <v>76.34271240234375</v>
      </c>
      <c r="J3378" t="n">
        <v>134.2127990722656</v>
      </c>
      <c r="K3378" t="n">
        <v>136.1858367919922</v>
      </c>
      <c r="L3378" t="n">
        <v>315.9971618652344</v>
      </c>
      <c r="M3378" t="n">
        <v>231.4185333251953</v>
      </c>
      <c r="N3378" t="n">
        <v>114.3358764648438</v>
      </c>
      <c r="O3378" t="n">
        <v>55.88508605957031</v>
      </c>
      <c r="P3378" t="n">
        <v>296.5448303222656</v>
      </c>
      <c r="Q3378" t="n">
        <v>115.4315872192383</v>
      </c>
      <c r="R3378" t="n">
        <v>25.8799991607666</v>
      </c>
      <c r="S3378" t="n">
        <v>72.7760009765625</v>
      </c>
      <c r="T3378" t="n">
        <v>53.64336013793945</v>
      </c>
      <c r="U3378" t="n">
        <v>53.31945419311523</v>
      </c>
      <c r="V3378" t="n">
        <v>35.49457168579102</v>
      </c>
      <c r="W3378" t="n">
        <v>22.61231422424316</v>
      </c>
      <c r="X3378" t="n">
        <v>65.95584869384766</v>
      </c>
      <c r="Y3378" t="n">
        <v>96.52313995361328</v>
      </c>
      <c r="Z3378" t="n">
        <v>56.51349639892578</v>
      </c>
      <c r="AA3378" t="n">
        <v>32.72892761230469</v>
      </c>
      <c r="AB3378" t="n">
        <v>56.44815826416016</v>
      </c>
      <c r="AC3378" t="n">
        <v>100.2636489868164</v>
      </c>
      <c r="AD3378" t="n">
        <v>122.6634902954102</v>
      </c>
    </row>
    <row r="3379">
      <c r="A3379" s="75" t="n">
        <v>43983</v>
      </c>
      <c r="B3379" t="n">
        <v>113.851188659668</v>
      </c>
      <c r="C3379" t="n">
        <v>91.53700256347656</v>
      </c>
      <c r="D3379" t="n">
        <v>17.17000007629395</v>
      </c>
      <c r="E3379" t="n">
        <v>97.83000183105469</v>
      </c>
      <c r="F3379" t="n">
        <v>37.26515579223633</v>
      </c>
      <c r="G3379" t="n">
        <v>57.61219024658203</v>
      </c>
      <c r="H3379" t="n">
        <v>1737.800048828125</v>
      </c>
      <c r="I3379" t="n">
        <v>76.92018127441406</v>
      </c>
      <c r="J3379" t="n">
        <v>133.5852355957031</v>
      </c>
      <c r="K3379" t="n">
        <v>137.4898529052734</v>
      </c>
      <c r="L3379" t="n">
        <v>320.0757446289062</v>
      </c>
      <c r="M3379" t="n">
        <v>232.1127014160156</v>
      </c>
      <c r="N3379" t="n">
        <v>116.0469207763672</v>
      </c>
      <c r="O3379" t="n">
        <v>56.54083251953125</v>
      </c>
      <c r="P3379" t="n">
        <v>297.743408203125</v>
      </c>
      <c r="Q3379" t="n">
        <v>115.5737228393555</v>
      </c>
      <c r="R3379" t="n">
        <v>26.21999931335449</v>
      </c>
      <c r="S3379" t="n">
        <v>74.45839691162109</v>
      </c>
      <c r="T3379" t="n">
        <v>54.01097869873047</v>
      </c>
      <c r="U3379" t="n">
        <v>53.93140411376953</v>
      </c>
      <c r="V3379" t="n">
        <v>36.11727905273438</v>
      </c>
      <c r="W3379" t="n">
        <v>22.87311363220215</v>
      </c>
      <c r="X3379" t="n">
        <v>66.10204315185547</v>
      </c>
      <c r="Y3379" t="n">
        <v>96.49356842041016</v>
      </c>
      <c r="Z3379" t="n">
        <v>56.90469360351562</v>
      </c>
      <c r="AA3379" t="n">
        <v>33.38066864013672</v>
      </c>
      <c r="AB3379" t="n">
        <v>57.11960220336914</v>
      </c>
      <c r="AC3379" t="n">
        <v>99.27082824707031</v>
      </c>
      <c r="AD3379" t="n">
        <v>123.8289794921875</v>
      </c>
    </row>
    <row r="3380">
      <c r="A3380" s="75" t="n">
        <v>43984</v>
      </c>
      <c r="B3380" t="n">
        <v>113.9481735229492</v>
      </c>
      <c r="C3380" t="n">
        <v>91.53700256347656</v>
      </c>
      <c r="D3380" t="n">
        <v>17.25</v>
      </c>
      <c r="E3380" t="n">
        <v>97.66999816894531</v>
      </c>
      <c r="F3380" t="n">
        <v>38.15333938598633</v>
      </c>
      <c r="G3380" t="n">
        <v>58.15079879760742</v>
      </c>
      <c r="H3380" t="n">
        <v>1725.199951171875</v>
      </c>
      <c r="I3380" t="n">
        <v>77.68270874023438</v>
      </c>
      <c r="J3380" t="n">
        <v>133.9039916992188</v>
      </c>
      <c r="K3380" t="n">
        <v>138.6271820068359</v>
      </c>
      <c r="L3380" t="n">
        <v>322.9356689453125</v>
      </c>
      <c r="M3380" t="n">
        <v>233.6696472167969</v>
      </c>
      <c r="N3380" t="n">
        <v>117.344970703125</v>
      </c>
      <c r="O3380" t="n">
        <v>57.11827850341797</v>
      </c>
      <c r="P3380" t="n">
        <v>300.2088012695312</v>
      </c>
      <c r="Q3380" t="n">
        <v>115.3178558349609</v>
      </c>
      <c r="R3380" t="n">
        <v>27.06999969482422</v>
      </c>
      <c r="S3380" t="n">
        <v>75.05995178222656</v>
      </c>
      <c r="T3380" t="n">
        <v>54.98807144165039</v>
      </c>
      <c r="U3380" t="n">
        <v>54.14856338500977</v>
      </c>
      <c r="V3380" t="n">
        <v>37.12461090087891</v>
      </c>
      <c r="W3380" t="n">
        <v>23.056640625</v>
      </c>
      <c r="X3380" t="n">
        <v>66.95974731445312</v>
      </c>
      <c r="Y3380" t="n">
        <v>97.39998626708984</v>
      </c>
      <c r="Z3380" t="n">
        <v>57.05735015869141</v>
      </c>
      <c r="AA3380" t="n">
        <v>33.59791946411133</v>
      </c>
      <c r="AB3380" t="n">
        <v>57.48841094970703</v>
      </c>
      <c r="AC3380" t="n">
        <v>99.84510040283203</v>
      </c>
      <c r="AD3380" t="n">
        <v>124.8858337402344</v>
      </c>
    </row>
    <row r="3381">
      <c r="A3381" s="75" t="n">
        <v>43985</v>
      </c>
      <c r="B3381" t="n">
        <v>113.6668701171875</v>
      </c>
      <c r="C3381" t="n">
        <v>91.53700256347656</v>
      </c>
      <c r="D3381" t="n">
        <v>17.20000076293945</v>
      </c>
      <c r="E3381" t="n">
        <v>97.27999877929688</v>
      </c>
      <c r="F3381" t="n">
        <v>39.04152297973633</v>
      </c>
      <c r="G3381" t="n">
        <v>59.53983688354492</v>
      </c>
      <c r="H3381" t="n">
        <v>1697.800048828125</v>
      </c>
      <c r="I3381" t="n">
        <v>78.04535675048828</v>
      </c>
      <c r="J3381" t="n">
        <v>132.1309509277344</v>
      </c>
      <c r="K3381" t="n">
        <v>141.9705657958984</v>
      </c>
      <c r="L3381" t="n">
        <v>331.8692321777344</v>
      </c>
      <c r="M3381" t="n">
        <v>234.7208251953125</v>
      </c>
      <c r="N3381" t="n">
        <v>120.1278991699219</v>
      </c>
      <c r="O3381" t="n">
        <v>59.18338012695312</v>
      </c>
      <c r="P3381" t="n">
        <v>304.2040100097656</v>
      </c>
      <c r="Q3381" t="n">
        <v>114.9387893676758</v>
      </c>
      <c r="R3381" t="n">
        <v>27.1200008392334</v>
      </c>
      <c r="S3381" t="n">
        <v>77.466064453125</v>
      </c>
      <c r="T3381" t="n">
        <v>56.23603820800781</v>
      </c>
      <c r="U3381" t="n">
        <v>54.31635284423828</v>
      </c>
      <c r="V3381" t="n">
        <v>38.21434783935547</v>
      </c>
      <c r="W3381" t="n">
        <v>23.91631507873535</v>
      </c>
      <c r="X3381" t="n">
        <v>69.57186889648438</v>
      </c>
      <c r="Y3381" t="n">
        <v>98.15860748291016</v>
      </c>
      <c r="Z3381" t="n">
        <v>57.13368988037109</v>
      </c>
      <c r="AA3381" t="n">
        <v>34.40079498291016</v>
      </c>
      <c r="AB3381" t="n">
        <v>58.17876815795898</v>
      </c>
      <c r="AC3381" t="n">
        <v>99.65043640136719</v>
      </c>
      <c r="AD3381" t="n">
        <v>127.246467590332</v>
      </c>
    </row>
    <row r="3382">
      <c r="A3382" s="75" t="n">
        <v>43986</v>
      </c>
      <c r="B3382" t="n">
        <v>113.3273696899414</v>
      </c>
      <c r="C3382" t="n">
        <v>91.53700256347656</v>
      </c>
      <c r="D3382" t="n">
        <v>17.32999992370605</v>
      </c>
      <c r="E3382" t="n">
        <v>96.68000030517578</v>
      </c>
      <c r="F3382" t="n">
        <v>38.49123764038086</v>
      </c>
      <c r="G3382" t="n">
        <v>59.28470993041992</v>
      </c>
      <c r="H3382" t="n">
        <v>1718.900024414062</v>
      </c>
      <c r="I3382" t="n">
        <v>77.80358123779297</v>
      </c>
      <c r="J3382" t="n">
        <v>130.9257049560547</v>
      </c>
      <c r="K3382" t="n">
        <v>141.7646484375</v>
      </c>
      <c r="L3382" t="n">
        <v>331.9675903320312</v>
      </c>
      <c r="M3382" t="n">
        <v>233.0746154785156</v>
      </c>
      <c r="N3382" t="n">
        <v>119.2231903076172</v>
      </c>
      <c r="O3382" t="n">
        <v>59.95657730102539</v>
      </c>
      <c r="P3382" t="n">
        <v>303.4049987792969</v>
      </c>
      <c r="Q3382" t="n">
        <v>114.5028228759766</v>
      </c>
      <c r="R3382" t="n">
        <v>27.5</v>
      </c>
      <c r="S3382" t="n">
        <v>76.69535064697266</v>
      </c>
      <c r="T3382" t="n">
        <v>56.43919372558594</v>
      </c>
      <c r="U3382" t="n">
        <v>53.91167449951172</v>
      </c>
      <c r="V3382" t="n">
        <v>38.22351455688477</v>
      </c>
      <c r="W3382" t="n">
        <v>24.43791389465332</v>
      </c>
      <c r="X3382" t="n">
        <v>70.31260681152344</v>
      </c>
      <c r="Y3382" t="n">
        <v>97.35073089599609</v>
      </c>
      <c r="Z3382" t="n">
        <v>56.85698318481445</v>
      </c>
      <c r="AA3382" t="n">
        <v>33.75849151611328</v>
      </c>
      <c r="AB3382" t="n">
        <v>57.13850784301758</v>
      </c>
      <c r="AC3382" t="n">
        <v>98.86202239990234</v>
      </c>
      <c r="AD3382" t="n">
        <v>126.6044235229492</v>
      </c>
    </row>
    <row r="3383">
      <c r="A3383" s="75" t="n">
        <v>43987</v>
      </c>
      <c r="B3383" t="n">
        <v>113.3952941894531</v>
      </c>
      <c r="C3383" t="n">
        <v>91.51699829101562</v>
      </c>
      <c r="D3383" t="n">
        <v>17.52000045776367</v>
      </c>
      <c r="E3383" t="n">
        <v>96.94000244140625</v>
      </c>
      <c r="F3383" t="n">
        <v>39.50492477416992</v>
      </c>
      <c r="G3383" t="n">
        <v>60.30523300170898</v>
      </c>
      <c r="H3383" t="n">
        <v>1676.199951171875</v>
      </c>
      <c r="I3383" t="n">
        <v>78.53817749023438</v>
      </c>
      <c r="J3383" t="n">
        <v>130.8360443115234</v>
      </c>
      <c r="K3383" t="n">
        <v>147.2454071044922</v>
      </c>
      <c r="L3383" t="n">
        <v>342.4736022949219</v>
      </c>
      <c r="M3383" t="n">
        <v>237.6958618164062</v>
      </c>
      <c r="N3383" t="n">
        <v>122.4191360473633</v>
      </c>
      <c r="O3383" t="n">
        <v>62.67743301391602</v>
      </c>
      <c r="P3383" t="n">
        <v>311.1810913085938</v>
      </c>
      <c r="Q3383" t="n">
        <v>114.4933471679688</v>
      </c>
      <c r="R3383" t="n">
        <v>28.8700008392334</v>
      </c>
      <c r="S3383" t="n">
        <v>79.59962463378906</v>
      </c>
      <c r="T3383" t="n">
        <v>57.88064956665039</v>
      </c>
      <c r="U3383" t="n">
        <v>54.79012680053711</v>
      </c>
      <c r="V3383" t="n">
        <v>41.06234359741211</v>
      </c>
      <c r="W3383" t="n">
        <v>25.34588241577148</v>
      </c>
      <c r="X3383" t="n">
        <v>72.89549255371094</v>
      </c>
      <c r="Y3383" t="n">
        <v>99.91233825683594</v>
      </c>
      <c r="Z3383" t="n">
        <v>57.6489143371582</v>
      </c>
      <c r="AA3383" t="n">
        <v>34.99586868286133</v>
      </c>
      <c r="AB3383" t="n">
        <v>57.8666877746582</v>
      </c>
      <c r="AC3383" t="n">
        <v>100.4582977294922</v>
      </c>
      <c r="AD3383" t="n">
        <v>129.6367034912109</v>
      </c>
    </row>
    <row r="3384">
      <c r="A3384" s="75" t="n">
        <v>43990</v>
      </c>
      <c r="B3384" t="n">
        <v>113.5213851928711</v>
      </c>
      <c r="C3384" t="n">
        <v>91.52700042724609</v>
      </c>
      <c r="D3384" t="n">
        <v>17.53000068664551</v>
      </c>
      <c r="E3384" t="n">
        <v>96.62000274658203</v>
      </c>
      <c r="F3384" t="n">
        <v>39.74628448486328</v>
      </c>
      <c r="G3384" t="n">
        <v>61.08952713012695</v>
      </c>
      <c r="H3384" t="n">
        <v>1698.300048828125</v>
      </c>
      <c r="I3384" t="n">
        <v>78.63117218017578</v>
      </c>
      <c r="J3384" t="n">
        <v>132.5792083740234</v>
      </c>
      <c r="K3384" t="n">
        <v>150.0985565185547</v>
      </c>
      <c r="L3384" t="n">
        <v>349.0976257324219</v>
      </c>
      <c r="M3384" t="n">
        <v>239.5403900146484</v>
      </c>
      <c r="N3384" t="n">
        <v>123.8548431396484</v>
      </c>
      <c r="O3384" t="n">
        <v>63.97912979125977</v>
      </c>
      <c r="P3384" t="n">
        <v>314.9425048828125</v>
      </c>
      <c r="Q3384" t="n">
        <v>114.7397537231445</v>
      </c>
      <c r="R3384" t="n">
        <v>28.3700008392334</v>
      </c>
      <c r="S3384" t="n">
        <v>81.57341003417969</v>
      </c>
      <c r="T3384" t="n">
        <v>57.95804595947266</v>
      </c>
      <c r="U3384" t="n">
        <v>55.81664276123047</v>
      </c>
      <c r="V3384" t="n">
        <v>42.91216278076172</v>
      </c>
      <c r="W3384" t="n">
        <v>25.8288459777832</v>
      </c>
      <c r="X3384" t="n">
        <v>74.35748291015625</v>
      </c>
      <c r="Y3384" t="n">
        <v>100.4148025512695</v>
      </c>
      <c r="Z3384" t="n">
        <v>58.26911163330078</v>
      </c>
      <c r="AA3384" t="n">
        <v>35.76095581054688</v>
      </c>
      <c r="AB3384" t="n">
        <v>59.41761779785156</v>
      </c>
      <c r="AC3384" t="n">
        <v>101.1493759155273</v>
      </c>
      <c r="AD3384" t="n">
        <v>131.6121063232422</v>
      </c>
    </row>
    <row r="3385">
      <c r="A3385" s="75" t="n">
        <v>43991</v>
      </c>
      <c r="B3385" t="n">
        <v>113.6668701171875</v>
      </c>
      <c r="C3385" t="n">
        <v>91.52700042724609</v>
      </c>
      <c r="D3385" t="n">
        <v>17.45999908447266</v>
      </c>
      <c r="E3385" t="n">
        <v>96.31999969482422</v>
      </c>
      <c r="F3385" t="n">
        <v>39.4759635925293</v>
      </c>
      <c r="G3385" t="n">
        <v>60.29578018188477</v>
      </c>
      <c r="H3385" t="n">
        <v>1714.699951171875</v>
      </c>
      <c r="I3385" t="n">
        <v>78.01744079589844</v>
      </c>
      <c r="J3385" t="n">
        <v>132.3899383544922</v>
      </c>
      <c r="K3385" t="n">
        <v>147.3238372802734</v>
      </c>
      <c r="L3385" t="n">
        <v>341.78564453125</v>
      </c>
      <c r="M3385" t="n">
        <v>241.2758331298828</v>
      </c>
      <c r="N3385" t="n">
        <v>122.3109588623047</v>
      </c>
      <c r="O3385" t="n">
        <v>62.41316986083984</v>
      </c>
      <c r="P3385" t="n">
        <v>312.5940551757812</v>
      </c>
      <c r="Q3385" t="n">
        <v>114.8534622192383</v>
      </c>
      <c r="R3385" t="n">
        <v>28.42000007629395</v>
      </c>
      <c r="S3385" t="n">
        <v>80.21996307373047</v>
      </c>
      <c r="T3385" t="n">
        <v>57.2518310546875</v>
      </c>
      <c r="U3385" t="n">
        <v>55.67845153808594</v>
      </c>
      <c r="V3385" t="n">
        <v>41.30043411254883</v>
      </c>
      <c r="W3385" t="n">
        <v>25.27827072143555</v>
      </c>
      <c r="X3385" t="n">
        <v>72.50562286376953</v>
      </c>
      <c r="Y3385" t="n">
        <v>100.8877105712891</v>
      </c>
      <c r="Z3385" t="n">
        <v>57.79204177856445</v>
      </c>
      <c r="AA3385" t="n">
        <v>35.34534454345703</v>
      </c>
      <c r="AB3385" t="n">
        <v>58.22605133056641</v>
      </c>
      <c r="AC3385" t="n">
        <v>100.0981750488281</v>
      </c>
      <c r="AD3385" t="n">
        <v>130.5848999023438</v>
      </c>
    </row>
    <row r="3386">
      <c r="A3386" s="75" t="n">
        <v>43992</v>
      </c>
      <c r="B3386" t="n">
        <v>114.1324920654297</v>
      </c>
      <c r="C3386" t="n">
        <v>91.53700256347656</v>
      </c>
      <c r="D3386" t="n">
        <v>17.67000007629395</v>
      </c>
      <c r="E3386" t="n">
        <v>95.95999908447266</v>
      </c>
      <c r="F3386" t="n">
        <v>39.76559066772461</v>
      </c>
      <c r="G3386" t="n">
        <v>60.16349411010742</v>
      </c>
      <c r="H3386" t="n">
        <v>1713.300048828125</v>
      </c>
      <c r="I3386" t="n">
        <v>77.90586090087891</v>
      </c>
      <c r="J3386" t="n">
        <v>132.8182525634766</v>
      </c>
      <c r="K3386" t="n">
        <v>143.3235778808594</v>
      </c>
      <c r="L3386" t="n">
        <v>333.2844848632812</v>
      </c>
      <c r="M3386" t="n">
        <v>244.1715393066406</v>
      </c>
      <c r="N3386" t="n">
        <v>121.6226119995117</v>
      </c>
      <c r="O3386" t="n">
        <v>60.09360122680664</v>
      </c>
      <c r="P3386" t="n">
        <v>310.8497924804688</v>
      </c>
      <c r="Q3386" t="n">
        <v>115.7348403930664</v>
      </c>
      <c r="R3386" t="n">
        <v>28.43000030517578</v>
      </c>
      <c r="S3386" t="n">
        <v>78.18039703369141</v>
      </c>
      <c r="T3386" t="n">
        <v>56.60365295410156</v>
      </c>
      <c r="U3386" t="n">
        <v>55.51065826416016</v>
      </c>
      <c r="V3386" t="n">
        <v>39.26747131347656</v>
      </c>
      <c r="W3386" t="n">
        <v>24.33166122436523</v>
      </c>
      <c r="X3386" t="n">
        <v>70.77071380615234</v>
      </c>
      <c r="Y3386" t="n">
        <v>102.5724563598633</v>
      </c>
      <c r="Z3386" t="n">
        <v>57.62983322143555</v>
      </c>
      <c r="AA3386" t="n">
        <v>34.68416213989258</v>
      </c>
      <c r="AB3386" t="n">
        <v>57.88560485839844</v>
      </c>
      <c r="AC3386" t="n">
        <v>99.94242858886719</v>
      </c>
      <c r="AD3386" t="n">
        <v>129.3601531982422</v>
      </c>
    </row>
    <row r="3387">
      <c r="A3387" s="75" t="n">
        <v>43993</v>
      </c>
      <c r="B3387" t="n">
        <v>113.9384841918945</v>
      </c>
      <c r="C3387" t="n">
        <v>91.51699829101562</v>
      </c>
      <c r="D3387" t="n">
        <v>17.18000030517578</v>
      </c>
      <c r="E3387" t="n">
        <v>96.73000335693359</v>
      </c>
      <c r="F3387" t="n">
        <v>37.68994140625</v>
      </c>
      <c r="G3387" t="n">
        <v>56.9412956237793</v>
      </c>
      <c r="H3387" t="n">
        <v>1732</v>
      </c>
      <c r="I3387" t="n">
        <v>75.90660858154297</v>
      </c>
      <c r="J3387" t="n">
        <v>126.9114608764648</v>
      </c>
      <c r="K3387" t="n">
        <v>132.3914642333984</v>
      </c>
      <c r="L3387" t="n">
        <v>309.4223327636719</v>
      </c>
      <c r="M3387" t="n">
        <v>232.0730285644531</v>
      </c>
      <c r="N3387" t="n">
        <v>114.4833831787109</v>
      </c>
      <c r="O3387" t="n">
        <v>55.18040084838867</v>
      </c>
      <c r="P3387" t="n">
        <v>292.9296569824219</v>
      </c>
      <c r="Q3387" t="n">
        <v>115.7727661132812</v>
      </c>
      <c r="R3387" t="n">
        <v>26.36000061035156</v>
      </c>
      <c r="S3387" t="n">
        <v>73.16135406494141</v>
      </c>
      <c r="T3387" t="n">
        <v>52.23093032836914</v>
      </c>
      <c r="U3387" t="n">
        <v>52.95425033569336</v>
      </c>
      <c r="V3387" t="n">
        <v>35.56782913208008</v>
      </c>
      <c r="W3387" t="n">
        <v>22.34185409545898</v>
      </c>
      <c r="X3387" t="n">
        <v>65.79989624023438</v>
      </c>
      <c r="Y3387" t="n">
        <v>96.69061279296875</v>
      </c>
      <c r="Z3387" t="n">
        <v>55.44486618041992</v>
      </c>
      <c r="AA3387" t="n">
        <v>32.54001617431641</v>
      </c>
      <c r="AB3387" t="n">
        <v>55.62540435791016</v>
      </c>
      <c r="AC3387" t="n">
        <v>94.38467407226562</v>
      </c>
      <c r="AD3387" t="n">
        <v>122.5844497680664</v>
      </c>
    </row>
    <row r="3388">
      <c r="A3388" s="75" t="n">
        <v>43994</v>
      </c>
      <c r="B3388" t="n">
        <v>114.0548858642578</v>
      </c>
      <c r="C3388" t="n">
        <v>91.53700256347656</v>
      </c>
      <c r="D3388" t="n">
        <v>17.21999931335449</v>
      </c>
      <c r="E3388" t="n">
        <v>97.31999969482422</v>
      </c>
      <c r="F3388" t="n">
        <v>38.49123764038086</v>
      </c>
      <c r="G3388" t="n">
        <v>57.92401504516602</v>
      </c>
      <c r="H3388" t="n">
        <v>1729.300048828125</v>
      </c>
      <c r="I3388" t="n">
        <v>76.65981292724609</v>
      </c>
      <c r="J3388" t="n">
        <v>127.5788421630859</v>
      </c>
      <c r="K3388" t="n">
        <v>135.5681610107422</v>
      </c>
      <c r="L3388" t="n">
        <v>315.6237182617188</v>
      </c>
      <c r="M3388" t="n">
        <v>233.9175720214844</v>
      </c>
      <c r="N3388" t="n">
        <v>116.4894561767578</v>
      </c>
      <c r="O3388" t="n">
        <v>56.69742965698242</v>
      </c>
      <c r="P3388" t="n">
        <v>296.4376831054688</v>
      </c>
      <c r="Q3388" t="n">
        <v>115.4600143432617</v>
      </c>
      <c r="R3388" t="n">
        <v>26.43000030517578</v>
      </c>
      <c r="S3388" t="n">
        <v>75.78365325927734</v>
      </c>
      <c r="T3388" t="n">
        <v>53.24671936035156</v>
      </c>
      <c r="U3388" t="n">
        <v>53.41815567016602</v>
      </c>
      <c r="V3388" t="n">
        <v>36.46526336669922</v>
      </c>
      <c r="W3388" t="n">
        <v>23.01800346374512</v>
      </c>
      <c r="X3388" t="n">
        <v>67.07671356201172</v>
      </c>
      <c r="Y3388" t="n">
        <v>97.94186401367188</v>
      </c>
      <c r="Z3388" t="n">
        <v>55.45440673828125</v>
      </c>
      <c r="AA3388" t="n">
        <v>33.56958389282227</v>
      </c>
      <c r="AB3388" t="n">
        <v>55.48355102539062</v>
      </c>
      <c r="AC3388" t="n">
        <v>94.99787902832031</v>
      </c>
      <c r="AD3388" t="n">
        <v>123.7993392944336</v>
      </c>
    </row>
    <row r="3389">
      <c r="A3389" s="75" t="n">
        <v>43997</v>
      </c>
      <c r="B3389" t="n">
        <v>114.4331970214844</v>
      </c>
      <c r="C3389" t="n">
        <v>91.53700256347656</v>
      </c>
      <c r="D3389" t="n">
        <v>17.18000030517578</v>
      </c>
      <c r="E3389" t="n">
        <v>96.68000030517578</v>
      </c>
      <c r="F3389" t="n">
        <v>38.14166641235352</v>
      </c>
      <c r="G3389" t="n">
        <v>58.16168212890625</v>
      </c>
      <c r="H3389" t="n">
        <v>1720.300048828125</v>
      </c>
      <c r="I3389" t="n">
        <v>77.40370941162109</v>
      </c>
      <c r="J3389" t="n">
        <v>130.1184234619141</v>
      </c>
      <c r="K3389" t="n">
        <v>138.7024536132812</v>
      </c>
      <c r="L3389" t="n">
        <v>320.6948852539062</v>
      </c>
      <c r="M3389" t="n">
        <v>236.7637023925781</v>
      </c>
      <c r="N3389" t="n">
        <v>116.6711883544922</v>
      </c>
      <c r="O3389" t="n">
        <v>57.87189865112305</v>
      </c>
      <c r="P3389" t="n">
        <v>299.2051086425781</v>
      </c>
      <c r="Q3389" t="n">
        <v>115.5073928833008</v>
      </c>
      <c r="R3389" t="n">
        <v>26.97999954223633</v>
      </c>
      <c r="S3389" t="n">
        <v>76.85514068603516</v>
      </c>
      <c r="T3389" t="n">
        <v>53.80781555175781</v>
      </c>
      <c r="U3389" t="n">
        <v>54.27687835693359</v>
      </c>
      <c r="V3389" t="n">
        <v>36.57515716552734</v>
      </c>
      <c r="W3389" t="n">
        <v>23.33675575256348</v>
      </c>
      <c r="X3389" t="n">
        <v>67.73948669433594</v>
      </c>
      <c r="Y3389" t="n">
        <v>98.88768005371094</v>
      </c>
      <c r="Z3389" t="n">
        <v>56.09367752075195</v>
      </c>
      <c r="AA3389" t="n">
        <v>33.99463653564453</v>
      </c>
      <c r="AB3389" t="n">
        <v>55.86183166503906</v>
      </c>
      <c r="AC3389" t="n">
        <v>95.21202087402344</v>
      </c>
      <c r="AD3389" t="n">
        <v>124.9747085571289</v>
      </c>
    </row>
    <row r="3390">
      <c r="A3390" s="75" t="n">
        <v>43998</v>
      </c>
      <c r="B3390" t="n">
        <v>114.2100982666016</v>
      </c>
      <c r="C3390" t="n">
        <v>91.53700256347656</v>
      </c>
      <c r="D3390" t="n">
        <v>17.26000022888184</v>
      </c>
      <c r="E3390" t="n">
        <v>96.95999908447266</v>
      </c>
      <c r="F3390" t="n">
        <v>38.38442611694336</v>
      </c>
      <c r="G3390" t="n">
        <v>58.88043594360352</v>
      </c>
      <c r="H3390" t="n">
        <v>1729.599975585938</v>
      </c>
      <c r="I3390" t="n">
        <v>77.71989440917969</v>
      </c>
      <c r="J3390" t="n">
        <v>131.9430236816406</v>
      </c>
      <c r="K3390" t="n">
        <v>142.0374603271484</v>
      </c>
      <c r="L3390" t="n">
        <v>327.191162109375</v>
      </c>
      <c r="M3390" t="n">
        <v>240.8295745849609</v>
      </c>
      <c r="N3390" t="n">
        <v>118.5676345825195</v>
      </c>
      <c r="O3390" t="n">
        <v>59.18338012695312</v>
      </c>
      <c r="P3390" t="n">
        <v>304.964111328125</v>
      </c>
      <c r="Q3390" t="n">
        <v>115.4505462646484</v>
      </c>
      <c r="R3390" t="n">
        <v>27.63999938964844</v>
      </c>
      <c r="S3390" t="n">
        <v>78.36836242675781</v>
      </c>
      <c r="T3390" t="n">
        <v>54.93001937866211</v>
      </c>
      <c r="U3390" t="n">
        <v>54.72103500366211</v>
      </c>
      <c r="V3390" t="n">
        <v>37.62827301025391</v>
      </c>
      <c r="W3390" t="n">
        <v>23.70381164550781</v>
      </c>
      <c r="X3390" t="n">
        <v>69.06505584716797</v>
      </c>
      <c r="Y3390" t="n">
        <v>100.9960784912109</v>
      </c>
      <c r="Z3390" t="n">
        <v>56.97148132324219</v>
      </c>
      <c r="AA3390" t="n">
        <v>34.56137084960938</v>
      </c>
      <c r="AB3390" t="n">
        <v>56.11716461181641</v>
      </c>
      <c r="AC3390" t="n">
        <v>97.55775451660156</v>
      </c>
      <c r="AD3390" t="n">
        <v>127.6020202636719</v>
      </c>
    </row>
    <row r="3391">
      <c r="A3391" s="75" t="n">
        <v>43999</v>
      </c>
      <c r="B3391" t="n">
        <v>114.1130905151367</v>
      </c>
      <c r="C3391" t="n">
        <v>91.53700256347656</v>
      </c>
      <c r="D3391" t="n">
        <v>17.21999931335449</v>
      </c>
      <c r="E3391" t="n">
        <v>97.16000366210938</v>
      </c>
      <c r="F3391" t="n">
        <v>38.75341796875</v>
      </c>
      <c r="G3391" t="n">
        <v>59.10086059570312</v>
      </c>
      <c r="H3391" t="n">
        <v>1729.199951171875</v>
      </c>
      <c r="I3391" t="n">
        <v>77.35721588134766</v>
      </c>
      <c r="J3391" t="n">
        <v>132.4316101074219</v>
      </c>
      <c r="K3391" t="n">
        <v>139.4698028564453</v>
      </c>
      <c r="L3391" t="n">
        <v>322.6211547851562</v>
      </c>
      <c r="M3391" t="n">
        <v>241.5931701660156</v>
      </c>
      <c r="N3391" t="n">
        <v>118.7355499267578</v>
      </c>
      <c r="O3391" t="n">
        <v>57.9991340637207</v>
      </c>
      <c r="P3391" t="n">
        <v>303.6973571777344</v>
      </c>
      <c r="Q3391" t="n">
        <v>115.3747100830078</v>
      </c>
      <c r="R3391" t="n">
        <v>27.28000068664551</v>
      </c>
      <c r="S3391" t="n">
        <v>77.23109436035156</v>
      </c>
      <c r="T3391" t="n">
        <v>54.47533416748047</v>
      </c>
      <c r="U3391" t="n">
        <v>54.79012680053711</v>
      </c>
      <c r="V3391" t="n">
        <v>36.34621810913086</v>
      </c>
      <c r="W3391" t="n">
        <v>23.3464183807373</v>
      </c>
      <c r="X3391" t="n">
        <v>68.56794738769531</v>
      </c>
      <c r="Y3391" t="n">
        <v>100.9763717651367</v>
      </c>
      <c r="Z3391" t="n">
        <v>56.88561248779297</v>
      </c>
      <c r="AA3391" t="n">
        <v>34.15521240234375</v>
      </c>
      <c r="AB3391" t="n">
        <v>55.94694137573242</v>
      </c>
      <c r="AC3391" t="n">
        <v>97.46041870117188</v>
      </c>
      <c r="AD3391" t="n">
        <v>127.2662048339844</v>
      </c>
    </row>
    <row r="3392">
      <c r="A3392" s="75" t="n">
        <v>44000</v>
      </c>
      <c r="B3392" t="n">
        <v>114.2294998168945</v>
      </c>
      <c r="C3392" t="n">
        <v>91.52700042724609</v>
      </c>
      <c r="D3392" t="n">
        <v>17.28000068664551</v>
      </c>
      <c r="E3392" t="n">
        <v>97.41999816894531</v>
      </c>
      <c r="F3392" t="n">
        <v>38.77283477783203</v>
      </c>
      <c r="G3392" t="n">
        <v>58.78460693359375</v>
      </c>
      <c r="H3392" t="n">
        <v>1724.800048828125</v>
      </c>
      <c r="I3392" t="n">
        <v>77.32932281494141</v>
      </c>
      <c r="J3392" t="n">
        <v>133.0996704101562</v>
      </c>
      <c r="K3392" t="n">
        <v>139.4206085205078</v>
      </c>
      <c r="L3392" t="n">
        <v>321.7464904785156</v>
      </c>
      <c r="M3392" t="n">
        <v>242.2476806640625</v>
      </c>
      <c r="N3392" t="n">
        <v>118.1330261230469</v>
      </c>
      <c r="O3392" t="n">
        <v>57.80338287353516</v>
      </c>
      <c r="P3392" t="n">
        <v>303.8142395019531</v>
      </c>
      <c r="Q3392" t="n">
        <v>115.8959503173828</v>
      </c>
      <c r="R3392" t="n">
        <v>27.88999938964844</v>
      </c>
      <c r="S3392" t="n">
        <v>76.38518524169922</v>
      </c>
      <c r="T3392" t="n">
        <v>54.51403045654297</v>
      </c>
      <c r="U3392" t="n">
        <v>54.96779251098633</v>
      </c>
      <c r="V3392" t="n">
        <v>36.79494094848633</v>
      </c>
      <c r="W3392" t="n">
        <v>23.31743812561035</v>
      </c>
      <c r="X3392" t="n">
        <v>68.31453704833984</v>
      </c>
      <c r="Y3392" t="n">
        <v>101.4295806884766</v>
      </c>
      <c r="Z3392" t="n">
        <v>57.18138885498047</v>
      </c>
      <c r="AA3392" t="n">
        <v>33.73015594482422</v>
      </c>
      <c r="AB3392" t="n">
        <v>55.9374885559082</v>
      </c>
      <c r="AC3392" t="n">
        <v>97.12949371337891</v>
      </c>
      <c r="AD3392" t="n">
        <v>126.8019866943359</v>
      </c>
    </row>
    <row r="3393">
      <c r="A3393" s="75" t="n">
        <v>44001</v>
      </c>
      <c r="B3393" t="n">
        <v>114.2682723999023</v>
      </c>
      <c r="C3393" t="n">
        <v>91.52700042724609</v>
      </c>
      <c r="D3393" t="n">
        <v>17.44000053405762</v>
      </c>
      <c r="E3393" t="n">
        <v>97.62000274658203</v>
      </c>
      <c r="F3393" t="n">
        <v>38.76312255859375</v>
      </c>
      <c r="G3393" t="n">
        <v>58.49710464477539</v>
      </c>
      <c r="H3393" t="n">
        <v>1745.900024414062</v>
      </c>
      <c r="I3393" t="n">
        <v>77.06893920898438</v>
      </c>
      <c r="J3393" t="n">
        <v>137.4469146728516</v>
      </c>
      <c r="K3393" t="n">
        <v>138.7024536132812</v>
      </c>
      <c r="L3393" t="n">
        <v>320.4368896484375</v>
      </c>
      <c r="M3393" t="n">
        <v>242.2080230712891</v>
      </c>
      <c r="N3393" t="n">
        <v>117.194694519043</v>
      </c>
      <c r="O3393" t="n">
        <v>57.08891677856445</v>
      </c>
      <c r="P3393" t="n">
        <v>302.0779724121094</v>
      </c>
      <c r="Q3393" t="n">
        <v>116.123405456543</v>
      </c>
      <c r="R3393" t="n">
        <v>28.22999954223633</v>
      </c>
      <c r="S3393" t="n">
        <v>75.27611541748047</v>
      </c>
      <c r="T3393" t="n">
        <v>54.34957122802734</v>
      </c>
      <c r="U3393" t="n">
        <v>54.81974029541016</v>
      </c>
      <c r="V3393" t="n">
        <v>36.23633193969727</v>
      </c>
      <c r="W3393" t="n">
        <v>23.16289138793945</v>
      </c>
      <c r="X3393" t="n">
        <v>67.47632598876953</v>
      </c>
      <c r="Y3393" t="n">
        <v>100.7300643920898</v>
      </c>
      <c r="Z3393" t="n">
        <v>56.88561248779297</v>
      </c>
      <c r="AA3393" t="n">
        <v>33.39011764526367</v>
      </c>
      <c r="AB3393" t="n">
        <v>54.36764144897461</v>
      </c>
      <c r="AC3393" t="n">
        <v>98.06389617919922</v>
      </c>
      <c r="AD3393" t="n">
        <v>125.8142776489258</v>
      </c>
    </row>
    <row r="3394">
      <c r="A3394" s="75" t="n">
        <v>44004</v>
      </c>
      <c r="B3394" t="n">
        <v>114.2391967773438</v>
      </c>
      <c r="C3394" t="n">
        <v>91.52700042724609</v>
      </c>
      <c r="D3394" t="n">
        <v>17.5</v>
      </c>
      <c r="E3394" t="n">
        <v>97.04000091552734</v>
      </c>
      <c r="F3394" t="n">
        <v>39.23892211914062</v>
      </c>
      <c r="G3394" t="n">
        <v>59.19669342041016</v>
      </c>
      <c r="H3394" t="n">
        <v>1756.699951171875</v>
      </c>
      <c r="I3394" t="n">
        <v>77.01317596435547</v>
      </c>
      <c r="J3394" t="n">
        <v>137.7260894775391</v>
      </c>
      <c r="K3394" t="n">
        <v>140.0895538330078</v>
      </c>
      <c r="L3394" t="n">
        <v>321.2652282714844</v>
      </c>
      <c r="M3394" t="n">
        <v>245.1127166748047</v>
      </c>
      <c r="N3394" t="n">
        <v>118.577522277832</v>
      </c>
      <c r="O3394" t="n">
        <v>57.51737594604492</v>
      </c>
      <c r="P3394" t="n">
        <v>304.0158386230469</v>
      </c>
      <c r="Q3394" t="n">
        <v>116.4171905517578</v>
      </c>
      <c r="R3394" t="n">
        <v>28.97999954223633</v>
      </c>
      <c r="S3394" t="n">
        <v>75.20093536376953</v>
      </c>
      <c r="T3394" t="n">
        <v>54.55093383789062</v>
      </c>
      <c r="U3394" t="n">
        <v>54.94039916992188</v>
      </c>
      <c r="V3394" t="n">
        <v>36.40420150756836</v>
      </c>
      <c r="W3394" t="n">
        <v>23.04818344116211</v>
      </c>
      <c r="X3394" t="n">
        <v>67.58988952636719</v>
      </c>
      <c r="Y3394" t="n">
        <v>102.6279144287109</v>
      </c>
      <c r="Z3394" t="n">
        <v>56.72311019897461</v>
      </c>
      <c r="AA3394" t="n">
        <v>33.29493713378906</v>
      </c>
      <c r="AB3394" t="n">
        <v>54.89783477783203</v>
      </c>
      <c r="AC3394" t="n">
        <v>97.68756866455078</v>
      </c>
      <c r="AD3394" t="n">
        <v>127.1072235107422</v>
      </c>
    </row>
    <row r="3395">
      <c r="A3395" s="75" t="n">
        <v>44005</v>
      </c>
      <c r="B3395" t="n">
        <v>114.2197875976562</v>
      </c>
      <c r="C3395" t="n">
        <v>91.52700042724609</v>
      </c>
      <c r="D3395" t="n">
        <v>17.48999977111816</v>
      </c>
      <c r="E3395" t="n">
        <v>96.69000244140625</v>
      </c>
      <c r="F3395" t="n">
        <v>39.61762237548828</v>
      </c>
      <c r="G3395" t="n">
        <v>59.52252960205078</v>
      </c>
      <c r="H3395" t="n">
        <v>1772.099975585938</v>
      </c>
      <c r="I3395" t="n">
        <v>77.12476348876953</v>
      </c>
      <c r="J3395" t="n">
        <v>138.2445526123047</v>
      </c>
      <c r="K3395" t="n">
        <v>140.6798248291016</v>
      </c>
      <c r="L3395" t="n">
        <v>321.7682189941406</v>
      </c>
      <c r="M3395" t="n">
        <v>247.1988830566406</v>
      </c>
      <c r="N3395" t="n">
        <v>119.5751190185547</v>
      </c>
      <c r="O3395" t="n">
        <v>57.7237434387207</v>
      </c>
      <c r="P3395" t="n">
        <v>305.4154663085938</v>
      </c>
      <c r="Q3395" t="n">
        <v>116.4835586547852</v>
      </c>
      <c r="R3395" t="n">
        <v>28.71999931335449</v>
      </c>
      <c r="S3395" t="n">
        <v>74.89076232910156</v>
      </c>
      <c r="T3395" t="n">
        <v>54.67738342285156</v>
      </c>
      <c r="U3395" t="n">
        <v>55.29645156860352</v>
      </c>
      <c r="V3395" t="n">
        <v>36.44130325317383</v>
      </c>
      <c r="W3395" t="n">
        <v>23.15511512756348</v>
      </c>
      <c r="X3395" t="n">
        <v>67.59967803955078</v>
      </c>
      <c r="Y3395" t="n">
        <v>103.3688659667969</v>
      </c>
      <c r="Z3395" t="n">
        <v>56.63656997680664</v>
      </c>
      <c r="AA3395" t="n">
        <v>33.17119598388672</v>
      </c>
      <c r="AB3395" t="n">
        <v>54.34475708007812</v>
      </c>
      <c r="AC3395" t="n">
        <v>98.10787963867188</v>
      </c>
      <c r="AD3395" t="n">
        <v>128.1071319580078</v>
      </c>
    </row>
    <row r="3396">
      <c r="A3396" s="75" t="n">
        <v>44006</v>
      </c>
      <c r="B3396" t="n">
        <v>114.2003860473633</v>
      </c>
      <c r="C3396" t="n">
        <v>91.52700042724609</v>
      </c>
      <c r="D3396" t="n">
        <v>17.1299991607666</v>
      </c>
      <c r="E3396" t="n">
        <v>97.15000152587891</v>
      </c>
      <c r="F3396" t="n">
        <v>39.09326934814453</v>
      </c>
      <c r="G3396" t="n">
        <v>57.99876403808594</v>
      </c>
      <c r="H3396" t="n">
        <v>1765.800048828125</v>
      </c>
      <c r="I3396" t="n">
        <v>76.33436584472656</v>
      </c>
      <c r="J3396" t="n">
        <v>136.0011291503906</v>
      </c>
      <c r="K3396" t="n">
        <v>136.1151275634766</v>
      </c>
      <c r="L3396" t="n">
        <v>310.7822875976562</v>
      </c>
      <c r="M3396" t="n">
        <v>242.1026916503906</v>
      </c>
      <c r="N3396" t="n">
        <v>116.710693359375</v>
      </c>
      <c r="O3396" t="n">
        <v>55.65024566650391</v>
      </c>
      <c r="P3396" t="n">
        <v>297.6247253417969</v>
      </c>
      <c r="Q3396" t="n">
        <v>116.3224105834961</v>
      </c>
      <c r="R3396" t="n">
        <v>27.25</v>
      </c>
      <c r="S3396" t="n">
        <v>72.7572021484375</v>
      </c>
      <c r="T3396" t="n">
        <v>53.08210372924805</v>
      </c>
      <c r="U3396" t="n">
        <v>54.05028533935547</v>
      </c>
      <c r="V3396" t="n">
        <v>34.41936111450195</v>
      </c>
      <c r="W3396" t="n">
        <v>22.33856010437012</v>
      </c>
      <c r="X3396" t="n">
        <v>65.25009155273438</v>
      </c>
      <c r="Y3396" t="n">
        <v>101.0373153686523</v>
      </c>
      <c r="Z3396" t="n">
        <v>55.68461227416992</v>
      </c>
      <c r="AA3396" t="n">
        <v>32.32406997680664</v>
      </c>
      <c r="AB3396" t="n">
        <v>53.84889221191406</v>
      </c>
      <c r="AC3396" t="n">
        <v>95.54693603515625</v>
      </c>
      <c r="AD3396" t="n">
        <v>125.2856063842773</v>
      </c>
    </row>
    <row r="3397">
      <c r="A3397" s="75" t="n">
        <v>44007</v>
      </c>
      <c r="B3397" t="n">
        <v>114.3361663818359</v>
      </c>
      <c r="C3397" t="n">
        <v>91.53700256347656</v>
      </c>
      <c r="D3397" t="n">
        <v>17.1200008392334</v>
      </c>
      <c r="E3397" t="n">
        <v>97.43000030517578</v>
      </c>
      <c r="F3397" t="n">
        <v>39.25834274291992</v>
      </c>
      <c r="G3397" t="n">
        <v>58.82294082641602</v>
      </c>
      <c r="H3397" t="n">
        <v>1762.099975585938</v>
      </c>
      <c r="I3397" t="n">
        <v>76.36224365234375</v>
      </c>
      <c r="J3397" t="n">
        <v>137.5166931152344</v>
      </c>
      <c r="K3397" t="n">
        <v>138.1712036132812</v>
      </c>
      <c r="L3397" t="n">
        <v>314.9142761230469</v>
      </c>
      <c r="M3397" t="n">
        <v>244.4073944091797</v>
      </c>
      <c r="N3397" t="n">
        <v>117.2243118286133</v>
      </c>
      <c r="O3397" t="n">
        <v>56.65260314941406</v>
      </c>
      <c r="P3397" t="n">
        <v>300.8153991699219</v>
      </c>
      <c r="Q3397" t="n">
        <v>116.4266738891602</v>
      </c>
      <c r="R3397" t="n">
        <v>27.94000053405762</v>
      </c>
      <c r="S3397" t="n">
        <v>73.68646240234375</v>
      </c>
      <c r="T3397" t="n">
        <v>53.74355697631836</v>
      </c>
      <c r="U3397" t="n">
        <v>54.28763580322266</v>
      </c>
      <c r="V3397" t="n">
        <v>35.07788848876953</v>
      </c>
      <c r="W3397" t="n">
        <v>22.9315357208252</v>
      </c>
      <c r="X3397" t="n">
        <v>65.97454833984375</v>
      </c>
      <c r="Y3397" t="n">
        <v>102.3315200805664</v>
      </c>
      <c r="Z3397" t="n">
        <v>56.078857421875</v>
      </c>
      <c r="AA3397" t="n">
        <v>32.66672897338867</v>
      </c>
      <c r="AB3397" t="n">
        <v>53.1813850402832</v>
      </c>
      <c r="AC3397" t="n">
        <v>96.48528289794922</v>
      </c>
      <c r="AD3397" t="n">
        <v>125.4539031982422</v>
      </c>
    </row>
    <row r="3398">
      <c r="A3398" s="75" t="n">
        <v>44008</v>
      </c>
      <c r="B3398" t="n">
        <v>114.4720001220703</v>
      </c>
      <c r="C3398" t="n">
        <v>91.52700042724609</v>
      </c>
      <c r="D3398" t="n">
        <v>16.95000076293945</v>
      </c>
      <c r="E3398" t="n">
        <v>97.5</v>
      </c>
      <c r="F3398" t="n">
        <v>38.78253936767578</v>
      </c>
      <c r="G3398" t="n">
        <v>57.97002029418945</v>
      </c>
      <c r="H3398" t="n">
        <v>1772.5</v>
      </c>
      <c r="I3398" t="n">
        <v>75.63692474365234</v>
      </c>
      <c r="J3398" t="n">
        <v>134.7647705078125</v>
      </c>
      <c r="K3398" t="n">
        <v>134.4525451660156</v>
      </c>
      <c r="L3398" t="n">
        <v>308.5534973144531</v>
      </c>
      <c r="M3398" t="n">
        <v>238.6357116699219</v>
      </c>
      <c r="N3398" t="n">
        <v>115.0315475463867</v>
      </c>
      <c r="O3398" t="n">
        <v>55.01149368286133</v>
      </c>
      <c r="P3398" t="n">
        <v>293.6705932617188</v>
      </c>
      <c r="Q3398" t="n">
        <v>116.6256942749023</v>
      </c>
      <c r="R3398" t="n">
        <v>27.36000061035156</v>
      </c>
      <c r="S3398" t="n">
        <v>72.27215576171875</v>
      </c>
      <c r="T3398" t="n">
        <v>53.00428009033203</v>
      </c>
      <c r="U3398" t="n">
        <v>51.89420700073242</v>
      </c>
      <c r="V3398" t="n">
        <v>33.86286544799805</v>
      </c>
      <c r="W3398" t="n">
        <v>21.94972801208496</v>
      </c>
      <c r="X3398" t="n">
        <v>64.75080871582031</v>
      </c>
      <c r="Y3398" t="n">
        <v>100.3161163330078</v>
      </c>
      <c r="Z3398" t="n">
        <v>54.9345817565918</v>
      </c>
      <c r="AA3398" t="n">
        <v>32.10514831542969</v>
      </c>
      <c r="AB3398" t="n">
        <v>52.61876678466797</v>
      </c>
      <c r="AC3398" t="n">
        <v>95.31233215332031</v>
      </c>
      <c r="AD3398" t="n">
        <v>122.5135726928711</v>
      </c>
    </row>
    <row r="3399">
      <c r="A3399" s="75" t="n">
        <v>44011</v>
      </c>
      <c r="B3399" t="n">
        <v>114.5689926147461</v>
      </c>
      <c r="C3399" t="n">
        <v>91.52700042724609</v>
      </c>
      <c r="D3399" t="n">
        <v>17.30999946594238</v>
      </c>
      <c r="E3399" t="n">
        <v>97.54000091552734</v>
      </c>
      <c r="F3399" t="n">
        <v>38.95732498168945</v>
      </c>
      <c r="G3399" t="n">
        <v>58.43960571289062</v>
      </c>
      <c r="H3399" t="n">
        <v>1774.800048828125</v>
      </c>
      <c r="I3399" t="n">
        <v>75.20918273925781</v>
      </c>
      <c r="J3399" t="n">
        <v>134.2861785888672</v>
      </c>
      <c r="K3399" t="n">
        <v>138.8500061035156</v>
      </c>
      <c r="L3399" t="n">
        <v>316.068115234375</v>
      </c>
      <c r="M3399" t="n">
        <v>241.2384338378906</v>
      </c>
      <c r="N3399" t="n">
        <v>116.4736404418945</v>
      </c>
      <c r="O3399" t="n">
        <v>57.21273803710938</v>
      </c>
      <c r="P3399" t="n">
        <v>297.98681640625</v>
      </c>
      <c r="Q3399" t="n">
        <v>116.7583770751953</v>
      </c>
      <c r="R3399" t="n">
        <v>28.27000045776367</v>
      </c>
      <c r="S3399" t="n">
        <v>73.66748046875</v>
      </c>
      <c r="T3399" t="n">
        <v>54.03538131713867</v>
      </c>
      <c r="U3399" t="n">
        <v>52.85355758666992</v>
      </c>
      <c r="V3399" t="n">
        <v>34.31734085083008</v>
      </c>
      <c r="W3399" t="n">
        <v>22.19274711608887</v>
      </c>
      <c r="X3399" t="n">
        <v>66.87522125244141</v>
      </c>
      <c r="Y3399" t="n">
        <v>101.4127426147461</v>
      </c>
      <c r="Z3399" t="n">
        <v>55.97307586669922</v>
      </c>
      <c r="AA3399" t="n">
        <v>32.65720748901367</v>
      </c>
      <c r="AB3399" t="n">
        <v>53.61049652099609</v>
      </c>
      <c r="AC3399" t="n">
        <v>96.17250061035156</v>
      </c>
      <c r="AD3399" t="n">
        <v>124.8400955200195</v>
      </c>
    </row>
    <row r="3400">
      <c r="A3400" s="75" t="n">
        <v>44012</v>
      </c>
      <c r="B3400" t="n">
        <v>114.6660003662109</v>
      </c>
      <c r="C3400" t="n">
        <v>91.52700042724609</v>
      </c>
      <c r="D3400" t="n">
        <v>17.59000015258789</v>
      </c>
      <c r="E3400" t="n">
        <v>97.38999938964844</v>
      </c>
      <c r="F3400" t="n">
        <v>38.83109664916992</v>
      </c>
      <c r="G3400" t="n">
        <v>58.33418655395508</v>
      </c>
      <c r="H3400" t="n">
        <v>1793</v>
      </c>
      <c r="I3400" t="n">
        <v>75.89730072021484</v>
      </c>
      <c r="J3400" t="n">
        <v>136.2903137207031</v>
      </c>
      <c r="K3400" t="n">
        <v>140.8569183349609</v>
      </c>
      <c r="L3400" t="n">
        <v>320.0029602050781</v>
      </c>
      <c r="M3400" t="n">
        <v>245.967041015625</v>
      </c>
      <c r="N3400" t="n">
        <v>117.3922271728516</v>
      </c>
      <c r="O3400" t="n">
        <v>57.99889755249023</v>
      </c>
      <c r="P3400" t="n">
        <v>301.8039245605469</v>
      </c>
      <c r="Q3400" t="n">
        <v>116.5688323974609</v>
      </c>
      <c r="R3400" t="n">
        <v>28.05999946594238</v>
      </c>
      <c r="S3400" t="n">
        <v>74.54074859619141</v>
      </c>
      <c r="T3400" t="n">
        <v>54.81356430053711</v>
      </c>
      <c r="U3400" t="n">
        <v>53.44697189331055</v>
      </c>
      <c r="V3400" t="n">
        <v>35.10570526123047</v>
      </c>
      <c r="W3400" t="n">
        <v>22.49409484863281</v>
      </c>
      <c r="X3400" t="n">
        <v>67.25702667236328</v>
      </c>
      <c r="Y3400" t="n">
        <v>103.2305603027344</v>
      </c>
      <c r="Z3400" t="n">
        <v>56.38655853271484</v>
      </c>
      <c r="AA3400" t="n">
        <v>33.13312530517578</v>
      </c>
      <c r="AB3400" t="n">
        <v>53.81074905395508</v>
      </c>
      <c r="AC3400" t="n">
        <v>97.81464385986328</v>
      </c>
      <c r="AD3400" t="n">
        <v>126.4340209960938</v>
      </c>
    </row>
    <row r="3401">
      <c r="A3401" s="75" t="n">
        <v>44013</v>
      </c>
      <c r="B3401" t="n">
        <v>114.7272338867188</v>
      </c>
      <c r="C3401" t="n">
        <v>91.52700042724609</v>
      </c>
      <c r="D3401" t="n">
        <v>17.67000007629395</v>
      </c>
      <c r="E3401" t="n">
        <v>97.19999694824219</v>
      </c>
      <c r="F3401" t="n">
        <v>39.2680549621582</v>
      </c>
      <c r="G3401" t="n">
        <v>58.55460357666016</v>
      </c>
      <c r="H3401" t="n">
        <v>1773.199951171875</v>
      </c>
      <c r="I3401" t="n">
        <v>76.133544921875</v>
      </c>
      <c r="J3401" t="n">
        <v>136.9683074951172</v>
      </c>
      <c r="K3401" t="n">
        <v>139.5189819335938</v>
      </c>
      <c r="L3401" t="n">
        <v>317.922119140625</v>
      </c>
      <c r="M3401" t="n">
        <v>248.8379974365234</v>
      </c>
      <c r="N3401" t="n">
        <v>117.9058609008789</v>
      </c>
      <c r="O3401" t="n">
        <v>57.17343139648438</v>
      </c>
      <c r="P3401" t="n">
        <v>303.9179992675781</v>
      </c>
      <c r="Q3401" t="n">
        <v>116.6446685791016</v>
      </c>
      <c r="R3401" t="n">
        <v>28.35000038146973</v>
      </c>
      <c r="S3401" t="n">
        <v>76.25879669189453</v>
      </c>
      <c r="T3401" t="n">
        <v>54.9302978515625</v>
      </c>
      <c r="U3401" t="n">
        <v>54.77226638793945</v>
      </c>
      <c r="V3401" t="n">
        <v>34.25241851806641</v>
      </c>
      <c r="W3401" t="n">
        <v>22.29967880249023</v>
      </c>
      <c r="X3401" t="n">
        <v>66.95352935791016</v>
      </c>
      <c r="Y3401" t="n">
        <v>103.3985061645508</v>
      </c>
      <c r="Z3401" t="n">
        <v>56.43463516235352</v>
      </c>
      <c r="AA3401" t="n">
        <v>34.03735733032227</v>
      </c>
      <c r="AB3401" t="n">
        <v>55.06947708129883</v>
      </c>
      <c r="AC3401" t="n">
        <v>98.56727600097656</v>
      </c>
      <c r="AD3401" t="n">
        <v>127.7111129760742</v>
      </c>
    </row>
    <row r="3402">
      <c r="A3402" s="75" t="n">
        <v>44014</v>
      </c>
      <c r="B3402" t="n">
        <v>114.8632659912109</v>
      </c>
      <c r="C3402" t="n">
        <v>91.53700256347656</v>
      </c>
      <c r="D3402" t="n">
        <v>17.78000068664551</v>
      </c>
      <c r="E3402" t="n">
        <v>97.31999969482422</v>
      </c>
      <c r="F3402" t="n">
        <v>40.16139602661133</v>
      </c>
      <c r="G3402" t="n">
        <v>59.19669342041016</v>
      </c>
      <c r="H3402" t="n">
        <v>1784</v>
      </c>
      <c r="I3402" t="n">
        <v>76.69383239746094</v>
      </c>
      <c r="J3402" t="n">
        <v>138.1348724365234</v>
      </c>
      <c r="K3402" t="n">
        <v>140.0895538330078</v>
      </c>
      <c r="L3402" t="n">
        <v>319.4408569335938</v>
      </c>
      <c r="M3402" t="n">
        <v>250.5267791748047</v>
      </c>
      <c r="N3402" t="n">
        <v>118.9824829101562</v>
      </c>
      <c r="O3402" t="n">
        <v>57.54685592651367</v>
      </c>
      <c r="P3402" t="n">
        <v>305.5917053222656</v>
      </c>
      <c r="Q3402" t="n">
        <v>116.9668655395508</v>
      </c>
      <c r="R3402" t="n">
        <v>28.75</v>
      </c>
      <c r="S3402" t="n">
        <v>76.04048919677734</v>
      </c>
      <c r="T3402" t="n">
        <v>55.96138763427734</v>
      </c>
      <c r="U3402" t="n">
        <v>54.59424591064453</v>
      </c>
      <c r="V3402" t="n">
        <v>34.63268661499023</v>
      </c>
      <c r="W3402" t="n">
        <v>22.3288402557373</v>
      </c>
      <c r="X3402" t="n">
        <v>67.53115844726562</v>
      </c>
      <c r="Y3402" t="n">
        <v>104.0011596679688</v>
      </c>
      <c r="Z3402" t="n">
        <v>56.72311019897461</v>
      </c>
      <c r="AA3402" t="n">
        <v>33.92314147949219</v>
      </c>
      <c r="AB3402" t="n">
        <v>55.21252059936523</v>
      </c>
      <c r="AC3402" t="n">
        <v>99.31015777587891</v>
      </c>
      <c r="AD3402" t="n">
        <v>128.2160186767578</v>
      </c>
    </row>
    <row r="3403">
      <c r="A3403" s="75" t="n">
        <v>44018</v>
      </c>
      <c r="B3403" t="n">
        <v>114.8535537719727</v>
      </c>
      <c r="C3403" t="n">
        <v>91.52700042724609</v>
      </c>
      <c r="D3403" t="n">
        <v>17.97999954223633</v>
      </c>
      <c r="E3403" t="n">
        <v>96.79000091552734</v>
      </c>
      <c r="F3403" t="n">
        <v>41.88980484008789</v>
      </c>
      <c r="G3403" t="n">
        <v>60.16461563110352</v>
      </c>
      <c r="H3403" t="n">
        <v>1788.5</v>
      </c>
      <c r="I3403" t="n">
        <v>77.24479675292969</v>
      </c>
      <c r="J3403" t="n">
        <v>139.0322570800781</v>
      </c>
      <c r="K3403" t="n">
        <v>141.1028594970703</v>
      </c>
      <c r="L3403" t="n">
        <v>322.8135375976562</v>
      </c>
      <c r="M3403" t="n">
        <v>256.6859130859375</v>
      </c>
      <c r="N3403" t="n">
        <v>121.4814529418945</v>
      </c>
      <c r="O3403" t="n">
        <v>58.00872421264648</v>
      </c>
      <c r="P3403" t="n">
        <v>310.3091735839844</v>
      </c>
      <c r="Q3403" t="n">
        <v>117.1943206787109</v>
      </c>
      <c r="R3403" t="n">
        <v>28.95999908447266</v>
      </c>
      <c r="S3403" t="n">
        <v>76.00252532958984</v>
      </c>
      <c r="T3403" t="n">
        <v>56.759033203125</v>
      </c>
      <c r="U3403" t="n">
        <v>55.69205856323242</v>
      </c>
      <c r="V3403" t="n">
        <v>34.73471832275391</v>
      </c>
      <c r="W3403" t="n">
        <v>22.75655746459961</v>
      </c>
      <c r="X3403" t="n">
        <v>68.50035858154297</v>
      </c>
      <c r="Y3403" t="n">
        <v>105.8189849853516</v>
      </c>
      <c r="Z3403" t="n">
        <v>57.00196075439453</v>
      </c>
      <c r="AA3403" t="n">
        <v>33.96121215820312</v>
      </c>
      <c r="AB3403" t="n">
        <v>54.53546905517578</v>
      </c>
      <c r="AC3403" t="n">
        <v>100.3169403076172</v>
      </c>
      <c r="AD3403" t="n">
        <v>131.25537109375</v>
      </c>
    </row>
    <row r="3404">
      <c r="A3404" s="75" t="n">
        <v>44019</v>
      </c>
      <c r="B3404" t="n">
        <v>115.0285110473633</v>
      </c>
      <c r="C3404" t="n">
        <v>91.52700042724609</v>
      </c>
      <c r="D3404" t="n">
        <v>18.04999923706055</v>
      </c>
      <c r="E3404" t="n">
        <v>96.87999725341797</v>
      </c>
      <c r="F3404" t="n">
        <v>41.190673828125</v>
      </c>
      <c r="G3404" t="n">
        <v>59.28294372558594</v>
      </c>
      <c r="H3404" t="n">
        <v>1804.199951171875</v>
      </c>
      <c r="I3404" t="n">
        <v>76.73119354248047</v>
      </c>
      <c r="J3404" t="n">
        <v>139.6504211425781</v>
      </c>
      <c r="K3404" t="n">
        <v>138.6040802001953</v>
      </c>
      <c r="L3404" t="n">
        <v>316.6795654296875</v>
      </c>
      <c r="M3404" t="n">
        <v>254.9176025390625</v>
      </c>
      <c r="N3404" t="n">
        <v>119.6343994140625</v>
      </c>
      <c r="O3404" t="n">
        <v>56.86879348754883</v>
      </c>
      <c r="P3404" t="n">
        <v>307.1087036132812</v>
      </c>
      <c r="Q3404" t="n">
        <v>117.2227630615234</v>
      </c>
      <c r="R3404" t="n">
        <v>28.79000091552734</v>
      </c>
      <c r="S3404" t="n">
        <v>74.49329376220703</v>
      </c>
      <c r="T3404" t="n">
        <v>56.77848434448242</v>
      </c>
      <c r="U3404" t="n">
        <v>55.53381729125977</v>
      </c>
      <c r="V3404" t="n">
        <v>33.6309928894043</v>
      </c>
      <c r="W3404" t="n">
        <v>22.28995513916016</v>
      </c>
      <c r="X3404" t="n">
        <v>67.18849182128906</v>
      </c>
      <c r="Y3404" t="n">
        <v>104.7124786376953</v>
      </c>
      <c r="Z3404" t="n">
        <v>57.52121353149414</v>
      </c>
      <c r="AA3404" t="n">
        <v>33.40915298461914</v>
      </c>
      <c r="AB3404" t="n">
        <v>54.31614685058594</v>
      </c>
      <c r="AC3404" t="n">
        <v>99.44699096679688</v>
      </c>
      <c r="AD3404" t="n">
        <v>129.1961364746094</v>
      </c>
    </row>
    <row r="3405">
      <c r="A3405" s="75" t="n">
        <v>44020</v>
      </c>
      <c r="B3405" t="n">
        <v>114.989631652832</v>
      </c>
      <c r="C3405" t="n">
        <v>91.52700042724609</v>
      </c>
      <c r="D3405" t="n">
        <v>18.21999931335449</v>
      </c>
      <c r="E3405" t="n">
        <v>96.43000030517578</v>
      </c>
      <c r="F3405" t="n">
        <v>42.25879669189453</v>
      </c>
      <c r="G3405" t="n">
        <v>59.78128433227539</v>
      </c>
      <c r="H3405" t="n">
        <v>1815.5</v>
      </c>
      <c r="I3405" t="n">
        <v>76.93663024902344</v>
      </c>
      <c r="J3405" t="n">
        <v>140.3982391357422</v>
      </c>
      <c r="K3405" t="n">
        <v>139.6370544433594</v>
      </c>
      <c r="L3405" t="n">
        <v>318.8096923828125</v>
      </c>
      <c r="M3405" t="n">
        <v>258.2753295898438</v>
      </c>
      <c r="N3405" t="n">
        <v>120.6912689208984</v>
      </c>
      <c r="O3405" t="n">
        <v>57.08498382568359</v>
      </c>
      <c r="P3405" t="n">
        <v>309.4576721191406</v>
      </c>
      <c r="Q3405" t="n">
        <v>117.0142593383789</v>
      </c>
      <c r="R3405" t="n">
        <v>29.18000030517578</v>
      </c>
      <c r="S3405" t="n">
        <v>74.38887786865234</v>
      </c>
      <c r="T3405" t="n">
        <v>55.97111892700195</v>
      </c>
      <c r="U3405" t="n">
        <v>56.0283317565918</v>
      </c>
      <c r="V3405" t="n">
        <v>33.6031608581543</v>
      </c>
      <c r="W3405" t="n">
        <v>22.52325820922852</v>
      </c>
      <c r="X3405" t="n">
        <v>67.18849182128906</v>
      </c>
      <c r="Y3405" t="n">
        <v>106.421630859375</v>
      </c>
      <c r="Z3405" t="n">
        <v>57.37697601318359</v>
      </c>
      <c r="AA3405" t="n">
        <v>33.39012145996094</v>
      </c>
      <c r="AB3405" t="n">
        <v>54.8024787902832</v>
      </c>
      <c r="AC3405" t="n">
        <v>99.45677185058594</v>
      </c>
      <c r="AD3405" t="n">
        <v>130.572265625</v>
      </c>
    </row>
    <row r="3406">
      <c r="A3406" s="75" t="n">
        <v>44021</v>
      </c>
      <c r="B3406" t="n">
        <v>115.290901184082</v>
      </c>
      <c r="C3406" t="n">
        <v>91.52700042724609</v>
      </c>
      <c r="D3406" t="n">
        <v>18.07999992370605</v>
      </c>
      <c r="E3406" t="n">
        <v>96.69999694824219</v>
      </c>
      <c r="F3406" t="n">
        <v>42.25879669189453</v>
      </c>
      <c r="G3406" t="n">
        <v>59.10086059570312</v>
      </c>
      <c r="H3406" t="n">
        <v>1799.199951171875</v>
      </c>
      <c r="I3406" t="n">
        <v>76.76856231689453</v>
      </c>
      <c r="J3406" t="n">
        <v>140.1589508056641</v>
      </c>
      <c r="K3406" t="n">
        <v>136.8136138916016</v>
      </c>
      <c r="L3406" t="n">
        <v>314.0563659667969</v>
      </c>
      <c r="M3406" t="n">
        <v>260.4508972167969</v>
      </c>
      <c r="N3406" t="n">
        <v>120.2171478271484</v>
      </c>
      <c r="O3406" t="n">
        <v>55.91557693481445</v>
      </c>
      <c r="P3406" t="n">
        <v>307.6959533691406</v>
      </c>
      <c r="Q3406" t="n">
        <v>117.3175277709961</v>
      </c>
      <c r="R3406" t="n">
        <v>28.40999984741211</v>
      </c>
      <c r="S3406" t="n">
        <v>73.92376708984375</v>
      </c>
      <c r="T3406" t="n">
        <v>55.44583892822266</v>
      </c>
      <c r="U3406" t="n">
        <v>56.09756469726562</v>
      </c>
      <c r="V3406" t="n">
        <v>31.94295120239258</v>
      </c>
      <c r="W3406" t="n">
        <v>22.04693603515625</v>
      </c>
      <c r="X3406" t="n">
        <v>65.72979736328125</v>
      </c>
      <c r="Y3406" t="n">
        <v>106.8069229125977</v>
      </c>
      <c r="Z3406" t="n">
        <v>56.92503356933594</v>
      </c>
      <c r="AA3406" t="n">
        <v>33.27589416503906</v>
      </c>
      <c r="AB3406" t="n">
        <v>54.06821441650391</v>
      </c>
      <c r="AC3406" t="n">
        <v>98.6748046875</v>
      </c>
      <c r="AD3406" t="n">
        <v>130.4237518310547</v>
      </c>
    </row>
    <row r="3407">
      <c r="A3407" s="75" t="n">
        <v>44022</v>
      </c>
      <c r="B3407" t="n">
        <v>115.1548461914062</v>
      </c>
      <c r="C3407" t="n">
        <v>91.53700256347656</v>
      </c>
      <c r="D3407" t="n">
        <v>18.13999938964844</v>
      </c>
      <c r="E3407" t="n">
        <v>96.65000152587891</v>
      </c>
      <c r="F3407" t="n">
        <v>41.98691177368164</v>
      </c>
      <c r="G3407" t="n">
        <v>59.73336791992188</v>
      </c>
      <c r="H3407" t="n">
        <v>1798.199951171875</v>
      </c>
      <c r="I3407" t="n">
        <v>77.03000640869141</v>
      </c>
      <c r="J3407" t="n">
        <v>138.8029327392578</v>
      </c>
      <c r="K3407" t="n">
        <v>139.0172576904297</v>
      </c>
      <c r="L3407" t="n">
        <v>318.5433959960938</v>
      </c>
      <c r="M3407" t="n">
        <v>262.2290649414062</v>
      </c>
      <c r="N3407" t="n">
        <v>121.6691284179688</v>
      </c>
      <c r="O3407" t="n">
        <v>57.05550765991211</v>
      </c>
      <c r="P3407" t="n">
        <v>310.8376770019531</v>
      </c>
      <c r="Q3407" t="n">
        <v>117.1943206787109</v>
      </c>
      <c r="R3407" t="n">
        <v>29.03000068664551</v>
      </c>
      <c r="S3407" t="n">
        <v>74.15157318115234</v>
      </c>
      <c r="T3407" t="n">
        <v>56.40885162353516</v>
      </c>
      <c r="U3407" t="n">
        <v>57.06680679321289</v>
      </c>
      <c r="V3407" t="n">
        <v>32.96319961547852</v>
      </c>
      <c r="W3407" t="n">
        <v>22.8051643371582</v>
      </c>
      <c r="X3407" t="n">
        <v>66.58152770996094</v>
      </c>
      <c r="Y3407" t="n">
        <v>106.7772903442383</v>
      </c>
      <c r="Z3407" t="n">
        <v>57.97315216064453</v>
      </c>
      <c r="AA3407" t="n">
        <v>33.31397247314453</v>
      </c>
      <c r="AB3407" t="n">
        <v>55.08855056762695</v>
      </c>
      <c r="AC3407" t="n">
        <v>98.44021606445312</v>
      </c>
      <c r="AD3407" t="n">
        <v>131.9780578613281</v>
      </c>
    </row>
    <row r="3408">
      <c r="A3408" s="75" t="n">
        <v>44025</v>
      </c>
      <c r="B3408" t="n">
        <v>115.145133972168</v>
      </c>
      <c r="C3408" t="n">
        <v>91.53700256347656</v>
      </c>
      <c r="D3408" t="n">
        <v>17.92000007629395</v>
      </c>
      <c r="E3408" t="n">
        <v>96.45999908447266</v>
      </c>
      <c r="F3408" t="n">
        <v>41.70531463623047</v>
      </c>
      <c r="G3408" t="n">
        <v>59.35002517700195</v>
      </c>
      <c r="H3408" t="n">
        <v>1811</v>
      </c>
      <c r="I3408" t="n">
        <v>76.60979461669922</v>
      </c>
      <c r="J3408" t="n">
        <v>136.9483642578125</v>
      </c>
      <c r="K3408" t="n">
        <v>137.2563018798828</v>
      </c>
      <c r="L3408" t="n">
        <v>315.2298583984375</v>
      </c>
      <c r="M3408" t="n">
        <v>256.8348693847656</v>
      </c>
      <c r="N3408" t="n">
        <v>120.780158996582</v>
      </c>
      <c r="O3408" t="n">
        <v>56.46588516235352</v>
      </c>
      <c r="P3408" t="n">
        <v>308.1461791992188</v>
      </c>
      <c r="Q3408" t="n">
        <v>117.4502105712891</v>
      </c>
      <c r="R3408" t="n">
        <v>28.5</v>
      </c>
      <c r="S3408" t="n">
        <v>73.26881408691406</v>
      </c>
      <c r="T3408" t="n">
        <v>56.40885162353516</v>
      </c>
      <c r="U3408" t="n">
        <v>55.91954040527344</v>
      </c>
      <c r="V3408" t="n">
        <v>32.78696823120117</v>
      </c>
      <c r="W3408" t="n">
        <v>22.90237045288086</v>
      </c>
      <c r="X3408" t="n">
        <v>66.85564422607422</v>
      </c>
      <c r="Y3408" t="n">
        <v>104.5642929077148</v>
      </c>
      <c r="Z3408" t="n">
        <v>57.88660049438477</v>
      </c>
      <c r="AA3408" t="n">
        <v>32.79046630859375</v>
      </c>
      <c r="AB3408" t="n">
        <v>55.14576721191406</v>
      </c>
      <c r="AC3408" t="n">
        <v>98.99736785888672</v>
      </c>
      <c r="AD3408" t="n">
        <v>130.304931640625</v>
      </c>
    </row>
    <row r="3409">
      <c r="A3409" s="75" t="n">
        <v>44026</v>
      </c>
      <c r="B3409" t="n">
        <v>115.3297653198242</v>
      </c>
      <c r="C3409" t="n">
        <v>91.53700256347656</v>
      </c>
      <c r="D3409" t="n">
        <v>17.97999954223633</v>
      </c>
      <c r="E3409" t="n">
        <v>96.26000213623047</v>
      </c>
      <c r="F3409" t="n">
        <v>41.76357269287109</v>
      </c>
      <c r="G3409" t="n">
        <v>60.22211837768555</v>
      </c>
      <c r="H3409" t="n">
        <v>1810.599975585938</v>
      </c>
      <c r="I3409" t="n">
        <v>77.26345062255859</v>
      </c>
      <c r="J3409" t="n">
        <v>139.849853515625</v>
      </c>
      <c r="K3409" t="n">
        <v>139.5288391113281</v>
      </c>
      <c r="L3409" t="n">
        <v>320.3678283691406</v>
      </c>
      <c r="M3409" t="n">
        <v>258.6528015136719</v>
      </c>
      <c r="N3409" t="n">
        <v>121.856803894043</v>
      </c>
      <c r="O3409" t="n">
        <v>57.39945220947266</v>
      </c>
      <c r="P3409" t="n">
        <v>312.139404296875</v>
      </c>
      <c r="Q3409" t="n">
        <v>117.4691696166992</v>
      </c>
      <c r="R3409" t="n">
        <v>28.8799991607666</v>
      </c>
      <c r="S3409" t="n">
        <v>73.88580322265625</v>
      </c>
      <c r="T3409" t="n">
        <v>57.82904434204102</v>
      </c>
      <c r="U3409" t="n">
        <v>56.473388671875</v>
      </c>
      <c r="V3409" t="n">
        <v>33.93706512451172</v>
      </c>
      <c r="W3409" t="n">
        <v>23.01902389526367</v>
      </c>
      <c r="X3409" t="n">
        <v>68.30455780029297</v>
      </c>
      <c r="Y3409" t="n">
        <v>105.7695770263672</v>
      </c>
      <c r="Z3409" t="n">
        <v>58.73279190063477</v>
      </c>
      <c r="AA3409" t="n">
        <v>33.11408615112305</v>
      </c>
      <c r="AB3409" t="n">
        <v>55.66069793701172</v>
      </c>
      <c r="AC3409" t="n">
        <v>100.9620742797852</v>
      </c>
      <c r="AD3409" t="n">
        <v>131.6018371582031</v>
      </c>
    </row>
    <row r="3410">
      <c r="A3410" s="75" t="n">
        <v>44027</v>
      </c>
      <c r="B3410" t="n">
        <v>115.339485168457</v>
      </c>
      <c r="C3410" t="n">
        <v>91.53700256347656</v>
      </c>
      <c r="D3410" t="n">
        <v>18.13999938964844</v>
      </c>
      <c r="E3410" t="n">
        <v>96.08000183105469</v>
      </c>
      <c r="F3410" t="n">
        <v>41.88980484008789</v>
      </c>
      <c r="G3410" t="n">
        <v>60.90253829956055</v>
      </c>
      <c r="H3410" t="n">
        <v>1811.400024414062</v>
      </c>
      <c r="I3410" t="n">
        <v>77.70234680175781</v>
      </c>
      <c r="J3410" t="n">
        <v>142.2029418945312</v>
      </c>
      <c r="K3410" t="n">
        <v>144.6444549560547</v>
      </c>
      <c r="L3410" t="n">
        <v>329.9830017089844</v>
      </c>
      <c r="M3410" t="n">
        <v>259.1793518066406</v>
      </c>
      <c r="N3410" t="n">
        <v>123.9112777709961</v>
      </c>
      <c r="O3410" t="n">
        <v>59.57121276855469</v>
      </c>
      <c r="P3410" t="n">
        <v>315.0071105957031</v>
      </c>
      <c r="Q3410" t="n">
        <v>117.4028167724609</v>
      </c>
      <c r="R3410" t="n">
        <v>29.29000091552734</v>
      </c>
      <c r="S3410" t="n">
        <v>74.60719299316406</v>
      </c>
      <c r="T3410" t="n">
        <v>58.80177688598633</v>
      </c>
      <c r="U3410" t="n">
        <v>56.80965805053711</v>
      </c>
      <c r="V3410" t="n">
        <v>34.6697883605957</v>
      </c>
      <c r="W3410" t="n">
        <v>23.47590255737305</v>
      </c>
      <c r="X3410" t="n">
        <v>70.04717254638672</v>
      </c>
      <c r="Y3410" t="n">
        <v>106.3425979614258</v>
      </c>
      <c r="Z3410" t="n">
        <v>58.7808723449707</v>
      </c>
      <c r="AA3410" t="n">
        <v>33.26638031005859</v>
      </c>
      <c r="AB3410" t="n">
        <v>55.44137573242188</v>
      </c>
      <c r="AC3410" t="n">
        <v>102.2718658447266</v>
      </c>
      <c r="AD3410" t="n">
        <v>133.4828643798828</v>
      </c>
    </row>
    <row r="3411">
      <c r="A3411" s="75" t="n">
        <v>44028</v>
      </c>
      <c r="B3411" t="n">
        <v>115.417236328125</v>
      </c>
      <c r="C3411" t="n">
        <v>91.52700042724609</v>
      </c>
      <c r="D3411" t="n">
        <v>18.06999969482422</v>
      </c>
      <c r="E3411" t="n">
        <v>96.34999847412109</v>
      </c>
      <c r="F3411" t="n">
        <v>41.29748916625977</v>
      </c>
      <c r="G3411" t="n">
        <v>60.50962066650391</v>
      </c>
      <c r="H3411" t="n">
        <v>1798.699951171875</v>
      </c>
      <c r="I3411" t="n">
        <v>77.77706909179688</v>
      </c>
      <c r="J3411" t="n">
        <v>141.0363616943359</v>
      </c>
      <c r="K3411" t="n">
        <v>143.78857421875</v>
      </c>
      <c r="L3411" t="n">
        <v>328.6813049316406</v>
      </c>
      <c r="M3411" t="n">
        <v>257.4110412597656</v>
      </c>
      <c r="N3411" t="n">
        <v>123.0815811157227</v>
      </c>
      <c r="O3411" t="n">
        <v>59.13882827758789</v>
      </c>
      <c r="P3411" t="n">
        <v>313.9696655273438</v>
      </c>
      <c r="Q3411" t="n">
        <v>117.6397476196289</v>
      </c>
      <c r="R3411" t="n">
        <v>29.15999984741211</v>
      </c>
      <c r="S3411" t="n">
        <v>73.71495056152344</v>
      </c>
      <c r="T3411" t="n">
        <v>58.99632263183594</v>
      </c>
      <c r="U3411" t="n">
        <v>56.90856170654297</v>
      </c>
      <c r="V3411" t="n">
        <v>34.51211547851562</v>
      </c>
      <c r="W3411" t="n">
        <v>23.47590255737305</v>
      </c>
      <c r="X3411" t="n">
        <v>70.06674957275391</v>
      </c>
      <c r="Y3411" t="n">
        <v>105.0286254882812</v>
      </c>
      <c r="Z3411" t="n">
        <v>58.9058723449707</v>
      </c>
      <c r="AA3411" t="n">
        <v>32.87612915039062</v>
      </c>
      <c r="AB3411" t="n">
        <v>56.14702987670898</v>
      </c>
      <c r="AC3411" t="n">
        <v>102.1056976318359</v>
      </c>
      <c r="AD3411" t="n">
        <v>133.1264801025391</v>
      </c>
    </row>
    <row r="3412">
      <c r="A3412" s="75" t="n">
        <v>44029</v>
      </c>
      <c r="B3412" t="n">
        <v>115.5338516235352</v>
      </c>
      <c r="C3412" t="n">
        <v>91.53700256347656</v>
      </c>
      <c r="D3412" t="n">
        <v>18.06999969482422</v>
      </c>
      <c r="E3412" t="n">
        <v>95.94000244140625</v>
      </c>
      <c r="F3412" t="n">
        <v>41.53053283691406</v>
      </c>
      <c r="G3412" t="n">
        <v>60.86420440673828</v>
      </c>
      <c r="H3412" t="n">
        <v>1808.300048828125</v>
      </c>
      <c r="I3412" t="n">
        <v>77.99183654785156</v>
      </c>
      <c r="J3412" t="n">
        <v>143.5390472412109</v>
      </c>
      <c r="K3412" t="n">
        <v>144.2116088867188</v>
      </c>
      <c r="L3412" t="n">
        <v>329.9632873535156</v>
      </c>
      <c r="M3412" t="n">
        <v>257.7091369628906</v>
      </c>
      <c r="N3412" t="n">
        <v>123.0815811157227</v>
      </c>
      <c r="O3412" t="n">
        <v>59.14865493774414</v>
      </c>
      <c r="P3412" t="n">
        <v>314.8798828125</v>
      </c>
      <c r="Q3412" t="n">
        <v>117.8577423095703</v>
      </c>
      <c r="R3412" t="n">
        <v>29.10000038146973</v>
      </c>
      <c r="S3412" t="n">
        <v>74.67362976074219</v>
      </c>
      <c r="T3412" t="n">
        <v>59.49241638183594</v>
      </c>
      <c r="U3412" t="n">
        <v>56.77999114990234</v>
      </c>
      <c r="V3412" t="n">
        <v>34.02981567382812</v>
      </c>
      <c r="W3412" t="n">
        <v>23.28148460388184</v>
      </c>
      <c r="X3412" t="n">
        <v>70.48771667480469</v>
      </c>
      <c r="Y3412" t="n">
        <v>105.5423583984375</v>
      </c>
      <c r="Z3412" t="n">
        <v>59.22319412231445</v>
      </c>
      <c r="AA3412" t="n">
        <v>33.3330078125</v>
      </c>
      <c r="AB3412" t="n">
        <v>57.4152946472168</v>
      </c>
      <c r="AC3412" t="n">
        <v>103.5034637451172</v>
      </c>
      <c r="AD3412" t="n">
        <v>132.5027770996094</v>
      </c>
    </row>
    <row r="3413">
      <c r="A3413" s="75" t="n">
        <v>44032</v>
      </c>
      <c r="B3413" t="n">
        <v>115.6601943969727</v>
      </c>
      <c r="C3413" t="n">
        <v>91.53700256347656</v>
      </c>
      <c r="D3413" t="n">
        <v>17.98999977111816</v>
      </c>
      <c r="E3413" t="n">
        <v>95.83000183105469</v>
      </c>
      <c r="F3413" t="n">
        <v>42.06459045410156</v>
      </c>
      <c r="G3413" t="n">
        <v>61.16128921508789</v>
      </c>
      <c r="H3413" t="n">
        <v>1815.900024414062</v>
      </c>
      <c r="I3413" t="n">
        <v>78.45874786376953</v>
      </c>
      <c r="J3413" t="n">
        <v>145.3736572265625</v>
      </c>
      <c r="K3413" t="n">
        <v>143.5918273925781</v>
      </c>
      <c r="L3413" t="n">
        <v>328.0403137207031</v>
      </c>
      <c r="M3413" t="n">
        <v>265.0205688476562</v>
      </c>
      <c r="N3413" t="n">
        <v>124.1187133789062</v>
      </c>
      <c r="O3413" t="n">
        <v>58.75557708740234</v>
      </c>
      <c r="P3413" t="n">
        <v>317.4246215820312</v>
      </c>
      <c r="Q3413" t="n">
        <v>118.0188369750977</v>
      </c>
      <c r="R3413" t="n">
        <v>29.1200008392334</v>
      </c>
      <c r="S3413" t="n">
        <v>73.78138732910156</v>
      </c>
      <c r="T3413" t="n">
        <v>58.97687149047852</v>
      </c>
      <c r="U3413" t="n">
        <v>57.46241760253906</v>
      </c>
      <c r="V3413" t="n">
        <v>33.46404266357422</v>
      </c>
      <c r="W3413" t="n">
        <v>23.17455673217773</v>
      </c>
      <c r="X3413" t="n">
        <v>69.62621307373047</v>
      </c>
      <c r="Y3413" t="n">
        <v>108.2394485473633</v>
      </c>
      <c r="Z3413" t="n">
        <v>58.62702178955078</v>
      </c>
      <c r="AA3413" t="n">
        <v>33.01890182495117</v>
      </c>
      <c r="AB3413" t="n">
        <v>56.66196060180664</v>
      </c>
      <c r="AC3413" t="n">
        <v>103.4839248657227</v>
      </c>
      <c r="AD3413" t="n">
        <v>134.6213989257812</v>
      </c>
    </row>
    <row r="3414">
      <c r="A3414" s="75" t="n">
        <v>44033</v>
      </c>
      <c r="B3414" t="n">
        <v>115.7282257080078</v>
      </c>
      <c r="C3414" t="n">
        <v>91.53700256347656</v>
      </c>
      <c r="D3414" t="n">
        <v>18.31999969482422</v>
      </c>
      <c r="E3414" t="n">
        <v>95.12000274658203</v>
      </c>
      <c r="F3414" t="n">
        <v>42.4530029296875</v>
      </c>
      <c r="G3414" t="n">
        <v>61.28587341308594</v>
      </c>
      <c r="H3414" t="n">
        <v>1842.400024414062</v>
      </c>
      <c r="I3414" t="n">
        <v>78.82293701171875</v>
      </c>
      <c r="J3414" t="n">
        <v>142.0434265136719</v>
      </c>
      <c r="K3414" t="n">
        <v>145.6282348632812</v>
      </c>
      <c r="L3414" t="n">
        <v>332.2512512207031</v>
      </c>
      <c r="M3414" t="n">
        <v>262.2588806152344</v>
      </c>
      <c r="N3414" t="n">
        <v>124.405143737793</v>
      </c>
      <c r="O3414" t="n">
        <v>59.98394775390625</v>
      </c>
      <c r="P3414" t="n">
        <v>318.0999755859375</v>
      </c>
      <c r="Q3414" t="n">
        <v>118.2842025756836</v>
      </c>
      <c r="R3414" t="n">
        <v>29.71999931335449</v>
      </c>
      <c r="S3414" t="n">
        <v>73.96173095703125</v>
      </c>
      <c r="T3414" t="n">
        <v>59.49241638183594</v>
      </c>
      <c r="U3414" t="n">
        <v>57.18548965454102</v>
      </c>
      <c r="V3414" t="n">
        <v>35.48598861694336</v>
      </c>
      <c r="W3414" t="n">
        <v>23.63143730163574</v>
      </c>
      <c r="X3414" t="n">
        <v>70.54645538330078</v>
      </c>
      <c r="Y3414" t="n">
        <v>107.1527099609375</v>
      </c>
      <c r="Z3414" t="n">
        <v>59.13665390014648</v>
      </c>
      <c r="AA3414" t="n">
        <v>33.02842330932617</v>
      </c>
      <c r="AB3414" t="n">
        <v>56.91942977905273</v>
      </c>
      <c r="AC3414" t="n">
        <v>103.4155120849609</v>
      </c>
      <c r="AD3414" t="n">
        <v>134.8292846679688</v>
      </c>
    </row>
    <row r="3415">
      <c r="A3415" s="75" t="n">
        <v>44034</v>
      </c>
      <c r="B3415" t="n">
        <v>115.8254089355469</v>
      </c>
      <c r="C3415" t="n">
        <v>91.52700042724609</v>
      </c>
      <c r="D3415" t="n">
        <v>18.55999946594238</v>
      </c>
      <c r="E3415" t="n">
        <v>94.97000122070312</v>
      </c>
      <c r="F3415" t="n">
        <v>42.26850509643555</v>
      </c>
      <c r="G3415" t="n">
        <v>61.44879531860352</v>
      </c>
      <c r="H3415" t="n">
        <v>1864.099975585938</v>
      </c>
      <c r="I3415" t="n">
        <v>78.98168182373047</v>
      </c>
      <c r="J3415" t="n">
        <v>141.6844940185547</v>
      </c>
      <c r="K3415" t="n">
        <v>145.7069549560547</v>
      </c>
      <c r="L3415" t="n">
        <v>334.6278991699219</v>
      </c>
      <c r="M3415" t="n">
        <v>263.1827392578125</v>
      </c>
      <c r="N3415" t="n">
        <v>125.0076599121094</v>
      </c>
      <c r="O3415" t="n">
        <v>60.06256484985352</v>
      </c>
      <c r="P3415" t="n">
        <v>319.9106140136719</v>
      </c>
      <c r="Q3415" t="n">
        <v>118.2842025756836</v>
      </c>
      <c r="R3415" t="n">
        <v>29.75</v>
      </c>
      <c r="S3415" t="n">
        <v>75.09128570556641</v>
      </c>
      <c r="T3415" t="n">
        <v>60.18305587768555</v>
      </c>
      <c r="U3415" t="n">
        <v>57.24483108520508</v>
      </c>
      <c r="V3415" t="n">
        <v>35.0500602722168</v>
      </c>
      <c r="W3415" t="n">
        <v>23.63143730163574</v>
      </c>
      <c r="X3415" t="n">
        <v>71.11427307128906</v>
      </c>
      <c r="Y3415" t="n">
        <v>108.0122299194336</v>
      </c>
      <c r="Z3415" t="n">
        <v>59.60781860351562</v>
      </c>
      <c r="AA3415" t="n">
        <v>33.42818832397461</v>
      </c>
      <c r="AB3415" t="n">
        <v>57.79672622680664</v>
      </c>
      <c r="AC3415" t="n">
        <v>104.3440933227539</v>
      </c>
      <c r="AD3415" t="n">
        <v>135.9875946044922</v>
      </c>
    </row>
    <row r="3416">
      <c r="A3416" s="75" t="n">
        <v>44035</v>
      </c>
      <c r="B3416" t="n">
        <v>115.9614791870117</v>
      </c>
      <c r="C3416" t="n">
        <v>91.53700256347656</v>
      </c>
      <c r="D3416" t="n">
        <v>18.61000061035156</v>
      </c>
      <c r="E3416" t="n">
        <v>94.69000244140625</v>
      </c>
      <c r="F3416" t="n">
        <v>41.92864990234375</v>
      </c>
      <c r="G3416" t="n">
        <v>60.96004104614258</v>
      </c>
      <c r="H3416" t="n">
        <v>1889.099975585938</v>
      </c>
      <c r="I3416" t="n">
        <v>78.9256591796875</v>
      </c>
      <c r="J3416" t="n">
        <v>139.0621643066406</v>
      </c>
      <c r="K3416" t="n">
        <v>145.8544921875</v>
      </c>
      <c r="L3416" t="n">
        <v>335.0420837402344</v>
      </c>
      <c r="M3416" t="n">
        <v>256.3083801269531</v>
      </c>
      <c r="N3416" t="n">
        <v>123.7532424926758</v>
      </c>
      <c r="O3416" t="n">
        <v>60.44581604003906</v>
      </c>
      <c r="P3416" t="n">
        <v>316.093505859375</v>
      </c>
      <c r="Q3416" t="n">
        <v>118.3410720825195</v>
      </c>
      <c r="R3416" t="n">
        <v>29.40999984741211</v>
      </c>
      <c r="S3416" t="n">
        <v>74.77803802490234</v>
      </c>
      <c r="T3416" t="n">
        <v>59.99823760986328</v>
      </c>
      <c r="U3416" t="n">
        <v>56.31514358520508</v>
      </c>
      <c r="V3416" t="n">
        <v>34.98513793945312</v>
      </c>
      <c r="W3416" t="n">
        <v>23.65087699890137</v>
      </c>
      <c r="X3416" t="n">
        <v>70.89888763427734</v>
      </c>
      <c r="Y3416" t="n">
        <v>105.2064514160156</v>
      </c>
      <c r="Z3416" t="n">
        <v>59.81936645507812</v>
      </c>
      <c r="AA3416" t="n">
        <v>33.25686264038086</v>
      </c>
      <c r="AB3416" t="n">
        <v>57.86347961425781</v>
      </c>
      <c r="AC3416" t="n">
        <v>103.8749084472656</v>
      </c>
      <c r="AD3416" t="n">
        <v>133.9481811523438</v>
      </c>
    </row>
    <row r="3417">
      <c r="A3417" s="75" t="n">
        <v>44036</v>
      </c>
      <c r="B3417" t="n">
        <v>115.922607421875</v>
      </c>
      <c r="C3417" t="n">
        <v>91.52700042724609</v>
      </c>
      <c r="D3417" t="n">
        <v>18.65999984741211</v>
      </c>
      <c r="E3417" t="n">
        <v>94.44000244140625</v>
      </c>
      <c r="F3417" t="n">
        <v>41.88980484008789</v>
      </c>
      <c r="G3417" t="n">
        <v>60.62461471557617</v>
      </c>
      <c r="H3417" t="n">
        <v>1897.300048828125</v>
      </c>
      <c r="I3417" t="n">
        <v>79.00035095214844</v>
      </c>
      <c r="J3417" t="n">
        <v>136.0111236572266</v>
      </c>
      <c r="K3417" t="n">
        <v>143.7098693847656</v>
      </c>
      <c r="L3417" t="n">
        <v>332.5569458007812</v>
      </c>
      <c r="M3417" t="n">
        <v>253.8745574951172</v>
      </c>
      <c r="N3417" t="n">
        <v>123.7038650512695</v>
      </c>
      <c r="O3417" t="n">
        <v>59.43363571166992</v>
      </c>
      <c r="P3417" t="n">
        <v>314.0577697753906</v>
      </c>
      <c r="Q3417" t="n">
        <v>118.312629699707</v>
      </c>
      <c r="R3417" t="n">
        <v>29.44000053405762</v>
      </c>
      <c r="S3417" t="n">
        <v>74.22750854492188</v>
      </c>
      <c r="T3417" t="n">
        <v>59.79396438598633</v>
      </c>
      <c r="U3417" t="n">
        <v>56.22613906860352</v>
      </c>
      <c r="V3417" t="n">
        <v>34.79036712646484</v>
      </c>
      <c r="W3417" t="n">
        <v>23.59255409240723</v>
      </c>
      <c r="X3417" t="n">
        <v>70.33107757568359</v>
      </c>
      <c r="Y3417" t="n">
        <v>103.931999206543</v>
      </c>
      <c r="Z3417" t="n">
        <v>59.74243927001953</v>
      </c>
      <c r="AA3417" t="n">
        <v>33.12360382080078</v>
      </c>
      <c r="AB3417" t="n">
        <v>57.4820442199707</v>
      </c>
      <c r="AC3417" t="n">
        <v>102.7312774658203</v>
      </c>
      <c r="AD3417" t="n">
        <v>134.1857604980469</v>
      </c>
    </row>
    <row r="3418">
      <c r="A3418" s="75" t="n">
        <v>44039</v>
      </c>
      <c r="B3418" t="n">
        <v>115.8448638916016</v>
      </c>
      <c r="C3418" t="n">
        <v>91.52700042724609</v>
      </c>
      <c r="D3418" t="n">
        <v>18.80999946594238</v>
      </c>
      <c r="E3418" t="n">
        <v>93.66999816894531</v>
      </c>
      <c r="F3418" t="n">
        <v>42.5403938293457</v>
      </c>
      <c r="G3418" t="n">
        <v>61.42004013061523</v>
      </c>
      <c r="H3418" t="n">
        <v>1931</v>
      </c>
      <c r="I3418" t="n">
        <v>79.18712615966797</v>
      </c>
      <c r="J3418" t="n">
        <v>139.6404876708984</v>
      </c>
      <c r="K3418" t="n">
        <v>145.2052001953125</v>
      </c>
      <c r="L3418" t="n">
        <v>335.4661560058594</v>
      </c>
      <c r="M3418" t="n">
        <v>258.4044799804688</v>
      </c>
      <c r="N3418" t="n">
        <v>124.6125793457031</v>
      </c>
      <c r="O3418" t="n">
        <v>60.14118194580078</v>
      </c>
      <c r="P3418" t="n">
        <v>316.3479919433594</v>
      </c>
      <c r="Q3418" t="n">
        <v>118.312629699707</v>
      </c>
      <c r="R3418" t="n">
        <v>29.71999931335449</v>
      </c>
      <c r="S3418" t="n">
        <v>74.92992401123047</v>
      </c>
      <c r="T3418" t="n">
        <v>60.65969848632812</v>
      </c>
      <c r="U3418" t="n">
        <v>56.61185455322266</v>
      </c>
      <c r="V3418" t="n">
        <v>34.82746505737305</v>
      </c>
      <c r="W3418" t="n">
        <v>23.39813804626465</v>
      </c>
      <c r="X3418" t="n">
        <v>70.62477111816406</v>
      </c>
      <c r="Y3418" t="n">
        <v>105.5719909667969</v>
      </c>
      <c r="Z3418" t="n">
        <v>60.04052352905273</v>
      </c>
      <c r="AA3418" t="n">
        <v>33.51385498046875</v>
      </c>
      <c r="AB3418" t="n">
        <v>56.78593444824219</v>
      </c>
      <c r="AC3418" t="n">
        <v>103.5034637451172</v>
      </c>
      <c r="AD3418" t="n">
        <v>135.0173950195312</v>
      </c>
    </row>
    <row r="3419">
      <c r="A3419" s="75" t="n">
        <v>44040</v>
      </c>
      <c r="B3419" t="n">
        <v>115.922607421875</v>
      </c>
      <c r="C3419" t="n">
        <v>91.53700256347656</v>
      </c>
      <c r="D3419" t="n">
        <v>18.77000045776367</v>
      </c>
      <c r="E3419" t="n">
        <v>93.76000213623047</v>
      </c>
      <c r="F3419" t="n">
        <v>42.19082641601562</v>
      </c>
      <c r="G3419" t="n">
        <v>61.02712249755859</v>
      </c>
      <c r="H3419" t="n">
        <v>1944.699951171875</v>
      </c>
      <c r="I3419" t="n">
        <v>78.98168182373047</v>
      </c>
      <c r="J3419" t="n">
        <v>137.7559967041016</v>
      </c>
      <c r="K3419" t="n">
        <v>143.7590484619141</v>
      </c>
      <c r="L3419" t="n">
        <v>332.1229858398438</v>
      </c>
      <c r="M3419" t="n">
        <v>255.1163330078125</v>
      </c>
      <c r="N3419" t="n">
        <v>123.5754470825195</v>
      </c>
      <c r="O3419" t="n">
        <v>59.73827362060547</v>
      </c>
      <c r="P3419" t="n">
        <v>314.3415832519531</v>
      </c>
      <c r="Q3419" t="n">
        <v>118.5305938720703</v>
      </c>
      <c r="R3419" t="n">
        <v>29.35000038146973</v>
      </c>
      <c r="S3419" t="n">
        <v>76.42017364501953</v>
      </c>
      <c r="T3419" t="n">
        <v>59.32705307006836</v>
      </c>
      <c r="U3419" t="n">
        <v>56.0283317565918</v>
      </c>
      <c r="V3419" t="n">
        <v>34.23386764526367</v>
      </c>
      <c r="W3419" t="n">
        <v>23.33981132507324</v>
      </c>
      <c r="X3419" t="n">
        <v>70.13528442382812</v>
      </c>
      <c r="Y3419" t="n">
        <v>104.3370590209961</v>
      </c>
      <c r="Z3419" t="n">
        <v>60.26168823242188</v>
      </c>
      <c r="AA3419" t="n">
        <v>34.18964767456055</v>
      </c>
      <c r="AB3419" t="n">
        <v>57.64415740966797</v>
      </c>
      <c r="AC3419" t="n">
        <v>103.3861694335938</v>
      </c>
      <c r="AD3419" t="n">
        <v>133.6808776855469</v>
      </c>
    </row>
    <row r="3420">
      <c r="A3420" s="75" t="n">
        <v>44041</v>
      </c>
      <c r="B3420" t="n">
        <v>116.0586471557617</v>
      </c>
      <c r="C3420" t="n">
        <v>91.53700256347656</v>
      </c>
      <c r="D3420" t="n">
        <v>18.89999961853027</v>
      </c>
      <c r="E3420" t="n">
        <v>93.26000213623047</v>
      </c>
      <c r="F3420" t="n">
        <v>42.87054061889648</v>
      </c>
      <c r="G3420" t="n">
        <v>61.66920852661133</v>
      </c>
      <c r="H3420" t="n">
        <v>1953.5</v>
      </c>
      <c r="I3420" t="n">
        <v>79.42055511474609</v>
      </c>
      <c r="J3420" t="n">
        <v>136.2204895019531</v>
      </c>
      <c r="K3420" t="n">
        <v>146.9268035888672</v>
      </c>
      <c r="L3420" t="n">
        <v>339.5094604492188</v>
      </c>
      <c r="M3420" t="n">
        <v>258.0567932128906</v>
      </c>
      <c r="N3420" t="n">
        <v>124.6323318481445</v>
      </c>
      <c r="O3420" t="n">
        <v>61.24180221557617</v>
      </c>
      <c r="P3420" t="n">
        <v>318.2076110839844</v>
      </c>
      <c r="Q3420" t="n">
        <v>118.8054504394531</v>
      </c>
      <c r="R3420" t="n">
        <v>29.56999969482422</v>
      </c>
      <c r="S3420" t="n">
        <v>77.90092468261719</v>
      </c>
      <c r="T3420" t="n">
        <v>59.81341934204102</v>
      </c>
      <c r="U3420" t="n">
        <v>56.54262542724609</v>
      </c>
      <c r="V3420" t="n">
        <v>34.94803619384766</v>
      </c>
      <c r="W3420" t="n">
        <v>23.77725028991699</v>
      </c>
      <c r="X3420" t="n">
        <v>71.202392578125</v>
      </c>
      <c r="Y3420" t="n">
        <v>105.8486175537109</v>
      </c>
      <c r="Z3420" t="n">
        <v>60.34823608398438</v>
      </c>
      <c r="AA3420" t="n">
        <v>34.83689498901367</v>
      </c>
      <c r="AB3420" t="n">
        <v>57.91115570068359</v>
      </c>
      <c r="AC3420" t="n">
        <v>104.4711532592773</v>
      </c>
      <c r="AD3420" t="n">
        <v>135.0371704101562</v>
      </c>
    </row>
    <row r="3421">
      <c r="A3421" s="75" t="n">
        <v>44042</v>
      </c>
      <c r="B3421" t="n">
        <v>116.1461486816406</v>
      </c>
      <c r="C3421" t="n">
        <v>91.52700042724609</v>
      </c>
      <c r="D3421" t="n">
        <v>18.73999977111816</v>
      </c>
      <c r="E3421" t="n">
        <v>93.01999664306641</v>
      </c>
      <c r="F3421" t="n">
        <v>42.32676696777344</v>
      </c>
      <c r="G3421" t="n">
        <v>60.7587890625</v>
      </c>
      <c r="H3421" t="n">
        <v>1942.300048828125</v>
      </c>
      <c r="I3421" t="n">
        <v>79.58864593505859</v>
      </c>
      <c r="J3421" t="n">
        <v>136.6193389892578</v>
      </c>
      <c r="K3421" t="n">
        <v>146.3463897705078</v>
      </c>
      <c r="L3421" t="n">
        <v>337.2313537597656</v>
      </c>
      <c r="M3421" t="n">
        <v>259.4078063964844</v>
      </c>
      <c r="N3421" t="n">
        <v>123.9310302734375</v>
      </c>
      <c r="O3421" t="n">
        <v>60.86837387084961</v>
      </c>
      <c r="P3421" t="n">
        <v>317.0722961425781</v>
      </c>
      <c r="Q3421" t="n">
        <v>118.9286575317383</v>
      </c>
      <c r="R3421" t="n">
        <v>28.93000030517578</v>
      </c>
      <c r="S3421" t="n">
        <v>77.39784240722656</v>
      </c>
      <c r="T3421" t="n">
        <v>58.65586471557617</v>
      </c>
      <c r="U3421" t="n">
        <v>56.70086669921875</v>
      </c>
      <c r="V3421" t="n">
        <v>33.57534408569336</v>
      </c>
      <c r="W3421" t="n">
        <v>23.34953308105469</v>
      </c>
      <c r="X3421" t="n">
        <v>70.48771667480469</v>
      </c>
      <c r="Y3421" t="n">
        <v>106.4413757324219</v>
      </c>
      <c r="Z3421" t="n">
        <v>60.34823608398438</v>
      </c>
      <c r="AA3421" t="n">
        <v>34.55134201049805</v>
      </c>
      <c r="AB3421" t="n">
        <v>57.91115570068359</v>
      </c>
      <c r="AC3421" t="n">
        <v>103.7478332519531</v>
      </c>
      <c r="AD3421" t="n">
        <v>134.9282989501953</v>
      </c>
    </row>
    <row r="3422">
      <c r="A3422" s="75" t="n">
        <v>44043</v>
      </c>
      <c r="B3422" t="n">
        <v>116.1947021484375</v>
      </c>
      <c r="C3422" t="n">
        <v>91.53700256347656</v>
      </c>
      <c r="D3422" t="n">
        <v>18.88999938964844</v>
      </c>
      <c r="E3422" t="n">
        <v>93.48999786376953</v>
      </c>
      <c r="F3422" t="n">
        <v>42.03546524047852</v>
      </c>
      <c r="G3422" t="n">
        <v>59.46503067016602</v>
      </c>
      <c r="H3422" t="n">
        <v>1962.800048828125</v>
      </c>
      <c r="I3422" t="n">
        <v>79.73805999755859</v>
      </c>
      <c r="J3422" t="n">
        <v>133.9770660400391</v>
      </c>
      <c r="K3422" t="n">
        <v>144.9691009521484</v>
      </c>
      <c r="L3422" t="n">
        <v>334.9237670898438</v>
      </c>
      <c r="M3422" t="n">
        <v>264.0370788574219</v>
      </c>
      <c r="N3422" t="n">
        <v>122.6173477172852</v>
      </c>
      <c r="O3422" t="n">
        <v>60.43598937988281</v>
      </c>
      <c r="P3422" t="n">
        <v>319.5778503417969</v>
      </c>
      <c r="Q3422" t="n">
        <v>119.2792892456055</v>
      </c>
      <c r="R3422" t="n">
        <v>29.06999969482422</v>
      </c>
      <c r="S3422" t="n">
        <v>77.25545501708984</v>
      </c>
      <c r="T3422" t="n">
        <v>58.71422958374023</v>
      </c>
      <c r="U3422" t="n">
        <v>57.49209213256836</v>
      </c>
      <c r="V3422" t="n">
        <v>33.41766738891602</v>
      </c>
      <c r="W3422" t="n">
        <v>23.3592529296875</v>
      </c>
      <c r="X3422" t="n">
        <v>70.223388671875</v>
      </c>
      <c r="Y3422" t="n">
        <v>109.0989685058594</v>
      </c>
      <c r="Z3422" t="n">
        <v>60.2905387878418</v>
      </c>
      <c r="AA3422" t="n">
        <v>34.51326751708984</v>
      </c>
      <c r="AB3422" t="n">
        <v>58.00651550292969</v>
      </c>
      <c r="AC3422" t="n">
        <v>103.1515731811523</v>
      </c>
      <c r="AD3422" t="n">
        <v>135.6311950683594</v>
      </c>
    </row>
    <row r="3423">
      <c r="A3423" s="75" t="n">
        <v>44046</v>
      </c>
      <c r="B3423" t="n">
        <v>116.2404708862305</v>
      </c>
      <c r="C3423" t="n">
        <v>91.52700042724609</v>
      </c>
      <c r="D3423" t="n">
        <v>19.20000076293945</v>
      </c>
      <c r="E3423" t="n">
        <v>93.5</v>
      </c>
      <c r="F3423" t="n">
        <v>42.32676696777344</v>
      </c>
      <c r="G3423" t="n">
        <v>60.62461471557617</v>
      </c>
      <c r="H3423" t="n">
        <v>1966</v>
      </c>
      <c r="I3423" t="n">
        <v>79.75776672363281</v>
      </c>
      <c r="J3423" t="n">
        <v>138.1648101806641</v>
      </c>
      <c r="K3423" t="n">
        <v>147.3301696777344</v>
      </c>
      <c r="L3423" t="n">
        <v>338.8782958984375</v>
      </c>
      <c r="M3423" t="n">
        <v>267.6034240722656</v>
      </c>
      <c r="N3423" t="n">
        <v>123.9606628417969</v>
      </c>
      <c r="O3423" t="n">
        <v>61.13370132446289</v>
      </c>
      <c r="P3423" t="n">
        <v>321.7995910644531</v>
      </c>
      <c r="Q3423" t="n">
        <v>119.4404144287109</v>
      </c>
      <c r="R3423" t="n">
        <v>29.34000015258789</v>
      </c>
      <c r="S3423" t="n">
        <v>76.23032379150391</v>
      </c>
      <c r="T3423" t="n">
        <v>58.38349914550781</v>
      </c>
      <c r="U3423" t="n">
        <v>57.54153823852539</v>
      </c>
      <c r="V3423" t="n">
        <v>33.53824615478516</v>
      </c>
      <c r="W3423" t="n">
        <v>23.42729949951172</v>
      </c>
      <c r="X3423" t="n">
        <v>70.51708984375</v>
      </c>
      <c r="Y3423" t="n">
        <v>111.7861862182617</v>
      </c>
      <c r="Z3423" t="n">
        <v>60.1270637512207</v>
      </c>
      <c r="AA3423" t="n">
        <v>33.96121215820312</v>
      </c>
      <c r="AB3423" t="n">
        <v>57.37715148925781</v>
      </c>
      <c r="AC3423" t="n">
        <v>104.2170181274414</v>
      </c>
      <c r="AD3423" t="n">
        <v>135.3440856933594</v>
      </c>
    </row>
    <row r="3424">
      <c r="A3424" s="75" t="n">
        <v>44047</v>
      </c>
      <c r="B3424" t="n">
        <v>116.4643783569336</v>
      </c>
      <c r="C3424" t="n">
        <v>91.53700256347656</v>
      </c>
      <c r="D3424" t="n">
        <v>19.42000007629395</v>
      </c>
      <c r="E3424" t="n">
        <v>93.37999725341797</v>
      </c>
      <c r="F3424" t="n">
        <v>42.88995742797852</v>
      </c>
      <c r="G3424" t="n">
        <v>60.96004104614258</v>
      </c>
      <c r="H3424" t="n">
        <v>2001.199951171875</v>
      </c>
      <c r="I3424" t="n">
        <v>79.72962951660156</v>
      </c>
      <c r="J3424" t="n">
        <v>137.2773895263672</v>
      </c>
      <c r="K3424" t="n">
        <v>148.3434600830078</v>
      </c>
      <c r="L3424" t="n">
        <v>340.59423828125</v>
      </c>
      <c r="M3424" t="n">
        <v>268.5967712402344</v>
      </c>
      <c r="N3424" t="n">
        <v>125.1360778808594</v>
      </c>
      <c r="O3424" t="n">
        <v>61.48748016357422</v>
      </c>
      <c r="P3424" t="n">
        <v>323.0425720214844</v>
      </c>
      <c r="Q3424" t="n">
        <v>119.7057647705078</v>
      </c>
      <c r="R3424" t="n">
        <v>29.78000068664551</v>
      </c>
      <c r="S3424" t="n">
        <v>77.36936950683594</v>
      </c>
      <c r="T3424" t="n">
        <v>59.2103271484375</v>
      </c>
      <c r="U3424" t="n">
        <v>57.90747451782227</v>
      </c>
      <c r="V3424" t="n">
        <v>34.35443878173828</v>
      </c>
      <c r="W3424" t="n">
        <v>23.3300895690918</v>
      </c>
      <c r="X3424" t="n">
        <v>70.69330596923828</v>
      </c>
      <c r="Y3424" t="n">
        <v>112.0726928710938</v>
      </c>
      <c r="Z3424" t="n">
        <v>60.87709808349609</v>
      </c>
      <c r="AA3424" t="n">
        <v>34.46568298339844</v>
      </c>
      <c r="AB3424" t="n">
        <v>58.00651550292969</v>
      </c>
      <c r="AC3424" t="n">
        <v>103.7576141357422</v>
      </c>
      <c r="AD3424" t="n">
        <v>136.43310546875</v>
      </c>
    </row>
    <row r="3425">
      <c r="A3425" s="75" t="n">
        <v>44048</v>
      </c>
      <c r="B3425" t="n">
        <v>116.2404708862305</v>
      </c>
      <c r="C3425" t="n">
        <v>91.52700042724609</v>
      </c>
      <c r="D3425" t="n">
        <v>19.6299991607666</v>
      </c>
      <c r="E3425" t="n">
        <v>92.83000183105469</v>
      </c>
      <c r="F3425" t="n">
        <v>43.35604858398438</v>
      </c>
      <c r="G3425" t="n">
        <v>61.16128921508789</v>
      </c>
      <c r="H3425" t="n">
        <v>2031.099975585938</v>
      </c>
      <c r="I3425" t="n">
        <v>79.87026214599609</v>
      </c>
      <c r="J3425" t="n">
        <v>136.8785552978516</v>
      </c>
      <c r="K3425" t="n">
        <v>151.2947692871094</v>
      </c>
      <c r="L3425" t="n">
        <v>345.3475952148438</v>
      </c>
      <c r="M3425" t="n">
        <v>269.2623901367188</v>
      </c>
      <c r="N3425" t="n">
        <v>126.3707427978516</v>
      </c>
      <c r="O3425" t="n">
        <v>62.86325454711914</v>
      </c>
      <c r="P3425" t="n">
        <v>325.0489807128906</v>
      </c>
      <c r="Q3425" t="n">
        <v>119.7626342773438</v>
      </c>
      <c r="R3425" t="n">
        <v>30.22999954223633</v>
      </c>
      <c r="S3425" t="n">
        <v>76.98020172119141</v>
      </c>
      <c r="T3425" t="n">
        <v>60.07605743408203</v>
      </c>
      <c r="U3425" t="n">
        <v>57.81846618652344</v>
      </c>
      <c r="V3425" t="n">
        <v>34.71616744995117</v>
      </c>
      <c r="W3425" t="n">
        <v>23.65087699890137</v>
      </c>
      <c r="X3425" t="n">
        <v>72.04431915283203</v>
      </c>
      <c r="Y3425" t="n">
        <v>112.4876251220703</v>
      </c>
      <c r="Z3425" t="n">
        <v>60.75209045410156</v>
      </c>
      <c r="AA3425" t="n">
        <v>34.20869064331055</v>
      </c>
      <c r="AB3425" t="n">
        <v>57.26271438598633</v>
      </c>
      <c r="AC3425" t="n">
        <v>104.2365646362305</v>
      </c>
      <c r="AD3425" t="n">
        <v>138.0963134765625</v>
      </c>
    </row>
    <row r="3426">
      <c r="A3426" s="75" t="n">
        <v>44049</v>
      </c>
      <c r="B3426" t="n">
        <v>116.4059829711914</v>
      </c>
      <c r="C3426" t="n">
        <v>91.52700042724609</v>
      </c>
      <c r="D3426" t="n">
        <v>19.73999977111816</v>
      </c>
      <c r="E3426" t="n">
        <v>92.79000091552734</v>
      </c>
      <c r="F3426" t="n">
        <v>43.49199295043945</v>
      </c>
      <c r="G3426" t="n">
        <v>61.22837448120117</v>
      </c>
      <c r="H3426" t="n">
        <v>2051.5</v>
      </c>
      <c r="I3426" t="n">
        <v>80.04838562011719</v>
      </c>
      <c r="J3426" t="n">
        <v>136.3600921630859</v>
      </c>
      <c r="K3426" t="n">
        <v>151.2357330322266</v>
      </c>
      <c r="L3426" t="n">
        <v>344.2431030273438</v>
      </c>
      <c r="M3426" t="n">
        <v>272.8287048339844</v>
      </c>
      <c r="N3426" t="n">
        <v>127.0423889160156</v>
      </c>
      <c r="O3426" t="n">
        <v>62.61758422851562</v>
      </c>
      <c r="P3426" t="n">
        <v>327.2217712402344</v>
      </c>
      <c r="Q3426" t="n">
        <v>119.8953094482422</v>
      </c>
      <c r="R3426" t="n">
        <v>30.18000030517578</v>
      </c>
      <c r="S3426" t="n">
        <v>77.10359191894531</v>
      </c>
      <c r="T3426" t="n">
        <v>59.82314682006836</v>
      </c>
      <c r="U3426" t="n">
        <v>59.34156799316406</v>
      </c>
      <c r="V3426" t="n">
        <v>34.43791961669922</v>
      </c>
      <c r="W3426" t="n">
        <v>23.64115905761719</v>
      </c>
      <c r="X3426" t="n">
        <v>72.31843566894531</v>
      </c>
      <c r="Y3426" t="n">
        <v>114.0683364868164</v>
      </c>
      <c r="Z3426" t="n">
        <v>60.74247360229492</v>
      </c>
      <c r="AA3426" t="n">
        <v>34.27531433105469</v>
      </c>
      <c r="AB3426" t="n">
        <v>57.59647750854492</v>
      </c>
      <c r="AC3426" t="n">
        <v>103.6794052124023</v>
      </c>
      <c r="AD3426" t="n">
        <v>138.76953125</v>
      </c>
    </row>
    <row r="3427">
      <c r="A3427" s="75" t="n">
        <v>44050</v>
      </c>
      <c r="B3427" t="n">
        <v>116.2696914672852</v>
      </c>
      <c r="C3427" t="n">
        <v>91.53700256347656</v>
      </c>
      <c r="D3427" t="n">
        <v>19.45999908447266</v>
      </c>
      <c r="E3427" t="n">
        <v>93.44000244140625</v>
      </c>
      <c r="F3427" t="n">
        <v>42.59865188598633</v>
      </c>
      <c r="G3427" t="n">
        <v>60.97920608520508</v>
      </c>
      <c r="H3427" t="n">
        <v>2010.099975585938</v>
      </c>
      <c r="I3427" t="n">
        <v>79.85151672363281</v>
      </c>
      <c r="J3427" t="n">
        <v>135.8316192626953</v>
      </c>
      <c r="K3427" t="n">
        <v>153.6361541748047</v>
      </c>
      <c r="L3427" t="n">
        <v>348.3849792480469</v>
      </c>
      <c r="M3427" t="n">
        <v>269.6796569824219</v>
      </c>
      <c r="N3427" t="n">
        <v>127.1115493774414</v>
      </c>
      <c r="O3427" t="n">
        <v>63.68872833251953</v>
      </c>
      <c r="P3427" t="n">
        <v>327.4567260742188</v>
      </c>
      <c r="Q3427" t="n">
        <v>119.5730819702148</v>
      </c>
      <c r="R3427" t="n">
        <v>29.85000038146973</v>
      </c>
      <c r="S3427" t="n">
        <v>78.20466613769531</v>
      </c>
      <c r="T3427" t="n">
        <v>60.02742004394531</v>
      </c>
      <c r="U3427" t="n">
        <v>59.27233123779297</v>
      </c>
      <c r="V3427" t="n">
        <v>34.48429107666016</v>
      </c>
      <c r="W3427" t="n">
        <v>24.14664268493652</v>
      </c>
      <c r="X3427" t="n">
        <v>73.55196380615234</v>
      </c>
      <c r="Y3427" t="n">
        <v>112.3690643310547</v>
      </c>
      <c r="Z3427" t="n">
        <v>61.06940841674805</v>
      </c>
      <c r="AA3427" t="n">
        <v>34.74171447753906</v>
      </c>
      <c r="AB3427" t="n">
        <v>58.63588714599609</v>
      </c>
      <c r="AC3427" t="n">
        <v>104.0117492675781</v>
      </c>
      <c r="AD3427" t="n">
        <v>138.9774169921875</v>
      </c>
    </row>
    <row r="3428">
      <c r="A3428" s="75" t="n">
        <v>44053</v>
      </c>
      <c r="B3428" t="n">
        <v>116.16259765625</v>
      </c>
      <c r="C3428" t="n">
        <v>91.53700256347656</v>
      </c>
      <c r="D3428" t="n">
        <v>19.55999946594238</v>
      </c>
      <c r="E3428" t="n">
        <v>93.58000183105469</v>
      </c>
      <c r="F3428" t="n">
        <v>42.70546722412109</v>
      </c>
      <c r="G3428" t="n">
        <v>61.18045806884766</v>
      </c>
      <c r="H3428" t="n">
        <v>2024.400024414062</v>
      </c>
      <c r="I3428" t="n">
        <v>79.88902282714844</v>
      </c>
      <c r="J3428" t="n">
        <v>134.4756317138672</v>
      </c>
      <c r="K3428" t="n">
        <v>155.2298736572266</v>
      </c>
      <c r="L3428" t="n">
        <v>350.2488403320312</v>
      </c>
      <c r="M3428" t="n">
        <v>268.5272827148438</v>
      </c>
      <c r="N3428" t="n">
        <v>128.1782989501953</v>
      </c>
      <c r="O3428" t="n">
        <v>64.31765747070312</v>
      </c>
      <c r="P3428" t="n">
        <v>328.4353942871094</v>
      </c>
      <c r="Q3428" t="n">
        <v>119.4309234619141</v>
      </c>
      <c r="R3428" t="n">
        <v>30.15999984741211</v>
      </c>
      <c r="S3428" t="n">
        <v>78.32805633544922</v>
      </c>
      <c r="T3428" t="n">
        <v>60.61106109619141</v>
      </c>
      <c r="U3428" t="n">
        <v>59.07452774047852</v>
      </c>
      <c r="V3428" t="n">
        <v>35.55091094970703</v>
      </c>
      <c r="W3428" t="n">
        <v>24.32161903381348</v>
      </c>
      <c r="X3428" t="n">
        <v>75.36311340332031</v>
      </c>
      <c r="Y3428" t="n">
        <v>112.0529251098633</v>
      </c>
      <c r="Z3428" t="n">
        <v>61.38673400878906</v>
      </c>
      <c r="AA3428" t="n">
        <v>34.68460464477539</v>
      </c>
      <c r="AB3428" t="n">
        <v>58.61681365966797</v>
      </c>
      <c r="AC3428" t="n">
        <v>103.6598739624023</v>
      </c>
      <c r="AD3428" t="n">
        <v>140.6406402587891</v>
      </c>
    </row>
    <row r="3429">
      <c r="A3429" s="75" t="n">
        <v>44054</v>
      </c>
      <c r="B3429" t="n">
        <v>115.8413238525391</v>
      </c>
      <c r="C3429" t="n">
        <v>91.52700042724609</v>
      </c>
      <c r="D3429" t="n">
        <v>19.06999969482422</v>
      </c>
      <c r="E3429" t="n">
        <v>93.62999725341797</v>
      </c>
      <c r="F3429" t="n">
        <v>42.58894348144531</v>
      </c>
      <c r="G3429" t="n">
        <v>61.40087509155273</v>
      </c>
      <c r="H3429" t="n">
        <v>1932.599975585938</v>
      </c>
      <c r="I3429" t="n">
        <v>79.16709899902344</v>
      </c>
      <c r="J3429" t="n">
        <v>131.4943695068359</v>
      </c>
      <c r="K3429" t="n">
        <v>154.3346252441406</v>
      </c>
      <c r="L3429" t="n">
        <v>349.7360534667969</v>
      </c>
      <c r="M3429" t="n">
        <v>263.4410400390625</v>
      </c>
      <c r="N3429" t="n">
        <v>128.9388427734375</v>
      </c>
      <c r="O3429" t="n">
        <v>64.29799652099609</v>
      </c>
      <c r="P3429" t="n">
        <v>325.7243041992188</v>
      </c>
      <c r="Q3429" t="n">
        <v>119.1655654907227</v>
      </c>
      <c r="R3429" t="n">
        <v>29.81999969482422</v>
      </c>
      <c r="S3429" t="n">
        <v>77.19851684570312</v>
      </c>
      <c r="T3429" t="n">
        <v>60.50405883789062</v>
      </c>
      <c r="U3429" t="n">
        <v>58.19429779052734</v>
      </c>
      <c r="V3429" t="n">
        <v>35.43033599853516</v>
      </c>
      <c r="W3429" t="n">
        <v>24.60352516174316</v>
      </c>
      <c r="X3429" t="n">
        <v>75.76450347900391</v>
      </c>
      <c r="Y3429" t="n">
        <v>110.0375137329102</v>
      </c>
      <c r="Z3429" t="n">
        <v>60.96363830566406</v>
      </c>
      <c r="AA3429" t="n">
        <v>34.01832580566406</v>
      </c>
      <c r="AB3429" t="n">
        <v>57.34854125976562</v>
      </c>
      <c r="AC3429" t="n">
        <v>103.0049514770508</v>
      </c>
      <c r="AD3429" t="n">
        <v>140.3634490966797</v>
      </c>
    </row>
    <row r="3430">
      <c r="A3430" s="75" t="n">
        <v>44055</v>
      </c>
      <c r="B3430" t="n">
        <v>115.6076736450195</v>
      </c>
      <c r="C3430" t="n">
        <v>91.52700042724609</v>
      </c>
      <c r="D3430" t="n">
        <v>19.29999923706055</v>
      </c>
      <c r="E3430" t="n">
        <v>93.44000244140625</v>
      </c>
      <c r="F3430" t="n">
        <v>43.16184234619141</v>
      </c>
      <c r="G3430" t="n">
        <v>62.76171875</v>
      </c>
      <c r="H3430" t="n">
        <v>1934.900024414062</v>
      </c>
      <c r="I3430" t="n">
        <v>79.18585205078125</v>
      </c>
      <c r="J3430" t="n">
        <v>133.4187164306641</v>
      </c>
      <c r="K3430" t="n">
        <v>154.9642486572266</v>
      </c>
      <c r="L3430" t="n">
        <v>351.9845275878906</v>
      </c>
      <c r="M3430" t="n">
        <v>270.0670776367188</v>
      </c>
      <c r="N3430" t="n">
        <v>131.0723419189453</v>
      </c>
      <c r="O3430" t="n">
        <v>64.60263061523438</v>
      </c>
      <c r="P3430" t="n">
        <v>330.2656555175781</v>
      </c>
      <c r="Q3430" t="n">
        <v>119.2413787841797</v>
      </c>
      <c r="R3430" t="n">
        <v>30.55999946594238</v>
      </c>
      <c r="S3430" t="n">
        <v>77.97686004638672</v>
      </c>
      <c r="T3430" t="n">
        <v>60.86397171020508</v>
      </c>
      <c r="U3430" t="n">
        <v>58.88661575317383</v>
      </c>
      <c r="V3430" t="n">
        <v>35.78278350830078</v>
      </c>
      <c r="W3430" t="n">
        <v>24.53547668457031</v>
      </c>
      <c r="X3430" t="n">
        <v>76.00925445556641</v>
      </c>
      <c r="Y3430" t="n">
        <v>112.5370254516602</v>
      </c>
      <c r="Z3430" t="n">
        <v>61.75212478637695</v>
      </c>
      <c r="AA3430" t="n">
        <v>34.4466438293457</v>
      </c>
      <c r="AB3430" t="n">
        <v>58.17815780639648</v>
      </c>
      <c r="AC3430" t="n">
        <v>104.7350616455078</v>
      </c>
      <c r="AD3430" t="n">
        <v>142.2246551513672</v>
      </c>
    </row>
    <row r="3431">
      <c r="A3431" s="75" t="n">
        <v>44056</v>
      </c>
      <c r="B3431" t="n">
        <v>115.1793212890625</v>
      </c>
      <c r="C3431" t="n">
        <v>91.53700256347656</v>
      </c>
      <c r="D3431" t="n">
        <v>19.45000076293945</v>
      </c>
      <c r="E3431" t="n">
        <v>93.33999633789062</v>
      </c>
      <c r="F3431" t="n">
        <v>43.03561019897461</v>
      </c>
      <c r="G3431" t="n">
        <v>62.48379898071289</v>
      </c>
      <c r="H3431" t="n">
        <v>1956.699951171875</v>
      </c>
      <c r="I3431" t="n">
        <v>78.97021484375</v>
      </c>
      <c r="J3431" t="n">
        <v>133.608154296875</v>
      </c>
      <c r="K3431" t="n">
        <v>154.6396179199219</v>
      </c>
      <c r="L3431" t="n">
        <v>351.3533325195312</v>
      </c>
      <c r="M3431" t="n">
        <v>270.6829833984375</v>
      </c>
      <c r="N3431" t="n">
        <v>130.7167510986328</v>
      </c>
      <c r="O3431" t="n">
        <v>64.07197570800781</v>
      </c>
      <c r="P3431" t="n">
        <v>329.6686401367188</v>
      </c>
      <c r="Q3431" t="n">
        <v>118.9381408691406</v>
      </c>
      <c r="R3431" t="n">
        <v>30.39999961853027</v>
      </c>
      <c r="S3431" t="n">
        <v>77.01816558837891</v>
      </c>
      <c r="T3431" t="n">
        <v>60.85424423217773</v>
      </c>
      <c r="U3431" t="n">
        <v>59.18332672119141</v>
      </c>
      <c r="V3431" t="n">
        <v>35.08716201782227</v>
      </c>
      <c r="W3431" t="n">
        <v>24.37994384765625</v>
      </c>
      <c r="X3431" t="n">
        <v>75.60787963867188</v>
      </c>
      <c r="Y3431" t="n">
        <v>112.5864181518555</v>
      </c>
      <c r="Z3431" t="n">
        <v>61.70404434204102</v>
      </c>
      <c r="AA3431" t="n">
        <v>34.04687881469727</v>
      </c>
      <c r="AB3431" t="n">
        <v>58.08280563354492</v>
      </c>
      <c r="AC3431" t="n">
        <v>104.5982208251953</v>
      </c>
      <c r="AD3431" t="n">
        <v>142.1652679443359</v>
      </c>
    </row>
    <row r="3432">
      <c r="A3432" s="75" t="n">
        <v>44057</v>
      </c>
      <c r="B3432" t="n">
        <v>115.0722198486328</v>
      </c>
      <c r="C3432" t="n">
        <v>91.52700042724609</v>
      </c>
      <c r="D3432" t="n">
        <v>19.53000068664551</v>
      </c>
      <c r="E3432" t="n">
        <v>93.09999847412109</v>
      </c>
      <c r="F3432" t="n">
        <v>42.95793533325195</v>
      </c>
      <c r="G3432" t="n">
        <v>62.10047149658203</v>
      </c>
      <c r="H3432" t="n">
        <v>1937</v>
      </c>
      <c r="I3432" t="n">
        <v>78.82958221435547</v>
      </c>
      <c r="J3432" t="n">
        <v>132.9700469970703</v>
      </c>
      <c r="K3432" t="n">
        <v>154.5412445068359</v>
      </c>
      <c r="L3432" t="n">
        <v>350.5644836425781</v>
      </c>
      <c r="M3432" t="n">
        <v>270.3650817871094</v>
      </c>
      <c r="N3432" t="n">
        <v>130.5389862060547</v>
      </c>
      <c r="O3432" t="n">
        <v>64.13094329833984</v>
      </c>
      <c r="P3432" t="n">
        <v>329.6784057617188</v>
      </c>
      <c r="Q3432" t="n">
        <v>118.7390975952148</v>
      </c>
      <c r="R3432" t="n">
        <v>30.32999992370605</v>
      </c>
      <c r="S3432" t="n">
        <v>77.02766418457031</v>
      </c>
      <c r="T3432" t="n">
        <v>60.92233276367188</v>
      </c>
      <c r="U3432" t="n">
        <v>59.17343521118164</v>
      </c>
      <c r="V3432" t="n">
        <v>35.42105484008789</v>
      </c>
      <c r="W3432" t="n">
        <v>24.47715377807617</v>
      </c>
      <c r="X3432" t="n">
        <v>75.90155792236328</v>
      </c>
      <c r="Y3432" t="n">
        <v>112.5073776245117</v>
      </c>
      <c r="Z3432" t="n">
        <v>61.69443511962891</v>
      </c>
      <c r="AA3432" t="n">
        <v>34.13254547119141</v>
      </c>
      <c r="AB3432" t="n">
        <v>57.5774040222168</v>
      </c>
      <c r="AC3432" t="n">
        <v>104.3929672241211</v>
      </c>
      <c r="AD3432" t="n">
        <v>142.1553497314453</v>
      </c>
    </row>
    <row r="3433">
      <c r="A3433" s="75" t="n">
        <v>44060</v>
      </c>
      <c r="B3433" t="n">
        <v>115.2279968261719</v>
      </c>
      <c r="C3433" t="n">
        <v>91.52700042724609</v>
      </c>
      <c r="D3433" t="n">
        <v>19.95000076293945</v>
      </c>
      <c r="E3433" t="n">
        <v>92.84999847412109</v>
      </c>
      <c r="F3433" t="n">
        <v>43.50170516967773</v>
      </c>
      <c r="G3433" t="n">
        <v>62.57005310058594</v>
      </c>
      <c r="H3433" t="n">
        <v>1985</v>
      </c>
      <c r="I3433" t="n">
        <v>79.29836273193359</v>
      </c>
      <c r="J3433" t="n">
        <v>135.5923461914062</v>
      </c>
      <c r="K3433" t="n">
        <v>155.3380737304688</v>
      </c>
      <c r="L3433" t="n">
        <v>351.5309143066406</v>
      </c>
      <c r="M3433" t="n">
        <v>273.5042419433594</v>
      </c>
      <c r="N3433" t="n">
        <v>131.8131561279297</v>
      </c>
      <c r="O3433" t="n">
        <v>64.19972229003906</v>
      </c>
      <c r="P3433" t="n">
        <v>330.7256774902344</v>
      </c>
      <c r="Q3433" t="n">
        <v>118.9949798583984</v>
      </c>
      <c r="R3433" t="n">
        <v>30.77000045776367</v>
      </c>
      <c r="S3433" t="n">
        <v>77.65412139892578</v>
      </c>
      <c r="T3433" t="n">
        <v>61.1947021484375</v>
      </c>
      <c r="U3433" t="n">
        <v>59.24266815185547</v>
      </c>
      <c r="V3433" t="n">
        <v>35.21700668334961</v>
      </c>
      <c r="W3433" t="n">
        <v>24.06887817382812</v>
      </c>
      <c r="X3433" t="n">
        <v>75.54913330078125</v>
      </c>
      <c r="Y3433" t="n">
        <v>113.2582168579102</v>
      </c>
      <c r="Z3433" t="n">
        <v>62.04058837890625</v>
      </c>
      <c r="AA3433" t="n">
        <v>34.43712997436523</v>
      </c>
      <c r="AB3433" t="n">
        <v>57.50111770629883</v>
      </c>
      <c r="AC3433" t="n">
        <v>105.0087585449219</v>
      </c>
      <c r="AD3433" t="n">
        <v>143.9868774414062</v>
      </c>
    </row>
    <row r="3434">
      <c r="A3434" s="75" t="n">
        <v>44061</v>
      </c>
      <c r="B3434" t="n">
        <v>115.3935012817383</v>
      </c>
      <c r="C3434" t="n">
        <v>91.53700256347656</v>
      </c>
      <c r="D3434" t="n">
        <v>20.03000068664551</v>
      </c>
      <c r="E3434" t="n">
        <v>92.26999664306641</v>
      </c>
      <c r="F3434" t="n">
        <v>43.45315170288086</v>
      </c>
      <c r="G3434" t="n">
        <v>62.53171920776367</v>
      </c>
      <c r="H3434" t="n">
        <v>1999.400024414062</v>
      </c>
      <c r="I3434" t="n">
        <v>79.42024230957031</v>
      </c>
      <c r="J3434" t="n">
        <v>134.8245849609375</v>
      </c>
      <c r="K3434" t="n">
        <v>153.8525848388672</v>
      </c>
      <c r="L3434" t="n">
        <v>348.3061218261719</v>
      </c>
      <c r="M3434" t="n">
        <v>276.1367492675781</v>
      </c>
      <c r="N3434" t="n">
        <v>132.7218627929688</v>
      </c>
      <c r="O3434" t="n">
        <v>63.42339706420898</v>
      </c>
      <c r="P3434" t="n">
        <v>331.4401550292969</v>
      </c>
      <c r="Q3434" t="n">
        <v>119.5257110595703</v>
      </c>
      <c r="R3434" t="n">
        <v>30.60000038146973</v>
      </c>
      <c r="S3434" t="n">
        <v>77.28394317626953</v>
      </c>
      <c r="T3434" t="n">
        <v>60.94179153442383</v>
      </c>
      <c r="U3434" t="n">
        <v>59.7767333984375</v>
      </c>
      <c r="V3434" t="n">
        <v>34.77182006835938</v>
      </c>
      <c r="W3434" t="n">
        <v>23.91334342956543</v>
      </c>
      <c r="X3434" t="n">
        <v>75.13795471191406</v>
      </c>
      <c r="Y3434" t="n">
        <v>113.6830444335938</v>
      </c>
      <c r="Z3434" t="n">
        <v>62.29060363769531</v>
      </c>
      <c r="AA3434" t="n">
        <v>34.39905548095703</v>
      </c>
      <c r="AB3434" t="n">
        <v>57.24364852905273</v>
      </c>
      <c r="AC3434" t="n">
        <v>104.9794311523438</v>
      </c>
      <c r="AD3434" t="n">
        <v>144.8778839111328</v>
      </c>
    </row>
    <row r="3435">
      <c r="A3435" s="75" t="n">
        <v>44062</v>
      </c>
      <c r="B3435" t="n">
        <v>115.2182464599609</v>
      </c>
      <c r="C3435" t="n">
        <v>91.53700256347656</v>
      </c>
      <c r="D3435" t="n">
        <v>19.8799991607666</v>
      </c>
      <c r="E3435" t="n">
        <v>92.88999938964844</v>
      </c>
      <c r="F3435" t="n">
        <v>42.91909408569336</v>
      </c>
      <c r="G3435" t="n">
        <v>62.25379943847656</v>
      </c>
      <c r="H3435" t="n">
        <v>1958.699951171875</v>
      </c>
      <c r="I3435" t="n">
        <v>79.19522094726562</v>
      </c>
      <c r="J3435" t="n">
        <v>133.3888244628906</v>
      </c>
      <c r="K3435" t="n">
        <v>153.8624267578125</v>
      </c>
      <c r="L3435" t="n">
        <v>346.8564147949219</v>
      </c>
      <c r="M3435" t="n">
        <v>274.2791137695312</v>
      </c>
      <c r="N3435" t="n">
        <v>131.734130859375</v>
      </c>
      <c r="O3435" t="n">
        <v>63.45287704467773</v>
      </c>
      <c r="P3435" t="n">
        <v>330.0601196289062</v>
      </c>
      <c r="Q3435" t="n">
        <v>119.1655654907227</v>
      </c>
      <c r="R3435" t="n">
        <v>30.65999984741211</v>
      </c>
      <c r="S3435" t="n">
        <v>75.92658233642578</v>
      </c>
      <c r="T3435" t="n">
        <v>60.76670074462891</v>
      </c>
      <c r="U3435" t="n">
        <v>59.60860443115234</v>
      </c>
      <c r="V3435" t="n">
        <v>34.37298965454102</v>
      </c>
      <c r="W3435" t="n">
        <v>23.90362167358398</v>
      </c>
      <c r="X3435" t="n">
        <v>74.94216156005859</v>
      </c>
      <c r="Y3435" t="n">
        <v>113.5447235107422</v>
      </c>
      <c r="Z3435" t="n">
        <v>61.80019760131836</v>
      </c>
      <c r="AA3435" t="n">
        <v>33.69470596313477</v>
      </c>
      <c r="AB3435" t="n">
        <v>57.07200622558594</v>
      </c>
      <c r="AC3435" t="n">
        <v>104.637321472168</v>
      </c>
      <c r="AD3435" t="n">
        <v>144.1947479248047</v>
      </c>
    </row>
    <row r="3436">
      <c r="A3436" s="75" t="n">
        <v>44063</v>
      </c>
      <c r="B3436" t="n">
        <v>115.4227066040039</v>
      </c>
      <c r="C3436" t="n">
        <v>91.53700256347656</v>
      </c>
      <c r="D3436" t="n">
        <v>19.88999938964844</v>
      </c>
      <c r="E3436" t="n">
        <v>92.79000091552734</v>
      </c>
      <c r="F3436" t="n">
        <v>42.78314590454102</v>
      </c>
      <c r="G3436" t="n">
        <v>62.05255126953125</v>
      </c>
      <c r="H3436" t="n">
        <v>1933.800048828125</v>
      </c>
      <c r="I3436" t="n">
        <v>79.45774841308594</v>
      </c>
      <c r="J3436" t="n">
        <v>132.9899749755859</v>
      </c>
      <c r="K3436" t="n">
        <v>153.2328033447266</v>
      </c>
      <c r="L3436" t="n">
        <v>344.5290832519531</v>
      </c>
      <c r="M3436" t="n">
        <v>278.0838012695312</v>
      </c>
      <c r="N3436" t="n">
        <v>131.3686828613281</v>
      </c>
      <c r="O3436" t="n">
        <v>62.91239166259766</v>
      </c>
      <c r="P3436" t="n">
        <v>331.0877990722656</v>
      </c>
      <c r="Q3436" t="n">
        <v>119.0518493652344</v>
      </c>
      <c r="R3436" t="n">
        <v>30.52000045776367</v>
      </c>
      <c r="S3436" t="n">
        <v>76.64796447753906</v>
      </c>
      <c r="T3436" t="n">
        <v>60.55269622802734</v>
      </c>
      <c r="U3436" t="n">
        <v>60.35037612915039</v>
      </c>
      <c r="V3436" t="n">
        <v>33.6309928894043</v>
      </c>
      <c r="W3436" t="n">
        <v>23.6800422668457</v>
      </c>
      <c r="X3436" t="n">
        <v>74.54076385498047</v>
      </c>
      <c r="Y3436" t="n">
        <v>115.0562896728516</v>
      </c>
      <c r="Z3436" t="n">
        <v>61.67520523071289</v>
      </c>
      <c r="AA3436" t="n">
        <v>34.056396484375</v>
      </c>
      <c r="AB3436" t="n">
        <v>56.56660842895508</v>
      </c>
      <c r="AC3436" t="n">
        <v>104.3049850463867</v>
      </c>
      <c r="AD3436" t="n">
        <v>143.9769592285156</v>
      </c>
    </row>
    <row r="3437">
      <c r="A3437" s="75" t="n">
        <v>44064</v>
      </c>
      <c r="B3437" t="n">
        <v>115.5395278930664</v>
      </c>
      <c r="C3437" t="n">
        <v>91.53700256347656</v>
      </c>
      <c r="D3437" t="n">
        <v>19.70000076293945</v>
      </c>
      <c r="E3437" t="n">
        <v>93.25</v>
      </c>
      <c r="F3437" t="n">
        <v>42.99676895141602</v>
      </c>
      <c r="G3437" t="n">
        <v>61.73629379272461</v>
      </c>
      <c r="H3437" t="n">
        <v>1934.599975585938</v>
      </c>
      <c r="I3437" t="n">
        <v>79.4483642578125</v>
      </c>
      <c r="J3437" t="n">
        <v>132.2122650146484</v>
      </c>
      <c r="K3437" t="n">
        <v>152.1014709472656</v>
      </c>
      <c r="L3437" t="n">
        <v>343.7105407714844</v>
      </c>
      <c r="M3437" t="n">
        <v>280.0110168457031</v>
      </c>
      <c r="N3437" t="n">
        <v>131.7835235595703</v>
      </c>
      <c r="O3437" t="n">
        <v>62.53896331787109</v>
      </c>
      <c r="P3437" t="n">
        <v>332.2622985839844</v>
      </c>
      <c r="Q3437" t="n">
        <v>119.459358215332</v>
      </c>
      <c r="R3437" t="n">
        <v>30.18000030517578</v>
      </c>
      <c r="S3437" t="n">
        <v>76.77136993408203</v>
      </c>
      <c r="T3437" t="n">
        <v>60.2025146484375</v>
      </c>
      <c r="U3437" t="n">
        <v>60.08333587646484</v>
      </c>
      <c r="V3437" t="n">
        <v>33.41766738891602</v>
      </c>
      <c r="W3437" t="n">
        <v>23.63143730163574</v>
      </c>
      <c r="X3437" t="n">
        <v>74.84424591064453</v>
      </c>
      <c r="Y3437" t="n">
        <v>116.5184478759766</v>
      </c>
      <c r="Z3437" t="n">
        <v>61.82905578613281</v>
      </c>
      <c r="AA3437" t="n">
        <v>34.17061996459961</v>
      </c>
      <c r="AB3437" t="n">
        <v>56.66196060180664</v>
      </c>
      <c r="AC3437" t="n">
        <v>104.4125061035156</v>
      </c>
      <c r="AD3437" t="n">
        <v>144.719482421875</v>
      </c>
    </row>
    <row r="3438">
      <c r="A3438" s="75" t="n">
        <v>44067</v>
      </c>
      <c r="B3438" t="n">
        <v>115.4908447265625</v>
      </c>
      <c r="C3438" t="n">
        <v>91.53700256347656</v>
      </c>
      <c r="D3438" t="n">
        <v>19.79000091552734</v>
      </c>
      <c r="E3438" t="n">
        <v>93.30000305175781</v>
      </c>
      <c r="F3438" t="n">
        <v>43.47257232666016</v>
      </c>
      <c r="G3438" t="n">
        <v>62.55088424682617</v>
      </c>
      <c r="H3438" t="n">
        <v>1927.699951171875</v>
      </c>
      <c r="I3438" t="n">
        <v>79.81401062011719</v>
      </c>
      <c r="J3438" t="n">
        <v>130.6667938232422</v>
      </c>
      <c r="K3438" t="n">
        <v>153.6951751708984</v>
      </c>
      <c r="L3438" t="n">
        <v>348.8978271484375</v>
      </c>
      <c r="M3438" t="n">
        <v>281.7594604492188</v>
      </c>
      <c r="N3438" t="n">
        <v>133.6404571533203</v>
      </c>
      <c r="O3438" t="n">
        <v>63.57079696655273</v>
      </c>
      <c r="P3438" t="n">
        <v>335.629150390625</v>
      </c>
      <c r="Q3438" t="n">
        <v>119.6962890625</v>
      </c>
      <c r="R3438" t="n">
        <v>30.35000038146973</v>
      </c>
      <c r="S3438" t="n">
        <v>77.26496124267578</v>
      </c>
      <c r="T3438" t="n">
        <v>61.26279067993164</v>
      </c>
      <c r="U3438" t="n">
        <v>60.81521606445312</v>
      </c>
      <c r="V3438" t="n">
        <v>34.33589172363281</v>
      </c>
      <c r="W3438" t="n">
        <v>24.19524765014648</v>
      </c>
      <c r="X3438" t="n">
        <v>76.19525909423828</v>
      </c>
      <c r="Y3438" t="n">
        <v>117.5261459350586</v>
      </c>
      <c r="Z3438" t="n">
        <v>62.35791778564453</v>
      </c>
      <c r="AA3438" t="n">
        <v>34.21820449829102</v>
      </c>
      <c r="AB3438" t="n">
        <v>57.15782928466797</v>
      </c>
      <c r="AC3438" t="n">
        <v>103.9335556030273</v>
      </c>
      <c r="AD3438" t="n">
        <v>146.9172821044922</v>
      </c>
    </row>
    <row r="3439">
      <c r="A3439" s="75" t="n">
        <v>44068</v>
      </c>
      <c r="B3439" t="n">
        <v>115.2474670410156</v>
      </c>
      <c r="C3439" t="n">
        <v>91.52700042724609</v>
      </c>
      <c r="D3439" t="n">
        <v>19.97999954223633</v>
      </c>
      <c r="E3439" t="n">
        <v>93.01999664306641</v>
      </c>
      <c r="F3439" t="n">
        <v>43.9095344543457</v>
      </c>
      <c r="G3439" t="n">
        <v>62.58921432495117</v>
      </c>
      <c r="H3439" t="n">
        <v>1911.800048828125</v>
      </c>
      <c r="I3439" t="n">
        <v>79.89839172363281</v>
      </c>
      <c r="J3439" t="n">
        <v>132.6609497070312</v>
      </c>
      <c r="K3439" t="n">
        <v>153.8624267578125</v>
      </c>
      <c r="L3439" t="n">
        <v>348.2370910644531</v>
      </c>
      <c r="M3439" t="n">
        <v>283.9746704101562</v>
      </c>
      <c r="N3439" t="n">
        <v>134.0750579833984</v>
      </c>
      <c r="O3439" t="n">
        <v>63.61993408203125</v>
      </c>
      <c r="P3439" t="n">
        <v>336.8036804199219</v>
      </c>
      <c r="Q3439" t="n">
        <v>119.6583862304688</v>
      </c>
      <c r="R3439" t="n">
        <v>30.92000007629395</v>
      </c>
      <c r="S3439" t="n">
        <v>77.46429443359375</v>
      </c>
      <c r="T3439" t="n">
        <v>61.01960372924805</v>
      </c>
      <c r="U3439" t="n">
        <v>61.38885116577148</v>
      </c>
      <c r="V3439" t="n">
        <v>33.85359573364258</v>
      </c>
      <c r="W3439" t="n">
        <v>24.26329231262207</v>
      </c>
      <c r="X3439" t="n">
        <v>76.09737396240234</v>
      </c>
      <c r="Y3439" t="n">
        <v>118.1189041137695</v>
      </c>
      <c r="Z3439" t="n">
        <v>62.22330093383789</v>
      </c>
      <c r="AA3439" t="n">
        <v>34.32290649414062</v>
      </c>
      <c r="AB3439" t="n">
        <v>56.61428451538086</v>
      </c>
      <c r="AC3439" t="n">
        <v>104.637321472168</v>
      </c>
      <c r="AD3439" t="n">
        <v>147.4023895263672</v>
      </c>
    </row>
    <row r="3440">
      <c r="A3440" s="75" t="n">
        <v>44069</v>
      </c>
      <c r="B3440" t="n">
        <v>115.2279968261719</v>
      </c>
      <c r="C3440" t="n">
        <v>91.52700042724609</v>
      </c>
      <c r="D3440" t="n">
        <v>20</v>
      </c>
      <c r="E3440" t="n">
        <v>93.01000213623047</v>
      </c>
      <c r="F3440" t="n">
        <v>44.02605056762695</v>
      </c>
      <c r="G3440" t="n">
        <v>62.95338821411133</v>
      </c>
      <c r="H3440" t="n">
        <v>1940.699951171875</v>
      </c>
      <c r="I3440" t="n">
        <v>79.88902282714844</v>
      </c>
      <c r="J3440" t="n">
        <v>132.4316101074219</v>
      </c>
      <c r="K3440" t="n">
        <v>152.8983459472656</v>
      </c>
      <c r="L3440" t="n">
        <v>346.9944458007812</v>
      </c>
      <c r="M3440" t="n">
        <v>290.0344543457031</v>
      </c>
      <c r="N3440" t="n">
        <v>135.2801055908203</v>
      </c>
      <c r="O3440" t="n">
        <v>63.05979537963867</v>
      </c>
      <c r="P3440" t="n">
        <v>340.1803283691406</v>
      </c>
      <c r="Q3440" t="n">
        <v>119.8953094482422</v>
      </c>
      <c r="R3440" t="n">
        <v>30.93000030517578</v>
      </c>
      <c r="S3440" t="n">
        <v>76.75239562988281</v>
      </c>
      <c r="T3440" t="n">
        <v>61.66161727905273</v>
      </c>
      <c r="U3440" t="n">
        <v>63.48558807373047</v>
      </c>
      <c r="V3440" t="n">
        <v>33.13942337036133</v>
      </c>
      <c r="W3440" t="n">
        <v>24.14664268493652</v>
      </c>
      <c r="X3440" t="n">
        <v>76.13652801513672</v>
      </c>
      <c r="Y3440" t="n">
        <v>120.5196228027344</v>
      </c>
      <c r="Z3440" t="n">
        <v>62.30022048950195</v>
      </c>
      <c r="AA3440" t="n">
        <v>34.08495330810547</v>
      </c>
      <c r="AB3440" t="n">
        <v>55.98492050170898</v>
      </c>
      <c r="AC3440" t="n">
        <v>104.5102615356445</v>
      </c>
      <c r="AD3440" t="n">
        <v>148.8577117919922</v>
      </c>
    </row>
    <row r="3441">
      <c r="A3441" s="75" t="n">
        <v>44070</v>
      </c>
      <c r="B3441" t="n">
        <v>114.8288421630859</v>
      </c>
      <c r="C3441" t="n">
        <v>91.52700042724609</v>
      </c>
      <c r="D3441" t="n">
        <v>20.09000015258789</v>
      </c>
      <c r="E3441" t="n">
        <v>93.01000213623047</v>
      </c>
      <c r="F3441" t="n">
        <v>43.65706634521484</v>
      </c>
      <c r="G3441" t="n">
        <v>62.31129837036133</v>
      </c>
      <c r="H3441" t="n">
        <v>1921.599975585938</v>
      </c>
      <c r="I3441" t="n">
        <v>79.76712036132812</v>
      </c>
      <c r="J3441" t="n">
        <v>132.2820434570312</v>
      </c>
      <c r="K3441" t="n">
        <v>153.2721710205078</v>
      </c>
      <c r="L3441" t="n">
        <v>348.3455505371094</v>
      </c>
      <c r="M3441" t="n">
        <v>289.1304626464844</v>
      </c>
      <c r="N3441" t="n">
        <v>134.8158721923828</v>
      </c>
      <c r="O3441" t="n">
        <v>63.26616287231445</v>
      </c>
      <c r="P3441" t="n">
        <v>340.9241333007812</v>
      </c>
      <c r="Q3441" t="n">
        <v>119.4214630126953</v>
      </c>
      <c r="R3441" t="n">
        <v>30.67000007629395</v>
      </c>
      <c r="S3441" t="n">
        <v>77.88194274902344</v>
      </c>
      <c r="T3441" t="n">
        <v>61.49625015258789</v>
      </c>
      <c r="U3441" t="n">
        <v>62.71414947509766</v>
      </c>
      <c r="V3441" t="n">
        <v>33.20434188842773</v>
      </c>
      <c r="W3441" t="n">
        <v>24.55491828918457</v>
      </c>
      <c r="X3441" t="n">
        <v>76.41065979003906</v>
      </c>
      <c r="Y3441" t="n">
        <v>120.6184234619141</v>
      </c>
      <c r="Z3441" t="n">
        <v>62.68485641479492</v>
      </c>
      <c r="AA3441" t="n">
        <v>34.54182815551758</v>
      </c>
      <c r="AB3441" t="n">
        <v>56.16610336303711</v>
      </c>
      <c r="AC3441" t="n">
        <v>105.3313217163086</v>
      </c>
      <c r="AD3441" t="n">
        <v>148.0558013916016</v>
      </c>
    </row>
    <row r="3442">
      <c r="A3442" s="75" t="n">
        <v>44071</v>
      </c>
      <c r="B3442" t="n">
        <v>114.984619140625</v>
      </c>
      <c r="C3442" t="n">
        <v>91.53700256347656</v>
      </c>
      <c r="D3442" t="n">
        <v>20.31999969482422</v>
      </c>
      <c r="E3442" t="n">
        <v>92.37000274658203</v>
      </c>
      <c r="F3442" t="n">
        <v>44.2299690246582</v>
      </c>
      <c r="G3442" t="n">
        <v>62.75214004516602</v>
      </c>
      <c r="H3442" t="n">
        <v>1964.599975585938</v>
      </c>
      <c r="I3442" t="n">
        <v>79.83274841308594</v>
      </c>
      <c r="J3442" t="n">
        <v>132.6609497070312</v>
      </c>
      <c r="K3442" t="n">
        <v>154.5707397460938</v>
      </c>
      <c r="L3442" t="n">
        <v>350.288330078125</v>
      </c>
      <c r="M3442" t="n">
        <v>290.6007690429688</v>
      </c>
      <c r="N3442" t="n">
        <v>135.4973907470703</v>
      </c>
      <c r="O3442" t="n">
        <v>63.70837783813477</v>
      </c>
      <c r="P3442" t="n">
        <v>343.1262512207031</v>
      </c>
      <c r="Q3442" t="n">
        <v>119.8005447387695</v>
      </c>
      <c r="R3442" t="n">
        <v>30.71999931335449</v>
      </c>
      <c r="S3442" t="n">
        <v>78.39450073242188</v>
      </c>
      <c r="T3442" t="n">
        <v>62.22579956054688</v>
      </c>
      <c r="U3442" t="n">
        <v>62.86249923706055</v>
      </c>
      <c r="V3442" t="n">
        <v>33.79793930053711</v>
      </c>
      <c r="W3442" t="n">
        <v>24.65213012695312</v>
      </c>
      <c r="X3442" t="n">
        <v>77.13510131835938</v>
      </c>
      <c r="Y3442" t="n">
        <v>121.6755294799805</v>
      </c>
      <c r="Z3442" t="n">
        <v>63.2425537109375</v>
      </c>
      <c r="AA3442" t="n">
        <v>34.8083381652832</v>
      </c>
      <c r="AB3442" t="n">
        <v>56.32820510864258</v>
      </c>
      <c r="AC3442" t="n">
        <v>105.56591796875</v>
      </c>
      <c r="AD3442" t="n">
        <v>149.0260314941406</v>
      </c>
    </row>
    <row r="3443">
      <c r="A3443" s="75" t="n">
        <v>44074</v>
      </c>
      <c r="B3443" t="n">
        <v>115.2377471923828</v>
      </c>
      <c r="C3443" t="n">
        <v>91.53700256347656</v>
      </c>
      <c r="D3443" t="n">
        <v>20.3799991607666</v>
      </c>
      <c r="E3443" t="n">
        <v>92.13999938964844</v>
      </c>
      <c r="F3443" t="n">
        <v>43.24923706054688</v>
      </c>
      <c r="G3443" t="n">
        <v>62.27296829223633</v>
      </c>
      <c r="H3443" t="n">
        <v>1967.599975585938</v>
      </c>
      <c r="I3443" t="n">
        <v>79.72026062011719</v>
      </c>
      <c r="J3443" t="n">
        <v>135.2035064697266</v>
      </c>
      <c r="K3443" t="n">
        <v>152.9081573486328</v>
      </c>
      <c r="L3443" t="n">
        <v>346.5408020019531</v>
      </c>
      <c r="M3443" t="n">
        <v>292.9352416992188</v>
      </c>
      <c r="N3443" t="n">
        <v>134.4800415039062</v>
      </c>
      <c r="O3443" t="n">
        <v>62.81412124633789</v>
      </c>
      <c r="P3443" t="n">
        <v>341.8832702636719</v>
      </c>
      <c r="Q3443" t="n">
        <v>120.3407516479492</v>
      </c>
      <c r="R3443" t="n">
        <v>30.57999992370605</v>
      </c>
      <c r="S3443" t="n">
        <v>77.59717559814453</v>
      </c>
      <c r="T3443" t="n">
        <v>61.27252578735352</v>
      </c>
      <c r="U3443" t="n">
        <v>62.56578826904297</v>
      </c>
      <c r="V3443" t="n">
        <v>33.06522369384766</v>
      </c>
      <c r="W3443" t="n">
        <v>24.36050224304199</v>
      </c>
      <c r="X3443" t="n">
        <v>76.17568206787109</v>
      </c>
      <c r="Y3443" t="n">
        <v>122.0608291625977</v>
      </c>
      <c r="Z3443" t="n">
        <v>63.05986022949219</v>
      </c>
      <c r="AA3443" t="n">
        <v>34.50375747680664</v>
      </c>
      <c r="AB3443" t="n">
        <v>56.49985504150391</v>
      </c>
      <c r="AC3443" t="n">
        <v>105.8200531005859</v>
      </c>
      <c r="AD3443" t="n">
        <v>148.5904083251953</v>
      </c>
    </row>
    <row r="3444">
      <c r="A3444" s="75" t="n">
        <v>44075</v>
      </c>
      <c r="B3444" t="n">
        <v>115.4766387939453</v>
      </c>
      <c r="C3444" t="n">
        <v>91.53700256347656</v>
      </c>
      <c r="D3444" t="n">
        <v>20.39999961853027</v>
      </c>
      <c r="E3444" t="n">
        <v>92.33999633789062</v>
      </c>
      <c r="F3444" t="n">
        <v>43.98720932006836</v>
      </c>
      <c r="G3444" t="n">
        <v>62.34005355834961</v>
      </c>
      <c r="H3444" t="n">
        <v>1968.199951171875</v>
      </c>
      <c r="I3444" t="n">
        <v>80.15419769287109</v>
      </c>
      <c r="J3444" t="n">
        <v>132.6310272216797</v>
      </c>
      <c r="K3444" t="n">
        <v>154.6592864990234</v>
      </c>
      <c r="L3444" t="n">
        <v>349.2035217285156</v>
      </c>
      <c r="M3444" t="n">
        <v>297.9420166015625</v>
      </c>
      <c r="N3444" t="n">
        <v>135.7838592529297</v>
      </c>
      <c r="O3444" t="n">
        <v>63.56097412109375</v>
      </c>
      <c r="P3444" t="n">
        <v>345.1033325195312</v>
      </c>
      <c r="Q3444" t="n">
        <v>120.4070739746094</v>
      </c>
      <c r="R3444" t="n">
        <v>30.61000061035156</v>
      </c>
      <c r="S3444" t="n">
        <v>77.65412139892578</v>
      </c>
      <c r="T3444" t="n">
        <v>62.9942626953125</v>
      </c>
      <c r="U3444" t="n">
        <v>63.08008193969727</v>
      </c>
      <c r="V3444" t="n">
        <v>32.84262466430664</v>
      </c>
      <c r="W3444" t="n">
        <v>24.42854690551758</v>
      </c>
      <c r="X3444" t="n">
        <v>76.9490966796875</v>
      </c>
      <c r="Y3444" t="n">
        <v>124.3923950195312</v>
      </c>
      <c r="Z3444" t="n">
        <v>63.12718200683594</v>
      </c>
      <c r="AA3444" t="n">
        <v>34.4466438293457</v>
      </c>
      <c r="AB3444" t="n">
        <v>55.85141754150391</v>
      </c>
      <c r="AC3444" t="n">
        <v>104.8719177246094</v>
      </c>
      <c r="AD3444" t="n">
        <v>150.1447448730469</v>
      </c>
    </row>
    <row r="3445">
      <c r="A3445" s="75" t="n">
        <v>44076</v>
      </c>
      <c r="B3445" t="n">
        <v>115.7106781005859</v>
      </c>
      <c r="C3445" t="n">
        <v>91.53700256347656</v>
      </c>
      <c r="D3445" t="n">
        <v>20.21999931335449</v>
      </c>
      <c r="E3445" t="n">
        <v>92.84999847412109</v>
      </c>
      <c r="F3445" t="n">
        <v>43.87068939208984</v>
      </c>
      <c r="G3445" t="n">
        <v>63.17379760742188</v>
      </c>
      <c r="H3445" t="n">
        <v>1934.400024414062</v>
      </c>
      <c r="I3445" t="n">
        <v>80.24835205078125</v>
      </c>
      <c r="J3445" t="n">
        <v>134.5753326416016</v>
      </c>
      <c r="K3445" t="n">
        <v>155.8890075683594</v>
      </c>
      <c r="L3445" t="n">
        <v>353.7103576660156</v>
      </c>
      <c r="M3445" t="n">
        <v>300.7632751464844</v>
      </c>
      <c r="N3445" t="n">
        <v>137.8679656982422</v>
      </c>
      <c r="O3445" t="n">
        <v>64.26851654052734</v>
      </c>
      <c r="P3445" t="n">
        <v>350.0949096679688</v>
      </c>
      <c r="Q3445" t="n">
        <v>120.454460144043</v>
      </c>
      <c r="R3445" t="n">
        <v>29.86000061035156</v>
      </c>
      <c r="S3445" t="n">
        <v>79.09691619873047</v>
      </c>
      <c r="T3445" t="n">
        <v>64.42417907714844</v>
      </c>
      <c r="U3445" t="n">
        <v>64.42516326904297</v>
      </c>
      <c r="V3445" t="n">
        <v>32.68495559692383</v>
      </c>
      <c r="W3445" t="n">
        <v>24.77850151062012</v>
      </c>
      <c r="X3445" t="n">
        <v>78.22178649902344</v>
      </c>
      <c r="Y3445" t="n">
        <v>125.4988784790039</v>
      </c>
      <c r="Z3445" t="n">
        <v>64.27144622802734</v>
      </c>
      <c r="AA3445" t="n">
        <v>35.21762847900391</v>
      </c>
      <c r="AB3445" t="n">
        <v>57.58693695068359</v>
      </c>
      <c r="AC3445" t="n">
        <v>106.9734573364258</v>
      </c>
      <c r="AD3445" t="n">
        <v>152.2237396240234</v>
      </c>
    </row>
    <row r="3446">
      <c r="A3446" s="75" t="n">
        <v>44077</v>
      </c>
      <c r="B3446" t="n">
        <v>115.7399291992188</v>
      </c>
      <c r="C3446" t="n">
        <v>91.52700042724609</v>
      </c>
      <c r="D3446" t="n">
        <v>19.96999931335449</v>
      </c>
      <c r="E3446" t="n">
        <v>92.73999786376953</v>
      </c>
      <c r="F3446" t="n">
        <v>43.03561019897461</v>
      </c>
      <c r="G3446" t="n">
        <v>61.74588012695312</v>
      </c>
      <c r="H3446" t="n">
        <v>1927.599975585938</v>
      </c>
      <c r="I3446" t="n">
        <v>79.74943542480469</v>
      </c>
      <c r="J3446" t="n">
        <v>129.5301055908203</v>
      </c>
      <c r="K3446" t="n">
        <v>151.2849426269531</v>
      </c>
      <c r="L3446" t="n">
        <v>342.9413452148438</v>
      </c>
      <c r="M3446" t="n">
        <v>285.5145263671875</v>
      </c>
      <c r="N3446" t="n">
        <v>134.1047058105469</v>
      </c>
      <c r="O3446" t="n">
        <v>62.69619750976562</v>
      </c>
      <c r="P3446" t="n">
        <v>338.0466918945312</v>
      </c>
      <c r="Q3446" t="n">
        <v>120.037483215332</v>
      </c>
      <c r="R3446" t="n">
        <v>29.63999938964844</v>
      </c>
      <c r="S3446" t="n">
        <v>78.14772033691406</v>
      </c>
      <c r="T3446" t="n">
        <v>62.64406967163086</v>
      </c>
      <c r="U3446" t="n">
        <v>62.23941421508789</v>
      </c>
      <c r="V3446" t="n">
        <v>32.44379806518555</v>
      </c>
      <c r="W3446" t="n">
        <v>24.39938545227051</v>
      </c>
      <c r="X3446" t="n">
        <v>76.02883911132812</v>
      </c>
      <c r="Y3446" t="n">
        <v>118.3461456298828</v>
      </c>
      <c r="Z3446" t="n">
        <v>63.1656379699707</v>
      </c>
      <c r="AA3446" t="n">
        <v>34.62749099731445</v>
      </c>
      <c r="AB3446" t="n">
        <v>56.93849945068359</v>
      </c>
      <c r="AC3446" t="n">
        <v>104.0606155395508</v>
      </c>
      <c r="AD3446" t="n">
        <v>147.3925018310547</v>
      </c>
    </row>
    <row r="3447">
      <c r="A3447" s="75" t="n">
        <v>44078</v>
      </c>
      <c r="B3447" t="n">
        <v>115.1646041870117</v>
      </c>
      <c r="C3447" t="n">
        <v>91.53700256347656</v>
      </c>
      <c r="D3447" t="n">
        <v>20.10000038146973</v>
      </c>
      <c r="E3447" t="n">
        <v>92.72000122070312</v>
      </c>
      <c r="F3447" t="n">
        <v>43.05503082275391</v>
      </c>
      <c r="G3447" t="n">
        <v>61.83212661743164</v>
      </c>
      <c r="H3447" t="n">
        <v>1923.900024414062</v>
      </c>
      <c r="I3447" t="n">
        <v>79.53292083740234</v>
      </c>
      <c r="J3447" t="n">
        <v>128.9019622802734</v>
      </c>
      <c r="K3447" t="n">
        <v>150.3208618164062</v>
      </c>
      <c r="L3447" t="n">
        <v>341.2747192382812</v>
      </c>
      <c r="M3447" t="n">
        <v>281.7097778320312</v>
      </c>
      <c r="N3447" t="n">
        <v>133.8972778320312</v>
      </c>
      <c r="O3447" t="n">
        <v>62.38172912597656</v>
      </c>
      <c r="P3447" t="n">
        <v>335.28662109375</v>
      </c>
      <c r="Q3447" t="n">
        <v>119.6678619384766</v>
      </c>
      <c r="R3447" t="n">
        <v>28.51000022888184</v>
      </c>
      <c r="S3447" t="n">
        <v>77.73955535888672</v>
      </c>
      <c r="T3447" t="n">
        <v>62.6829833984375</v>
      </c>
      <c r="U3447" t="n">
        <v>61.10203170776367</v>
      </c>
      <c r="V3447" t="n">
        <v>32.34177398681641</v>
      </c>
      <c r="W3447" t="n">
        <v>24.58408355712891</v>
      </c>
      <c r="X3447" t="n">
        <v>76.20504760742188</v>
      </c>
      <c r="Y3447" t="n">
        <v>116.6962814331055</v>
      </c>
      <c r="Z3447" t="n">
        <v>63.02139663696289</v>
      </c>
      <c r="AA3447" t="n">
        <v>34.50375747680664</v>
      </c>
      <c r="AB3447" t="n">
        <v>56.61428451538086</v>
      </c>
      <c r="AC3447" t="n">
        <v>103.3177490234375</v>
      </c>
      <c r="AD3447" t="n">
        <v>145.689697265625</v>
      </c>
    </row>
    <row r="3448">
      <c r="A3448" s="75" t="n">
        <v>44082</v>
      </c>
      <c r="B3448" t="n">
        <v>115.2913665771484</v>
      </c>
      <c r="C3448" t="n">
        <v>91.53700256347656</v>
      </c>
      <c r="D3448" t="n">
        <v>19.68000030517578</v>
      </c>
      <c r="E3448" t="n">
        <v>93.48000335693359</v>
      </c>
      <c r="F3448" t="n">
        <v>42.30734634399414</v>
      </c>
      <c r="G3448" t="n">
        <v>61.07504272460938</v>
      </c>
      <c r="H3448" t="n">
        <v>1933</v>
      </c>
      <c r="I3448" t="n">
        <v>79.09050750732422</v>
      </c>
      <c r="J3448" t="n">
        <v>126.5089797973633</v>
      </c>
      <c r="K3448" t="n">
        <v>147.4285430908203</v>
      </c>
      <c r="L3448" t="n">
        <v>333.7699584960938</v>
      </c>
      <c r="M3448" t="n">
        <v>268.1696472167969</v>
      </c>
      <c r="N3448" t="n">
        <v>132.1292266845703</v>
      </c>
      <c r="O3448" t="n">
        <v>60.90768432617188</v>
      </c>
      <c r="P3448" t="n">
        <v>326.1255493164062</v>
      </c>
      <c r="Q3448" t="n">
        <v>119.7815933227539</v>
      </c>
      <c r="R3448" t="n">
        <v>26.75</v>
      </c>
      <c r="S3448" t="n">
        <v>76.79035186767578</v>
      </c>
      <c r="T3448" t="n">
        <v>61.50597763061523</v>
      </c>
      <c r="U3448" t="n">
        <v>59.48992538452148</v>
      </c>
      <c r="V3448" t="n">
        <v>31.16385269165039</v>
      </c>
      <c r="W3448" t="n">
        <v>23.95222473144531</v>
      </c>
      <c r="X3448" t="n">
        <v>74.77571105957031</v>
      </c>
      <c r="Y3448" t="n">
        <v>111.4206466674805</v>
      </c>
      <c r="Z3448" t="n">
        <v>61.69443511962891</v>
      </c>
      <c r="AA3448" t="n">
        <v>34.06591415405273</v>
      </c>
      <c r="AB3448" t="n">
        <v>56.29960250854492</v>
      </c>
      <c r="AC3448" t="n">
        <v>101.6169586181641</v>
      </c>
      <c r="AD3448" t="n">
        <v>143.7789764404297</v>
      </c>
    </row>
    <row r="3449">
      <c r="A3449" s="75" t="n">
        <v>44083</v>
      </c>
      <c r="B3449" t="n">
        <v>115.2816162109375</v>
      </c>
      <c r="C3449" t="n">
        <v>91.52700042724609</v>
      </c>
      <c r="D3449" t="n">
        <v>19.79999923706055</v>
      </c>
      <c r="E3449" t="n">
        <v>93.26000213623047</v>
      </c>
      <c r="F3449" t="n">
        <v>42.93851089477539</v>
      </c>
      <c r="G3449" t="n">
        <v>62.2154655456543</v>
      </c>
      <c r="H3449" t="n">
        <v>1944.699951171875</v>
      </c>
      <c r="I3449" t="n">
        <v>79.71177673339844</v>
      </c>
      <c r="J3449" t="n">
        <v>128.9817199707031</v>
      </c>
      <c r="K3449" t="n">
        <v>149.6617126464844</v>
      </c>
      <c r="L3449" t="n">
        <v>338.3062744140625</v>
      </c>
      <c r="M3449" t="n">
        <v>276.0473327636719</v>
      </c>
      <c r="N3449" t="n">
        <v>133.9170227050781</v>
      </c>
      <c r="O3449" t="n">
        <v>61.48748016357422</v>
      </c>
      <c r="P3449" t="n">
        <v>332.5657043457031</v>
      </c>
      <c r="Q3449" t="n">
        <v>119.8479385375977</v>
      </c>
      <c r="R3449" t="n">
        <v>27.40999984741211</v>
      </c>
      <c r="S3449" t="n">
        <v>77.54971313476562</v>
      </c>
      <c r="T3449" t="n">
        <v>63.09153366088867</v>
      </c>
      <c r="U3449" t="n">
        <v>60.2020149230957</v>
      </c>
      <c r="V3449" t="n">
        <v>31.37717628479004</v>
      </c>
      <c r="W3449" t="n">
        <v>24.19524765014648</v>
      </c>
      <c r="X3449" t="n">
        <v>75.93093109130859</v>
      </c>
      <c r="Y3449" t="n">
        <v>115.0562896728516</v>
      </c>
      <c r="Z3449" t="n">
        <v>62.58869552612305</v>
      </c>
      <c r="AA3449" t="n">
        <v>34.43712997436523</v>
      </c>
      <c r="AB3449" t="n">
        <v>57.04339981079102</v>
      </c>
      <c r="AC3449" t="n">
        <v>103.4155120849609</v>
      </c>
      <c r="AD3449" t="n">
        <v>146.4915771484375</v>
      </c>
    </row>
    <row r="3450">
      <c r="A3450" s="75" t="n">
        <v>44084</v>
      </c>
      <c r="B3450" t="n">
        <v>115.2913665771484</v>
      </c>
      <c r="C3450" t="n">
        <v>91.52700042724609</v>
      </c>
      <c r="D3450" t="n">
        <v>19.59000015258789</v>
      </c>
      <c r="E3450" t="n">
        <v>93.33999633789062</v>
      </c>
      <c r="F3450" t="n">
        <v>42.24908447265625</v>
      </c>
      <c r="G3450" t="n">
        <v>61.48713302612305</v>
      </c>
      <c r="H3450" t="n">
        <v>1954.199951171875</v>
      </c>
      <c r="I3450" t="n">
        <v>79.33525085449219</v>
      </c>
      <c r="J3450" t="n">
        <v>126.7981414794922</v>
      </c>
      <c r="K3450" t="n">
        <v>147.7138366699219</v>
      </c>
      <c r="L3450" t="n">
        <v>334.1742553710938</v>
      </c>
      <c r="M3450" t="n">
        <v>270.5438842773438</v>
      </c>
      <c r="N3450" t="n">
        <v>132.6428527832031</v>
      </c>
      <c r="O3450" t="n">
        <v>60.61287689208984</v>
      </c>
      <c r="P3450" t="n">
        <v>326.7911682128906</v>
      </c>
      <c r="Q3450" t="n">
        <v>119.9521713256836</v>
      </c>
      <c r="R3450" t="n">
        <v>26.79000091552734</v>
      </c>
      <c r="S3450" t="n">
        <v>76.60050964355469</v>
      </c>
      <c r="T3450" t="n">
        <v>62.4981689453125</v>
      </c>
      <c r="U3450" t="n">
        <v>59.31189346313477</v>
      </c>
      <c r="V3450" t="n">
        <v>30.22708320617676</v>
      </c>
      <c r="W3450" t="n">
        <v>23.85501861572266</v>
      </c>
      <c r="X3450" t="n">
        <v>74.96173095703125</v>
      </c>
      <c r="Y3450" t="n">
        <v>112.4579925537109</v>
      </c>
      <c r="Z3450" t="n">
        <v>61.81943511962891</v>
      </c>
      <c r="AA3450" t="n">
        <v>33.95169067382812</v>
      </c>
      <c r="AB3450" t="n">
        <v>56.06120681762695</v>
      </c>
      <c r="AC3450" t="n">
        <v>101.8320083618164</v>
      </c>
      <c r="AD3450" t="n">
        <v>144.3927917480469</v>
      </c>
    </row>
    <row r="3451">
      <c r="A3451" s="75" t="n">
        <v>44085</v>
      </c>
      <c r="B3451" t="n">
        <v>115.4278717041016</v>
      </c>
      <c r="C3451" t="n">
        <v>91.51699829101562</v>
      </c>
      <c r="D3451" t="n">
        <v>19.75</v>
      </c>
      <c r="E3451" t="n">
        <v>93.33000183105469</v>
      </c>
      <c r="F3451" t="n">
        <v>42.65691375732422</v>
      </c>
      <c r="G3451" t="n">
        <v>62.10047149658203</v>
      </c>
      <c r="H3451" t="n">
        <v>1937.800048828125</v>
      </c>
      <c r="I3451" t="n">
        <v>79.49526214599609</v>
      </c>
      <c r="J3451" t="n">
        <v>127.4163284301758</v>
      </c>
      <c r="K3451" t="n">
        <v>146.7300720214844</v>
      </c>
      <c r="L3451" t="n">
        <v>333.9671325683594</v>
      </c>
      <c r="M3451" t="n">
        <v>268.6664123535156</v>
      </c>
      <c r="N3451" t="n">
        <v>133.3935394287109</v>
      </c>
      <c r="O3451" t="n">
        <v>60.27875900268555</v>
      </c>
      <c r="P3451" t="n">
        <v>326.9574890136719</v>
      </c>
      <c r="Q3451" t="n">
        <v>119.8858413696289</v>
      </c>
      <c r="R3451" t="n">
        <v>27.04000091552734</v>
      </c>
      <c r="S3451" t="n">
        <v>76.17337799072266</v>
      </c>
      <c r="T3451" t="n">
        <v>63.29580688476562</v>
      </c>
      <c r="U3451" t="n">
        <v>59.12398147583008</v>
      </c>
      <c r="V3451" t="n">
        <v>30.25490951538086</v>
      </c>
      <c r="W3451" t="n">
        <v>24.0202693939209</v>
      </c>
      <c r="X3451" t="n">
        <v>75.97988891601562</v>
      </c>
      <c r="Y3451" t="n">
        <v>111.5984802246094</v>
      </c>
      <c r="Z3451" t="n">
        <v>62.16560745239258</v>
      </c>
      <c r="AA3451" t="n">
        <v>33.83747482299805</v>
      </c>
      <c r="AB3451" t="n">
        <v>56.19470596313477</v>
      </c>
      <c r="AC3451" t="n">
        <v>102.2327728271484</v>
      </c>
      <c r="AD3451" t="n">
        <v>144.6105651855469</v>
      </c>
    </row>
    <row r="3452">
      <c r="A3452" s="75" t="n">
        <v>44088</v>
      </c>
      <c r="B3452" t="n">
        <v>115.4376220703125</v>
      </c>
      <c r="C3452" t="n">
        <v>91.53700256347656</v>
      </c>
      <c r="D3452" t="n">
        <v>19.82999992370605</v>
      </c>
      <c r="E3452" t="n">
        <v>93.06999969482422</v>
      </c>
      <c r="F3452" t="n">
        <v>43.34634017944336</v>
      </c>
      <c r="G3452" t="n">
        <v>62.43588638305664</v>
      </c>
      <c r="H3452" t="n">
        <v>1953.099975585938</v>
      </c>
      <c r="I3452" t="n">
        <v>79.41054534912109</v>
      </c>
      <c r="J3452" t="n">
        <v>134.3160858154297</v>
      </c>
      <c r="K3452" t="n">
        <v>150.5962982177734</v>
      </c>
      <c r="L3452" t="n">
        <v>340.5547790527344</v>
      </c>
      <c r="M3452" t="n">
        <v>273.3453063964844</v>
      </c>
      <c r="N3452" t="n">
        <v>134.7961120605469</v>
      </c>
      <c r="O3452" t="n">
        <v>61.33024215698242</v>
      </c>
      <c r="P3452" t="n">
        <v>331.263916015625</v>
      </c>
      <c r="Q3452" t="n">
        <v>119.8100128173828</v>
      </c>
      <c r="R3452" t="n">
        <v>26.94000053405762</v>
      </c>
      <c r="S3452" t="n">
        <v>78.03380584716797</v>
      </c>
      <c r="T3452" t="n">
        <v>64.21018218994141</v>
      </c>
      <c r="U3452" t="n">
        <v>59.3514518737793</v>
      </c>
      <c r="V3452" t="n">
        <v>30.48678016662598</v>
      </c>
      <c r="W3452" t="n">
        <v>24.35077857971191</v>
      </c>
      <c r="X3452" t="n">
        <v>77.00782775878906</v>
      </c>
      <c r="Y3452" t="n">
        <v>113.9399108886719</v>
      </c>
      <c r="Z3452" t="n">
        <v>62.56946182250977</v>
      </c>
      <c r="AA3452" t="n">
        <v>34.66556549072266</v>
      </c>
      <c r="AB3452" t="n">
        <v>56.96710968017578</v>
      </c>
      <c r="AC3452" t="n">
        <v>103.6989517211914</v>
      </c>
      <c r="AD3452" t="n">
        <v>146.1450805664062</v>
      </c>
    </row>
    <row r="3453">
      <c r="A3453" s="75" t="n">
        <v>44089</v>
      </c>
      <c r="B3453" t="n">
        <v>115.447380065918</v>
      </c>
      <c r="C3453" t="n">
        <v>91.51699829101562</v>
      </c>
      <c r="D3453" t="n">
        <v>19.81999969482422</v>
      </c>
      <c r="E3453" t="n">
        <v>93.05000305175781</v>
      </c>
      <c r="F3453" t="n">
        <v>43.80271911621094</v>
      </c>
      <c r="G3453" t="n">
        <v>62.83838272094727</v>
      </c>
      <c r="H3453" t="n">
        <v>1956.300048828125</v>
      </c>
      <c r="I3453" t="n">
        <v>79.62706756591797</v>
      </c>
      <c r="J3453" t="n">
        <v>135.672119140625</v>
      </c>
      <c r="K3453" t="n">
        <v>150.881591796875</v>
      </c>
      <c r="L3453" t="n">
        <v>340.968994140625</v>
      </c>
      <c r="M3453" t="n">
        <v>277.2195739746094</v>
      </c>
      <c r="N3453" t="n">
        <v>135.9616394042969</v>
      </c>
      <c r="O3453" t="n">
        <v>61.34990310668945</v>
      </c>
      <c r="P3453" t="n">
        <v>332.9376220703125</v>
      </c>
      <c r="Q3453" t="n">
        <v>119.8953094482422</v>
      </c>
      <c r="R3453" t="n">
        <v>27.52000045776367</v>
      </c>
      <c r="S3453" t="n">
        <v>78.97351837158203</v>
      </c>
      <c r="T3453" t="n">
        <v>64.52145385742188</v>
      </c>
      <c r="U3453" t="n">
        <v>60.40971755981445</v>
      </c>
      <c r="V3453" t="n">
        <v>30.26418495178223</v>
      </c>
      <c r="W3453" t="n">
        <v>24.0202693939209</v>
      </c>
      <c r="X3453" t="n">
        <v>77.05678558349609</v>
      </c>
      <c r="Y3453" t="n">
        <v>115.0661697387695</v>
      </c>
      <c r="Z3453" t="n">
        <v>62.48292541503906</v>
      </c>
      <c r="AA3453" t="n">
        <v>35.12244415283203</v>
      </c>
      <c r="AB3453" t="n">
        <v>57.34854125976562</v>
      </c>
      <c r="AC3453" t="n">
        <v>103.8358154296875</v>
      </c>
      <c r="AD3453" t="n">
        <v>147.3430023193359</v>
      </c>
    </row>
    <row r="3454">
      <c r="A3454" s="75" t="n">
        <v>44090</v>
      </c>
      <c r="B3454" t="n">
        <v>115.3888778686523</v>
      </c>
      <c r="C3454" t="n">
        <v>91.53700256347656</v>
      </c>
      <c r="D3454" t="n">
        <v>19.95999908447266</v>
      </c>
      <c r="E3454" t="n">
        <v>93.20999908447266</v>
      </c>
      <c r="F3454" t="n">
        <v>43.74445724487305</v>
      </c>
      <c r="G3454" t="n">
        <v>62.83838272094727</v>
      </c>
      <c r="H3454" t="n">
        <v>1960.199951171875</v>
      </c>
      <c r="I3454" t="n">
        <v>79.62706756591797</v>
      </c>
      <c r="J3454" t="n">
        <v>135.7618560791016</v>
      </c>
      <c r="K3454" t="n">
        <v>152.3080749511719</v>
      </c>
      <c r="L3454" t="n">
        <v>342.0242004394531</v>
      </c>
      <c r="M3454" t="n">
        <v>272.7988891601562</v>
      </c>
      <c r="N3454" t="n">
        <v>135.6060485839844</v>
      </c>
      <c r="O3454" t="n">
        <v>61.7921142578125</v>
      </c>
      <c r="P3454" t="n">
        <v>331.6163330078125</v>
      </c>
      <c r="Q3454" t="n">
        <v>119.8953094482422</v>
      </c>
      <c r="R3454" t="n">
        <v>28.70000076293945</v>
      </c>
      <c r="S3454" t="n">
        <v>79.39116668701172</v>
      </c>
      <c r="T3454" t="n">
        <v>64.57008361816406</v>
      </c>
      <c r="U3454" t="n">
        <v>59.7569580078125</v>
      </c>
      <c r="V3454" t="n">
        <v>31.47919654846191</v>
      </c>
      <c r="W3454" t="n">
        <v>24.29245758056641</v>
      </c>
      <c r="X3454" t="n">
        <v>77.83998870849609</v>
      </c>
      <c r="Y3454" t="n">
        <v>113.2878570556641</v>
      </c>
      <c r="Z3454" t="n">
        <v>62.20406723022461</v>
      </c>
      <c r="AA3454" t="n">
        <v>35.35088348388672</v>
      </c>
      <c r="AB3454" t="n">
        <v>57.27225875854492</v>
      </c>
      <c r="AC3454" t="n">
        <v>103.6598739624023</v>
      </c>
      <c r="AD3454" t="n">
        <v>146.5212860107422</v>
      </c>
    </row>
    <row r="3455">
      <c r="A3455" s="75" t="n">
        <v>44091</v>
      </c>
      <c r="B3455" t="n">
        <v>115.4181365966797</v>
      </c>
      <c r="C3455" t="n">
        <v>91.53700256347656</v>
      </c>
      <c r="D3455" t="n">
        <v>20.04999923706055</v>
      </c>
      <c r="E3455" t="n">
        <v>92.97000122070312</v>
      </c>
      <c r="F3455" t="n">
        <v>43.56967544555664</v>
      </c>
      <c r="G3455" t="n">
        <v>62.92464065551758</v>
      </c>
      <c r="H3455" t="n">
        <v>1940</v>
      </c>
      <c r="I3455" t="n">
        <v>79.54234313964844</v>
      </c>
      <c r="J3455" t="n">
        <v>135.2333984375</v>
      </c>
      <c r="K3455" t="n">
        <v>151.1963806152344</v>
      </c>
      <c r="L3455" t="n">
        <v>339.9433288574219</v>
      </c>
      <c r="M3455" t="n">
        <v>268.5372009277344</v>
      </c>
      <c r="N3455" t="n">
        <v>134.1442260742188</v>
      </c>
      <c r="O3455" t="n">
        <v>61.31058883666992</v>
      </c>
      <c r="P3455" t="n">
        <v>328.6996765136719</v>
      </c>
      <c r="Q3455" t="n">
        <v>119.9616546630859</v>
      </c>
      <c r="R3455" t="n">
        <v>29.22999954223633</v>
      </c>
      <c r="S3455" t="n">
        <v>77.84397125244141</v>
      </c>
      <c r="T3455" t="n">
        <v>65.04673004150391</v>
      </c>
      <c r="U3455" t="n">
        <v>58.65913772583008</v>
      </c>
      <c r="V3455" t="n">
        <v>31.52557945251465</v>
      </c>
      <c r="W3455" t="n">
        <v>24.03971290588379</v>
      </c>
      <c r="X3455" t="n">
        <v>77.99662017822266</v>
      </c>
      <c r="Y3455" t="n">
        <v>112.3493118286133</v>
      </c>
      <c r="Z3455" t="n">
        <v>61.809814453125</v>
      </c>
      <c r="AA3455" t="n">
        <v>34.57038497924805</v>
      </c>
      <c r="AB3455" t="n">
        <v>56.80500030517578</v>
      </c>
      <c r="AC3455" t="n">
        <v>103.3177490234375</v>
      </c>
      <c r="AD3455" t="n">
        <v>144.4620819091797</v>
      </c>
    </row>
    <row r="3456">
      <c r="A3456" s="75" t="n">
        <v>44092</v>
      </c>
      <c r="B3456" t="n">
        <v>115.2816162109375</v>
      </c>
      <c r="C3456" t="n">
        <v>91.51699829101562</v>
      </c>
      <c r="D3456" t="n">
        <v>20.20000076293945</v>
      </c>
      <c r="E3456" t="n">
        <v>92.93000030517578</v>
      </c>
      <c r="F3456" t="n">
        <v>43.22981643676758</v>
      </c>
      <c r="G3456" t="n">
        <v>62.41671371459961</v>
      </c>
      <c r="H3456" t="n">
        <v>1952.099975585938</v>
      </c>
      <c r="I3456" t="n">
        <v>79.34465026855469</v>
      </c>
      <c r="J3456" t="n">
        <v>135.92138671875</v>
      </c>
      <c r="K3456" t="n">
        <v>150.8029022216797</v>
      </c>
      <c r="L3456" t="n">
        <v>336.2766418457031</v>
      </c>
      <c r="M3456" t="n">
        <v>265.1099548339844</v>
      </c>
      <c r="N3456" t="n">
        <v>132.8798980712891</v>
      </c>
      <c r="O3456" t="n">
        <v>60.93716430664062</v>
      </c>
      <c r="P3456" t="n">
        <v>324.9154357910156</v>
      </c>
      <c r="Q3456" t="n">
        <v>119.8574066162109</v>
      </c>
      <c r="R3456" t="n">
        <v>29.05999946594238</v>
      </c>
      <c r="S3456" t="n">
        <v>76.08794403076172</v>
      </c>
      <c r="T3456" t="n">
        <v>63.9280891418457</v>
      </c>
      <c r="U3456" t="n">
        <v>58.09539794921875</v>
      </c>
      <c r="V3456" t="n">
        <v>31.17313385009766</v>
      </c>
      <c r="W3456" t="n">
        <v>23.99110794067383</v>
      </c>
      <c r="X3456" t="n">
        <v>77.12530517578125</v>
      </c>
      <c r="Y3456" t="n">
        <v>110.4129257202148</v>
      </c>
      <c r="Z3456" t="n">
        <v>61.24249267578125</v>
      </c>
      <c r="AA3456" t="n">
        <v>33.88507080078125</v>
      </c>
      <c r="AB3456" t="n">
        <v>55.80374145507812</v>
      </c>
      <c r="AC3456" t="n">
        <v>103.1613540649414</v>
      </c>
      <c r="AD3456" t="n">
        <v>142.4523468017578</v>
      </c>
    </row>
    <row r="3457">
      <c r="A3457" s="75" t="n">
        <v>44095</v>
      </c>
      <c r="B3457" t="n">
        <v>115.3011245727539</v>
      </c>
      <c r="C3457" t="n">
        <v>91.51699829101562</v>
      </c>
      <c r="D3457" t="n">
        <v>19.70000076293945</v>
      </c>
      <c r="E3457" t="n">
        <v>93.54000091552734</v>
      </c>
      <c r="F3457" t="n">
        <v>42.83169937133789</v>
      </c>
      <c r="G3457" t="n">
        <v>60.83545684814453</v>
      </c>
      <c r="H3457" t="n">
        <v>1901.199951171875</v>
      </c>
      <c r="I3457" t="n">
        <v>78.70455932617188</v>
      </c>
      <c r="J3457" t="n">
        <v>132.4415893554688</v>
      </c>
      <c r="K3457" t="n">
        <v>145.5200042724609</v>
      </c>
      <c r="L3457" t="n">
        <v>327.8788757324219</v>
      </c>
      <c r="M3457" t="n">
        <v>265.7457580566406</v>
      </c>
      <c r="N3457" t="n">
        <v>129.8080596923828</v>
      </c>
      <c r="O3457" t="n">
        <v>58.80351257324219</v>
      </c>
      <c r="P3457" t="n">
        <v>321.2992553710938</v>
      </c>
      <c r="Q3457" t="n">
        <v>119.6394195556641</v>
      </c>
      <c r="R3457" t="n">
        <v>28.29000091552734</v>
      </c>
      <c r="S3457" t="n">
        <v>73.80037689208984</v>
      </c>
      <c r="T3457" t="n">
        <v>61.77603149414062</v>
      </c>
      <c r="U3457" t="n">
        <v>57.41548919677734</v>
      </c>
      <c r="V3457" t="n">
        <v>30.13986778259277</v>
      </c>
      <c r="W3457" t="n">
        <v>23.38998794555664</v>
      </c>
      <c r="X3457" t="n">
        <v>74.56511688232422</v>
      </c>
      <c r="Y3457" t="n">
        <v>111.3307952880859</v>
      </c>
      <c r="Z3457" t="n">
        <v>60.77529144287109</v>
      </c>
      <c r="AA3457" t="n">
        <v>32.9782600402832</v>
      </c>
      <c r="AB3457" t="n">
        <v>55.45653533935547</v>
      </c>
      <c r="AC3457" t="n">
        <v>101.2555770874023</v>
      </c>
      <c r="AD3457" t="n">
        <v>140.3947143554688</v>
      </c>
    </row>
    <row r="3458">
      <c r="A3458" s="75" t="n">
        <v>44096</v>
      </c>
      <c r="B3458" t="n">
        <v>115.3888778686523</v>
      </c>
      <c r="C3458" t="n">
        <v>91.51699829101562</v>
      </c>
      <c r="D3458" t="n">
        <v>19.57999992370605</v>
      </c>
      <c r="E3458" t="n">
        <v>93.98999786376953</v>
      </c>
      <c r="F3458" t="n">
        <v>42.51126480102539</v>
      </c>
      <c r="G3458" t="n">
        <v>60.81628799438477</v>
      </c>
      <c r="H3458" t="n">
        <v>1898.599975585938</v>
      </c>
      <c r="I3458" t="n">
        <v>78.97754669189453</v>
      </c>
      <c r="J3458" t="n">
        <v>133.4486389160156</v>
      </c>
      <c r="K3458" t="n">
        <v>146.6415100097656</v>
      </c>
      <c r="L3458" t="n">
        <v>330.0846252441406</v>
      </c>
      <c r="M3458" t="n">
        <v>270.6829833984375</v>
      </c>
      <c r="N3458" t="n">
        <v>131.0624847412109</v>
      </c>
      <c r="O3458" t="n">
        <v>59.177490234375</v>
      </c>
      <c r="P3458" t="n">
        <v>324.571533203125</v>
      </c>
      <c r="Q3458" t="n">
        <v>119.6773376464844</v>
      </c>
      <c r="R3458" t="n">
        <v>28.17000007629395</v>
      </c>
      <c r="S3458" t="n">
        <v>74.68312835693359</v>
      </c>
      <c r="T3458" t="n">
        <v>61.89331817626953</v>
      </c>
      <c r="U3458" t="n">
        <v>58.52554321289062</v>
      </c>
      <c r="V3458" t="n">
        <v>29.82876014709473</v>
      </c>
      <c r="W3458" t="n">
        <v>23.19450187683105</v>
      </c>
      <c r="X3458" t="n">
        <v>75.30221557617188</v>
      </c>
      <c r="Y3458" t="n">
        <v>113.0932312011719</v>
      </c>
      <c r="Z3458" t="n">
        <v>61.13318634033203</v>
      </c>
      <c r="AA3458" t="n">
        <v>33.3708610534668</v>
      </c>
      <c r="AB3458" t="n">
        <v>55.80277252197266</v>
      </c>
      <c r="AC3458" t="n">
        <v>101.0396881103516</v>
      </c>
      <c r="AD3458" t="n">
        <v>143.3611297607422</v>
      </c>
    </row>
    <row r="3459">
      <c r="A3459" s="75" t="n">
        <v>44097</v>
      </c>
      <c r="B3459" t="n">
        <v>115.1450881958008</v>
      </c>
      <c r="C3459" t="n">
        <v>91.51699829101562</v>
      </c>
      <c r="D3459" t="n">
        <v>19.3700008392334</v>
      </c>
      <c r="E3459" t="n">
        <v>94.38999938964844</v>
      </c>
      <c r="F3459" t="n">
        <v>41.85096740722656</v>
      </c>
      <c r="G3459" t="n">
        <v>60.30836486816406</v>
      </c>
      <c r="H3459" t="n">
        <v>1859.900024414062</v>
      </c>
      <c r="I3459" t="n">
        <v>78.17742156982422</v>
      </c>
      <c r="J3459" t="n">
        <v>131.7557983398438</v>
      </c>
      <c r="K3459" t="n">
        <v>142.272705078125</v>
      </c>
      <c r="L3459" t="n">
        <v>322.6166687011719</v>
      </c>
      <c r="M3459" t="n">
        <v>262.4178466796875</v>
      </c>
      <c r="N3459" t="n">
        <v>130.1241302490234</v>
      </c>
      <c r="O3459" t="n">
        <v>57.55362701416016</v>
      </c>
      <c r="P3459" t="n">
        <v>317.0444030761719</v>
      </c>
      <c r="Q3459" t="n">
        <v>119.5541458129883</v>
      </c>
      <c r="R3459" t="n">
        <v>28.03000068664551</v>
      </c>
      <c r="S3459" t="n">
        <v>72.43352508544922</v>
      </c>
      <c r="T3459" t="n">
        <v>60.07551193237305</v>
      </c>
      <c r="U3459" t="n">
        <v>57.12806701660156</v>
      </c>
      <c r="V3459" t="n">
        <v>28.48062133789062</v>
      </c>
      <c r="W3459" t="n">
        <v>22.67646026611328</v>
      </c>
      <c r="X3459" t="n">
        <v>73.95578002929688</v>
      </c>
      <c r="Y3459" t="n">
        <v>109.5683517456055</v>
      </c>
      <c r="Z3459" t="n">
        <v>60.21426010131836</v>
      </c>
      <c r="AA3459" t="n">
        <v>32.41330337524414</v>
      </c>
      <c r="AB3459" t="n">
        <v>54.94678497314453</v>
      </c>
      <c r="AC3459" t="n">
        <v>99.99945068359375</v>
      </c>
      <c r="AD3459" t="n">
        <v>141.0098266601562</v>
      </c>
    </row>
    <row r="3460">
      <c r="A3460" s="75" t="n">
        <v>44098</v>
      </c>
      <c r="B3460" t="n">
        <v>115.1548461914062</v>
      </c>
      <c r="C3460" t="n">
        <v>91.52700042724609</v>
      </c>
      <c r="D3460" t="n">
        <v>19.5</v>
      </c>
      <c r="E3460" t="n">
        <v>94.34999847412109</v>
      </c>
      <c r="F3460" t="n">
        <v>41.65676498413086</v>
      </c>
      <c r="G3460" t="n">
        <v>60.25086975097656</v>
      </c>
      <c r="H3460" t="n">
        <v>1868.300048828125</v>
      </c>
      <c r="I3460" t="n">
        <v>78.22447967529297</v>
      </c>
      <c r="J3460" t="n">
        <v>130.3692016601562</v>
      </c>
      <c r="K3460" t="n">
        <v>142.272705078125</v>
      </c>
      <c r="L3460" t="n">
        <v>322.6463317871094</v>
      </c>
      <c r="M3460" t="n">
        <v>263.6397399902344</v>
      </c>
      <c r="N3460" t="n">
        <v>130.0747528076172</v>
      </c>
      <c r="O3460" t="n">
        <v>57.84887313842773</v>
      </c>
      <c r="P3460" t="n">
        <v>317.8894653320312</v>
      </c>
      <c r="Q3460" t="n">
        <v>119.6394195556641</v>
      </c>
      <c r="R3460" t="n">
        <v>28.5</v>
      </c>
      <c r="S3460" t="n">
        <v>72.82270050048828</v>
      </c>
      <c r="T3460" t="n">
        <v>60.50553131103516</v>
      </c>
      <c r="U3460" t="n">
        <v>57.23708343505859</v>
      </c>
      <c r="V3460" t="n">
        <v>28.47119522094727</v>
      </c>
      <c r="W3460" t="n">
        <v>22.72533226013184</v>
      </c>
      <c r="X3460" t="n">
        <v>74.06388854980469</v>
      </c>
      <c r="Y3460" t="n">
        <v>110.1822280883789</v>
      </c>
      <c r="Z3460" t="n">
        <v>60.65921401977539</v>
      </c>
      <c r="AA3460" t="n">
        <v>32.56651306152344</v>
      </c>
      <c r="AB3460" t="n">
        <v>55.56233215332031</v>
      </c>
      <c r="AC3460" t="n">
        <v>99.49897003173828</v>
      </c>
      <c r="AD3460" t="n">
        <v>140.9503021240234</v>
      </c>
    </row>
    <row r="3461">
      <c r="A3461" s="75" t="n">
        <v>44099</v>
      </c>
      <c r="B3461" t="n">
        <v>115.19384765625</v>
      </c>
      <c r="C3461" t="n">
        <v>91.51699829101562</v>
      </c>
      <c r="D3461" t="n">
        <v>19.48999977111816</v>
      </c>
      <c r="E3461" t="n">
        <v>94.58000183105469</v>
      </c>
      <c r="F3461" t="n">
        <v>41.69560241699219</v>
      </c>
      <c r="G3461" t="n">
        <v>60.45212173461914</v>
      </c>
      <c r="H3461" t="n">
        <v>1857.699951171875</v>
      </c>
      <c r="I3461" t="n">
        <v>78.08329772949219</v>
      </c>
      <c r="J3461" t="n">
        <v>133.1423645019531</v>
      </c>
      <c r="K3461" t="n">
        <v>144.5835266113281</v>
      </c>
      <c r="L3461" t="n">
        <v>327.1568298339844</v>
      </c>
      <c r="M3461" t="n">
        <v>269.76904296875</v>
      </c>
      <c r="N3461" t="n">
        <v>130.8254241943359</v>
      </c>
      <c r="O3461" t="n">
        <v>58.46889495849609</v>
      </c>
      <c r="P3461" t="n">
        <v>323.0287780761719</v>
      </c>
      <c r="Q3461" t="n">
        <v>119.8005447387695</v>
      </c>
      <c r="R3461" t="n">
        <v>28.35000038146973</v>
      </c>
      <c r="S3461" t="n">
        <v>74.32448577880859</v>
      </c>
      <c r="T3461" t="n">
        <v>61.04304885864258</v>
      </c>
      <c r="U3461" t="n">
        <v>58.000244140625</v>
      </c>
      <c r="V3461" t="n">
        <v>28.45234107971191</v>
      </c>
      <c r="W3461" t="n">
        <v>22.95991706848145</v>
      </c>
      <c r="X3461" t="n">
        <v>75.17445373535156</v>
      </c>
      <c r="Y3461" t="n">
        <v>112.8159942626953</v>
      </c>
      <c r="Z3461" t="n">
        <v>60.97841644287109</v>
      </c>
      <c r="AA3461" t="n">
        <v>33.1984977722168</v>
      </c>
      <c r="AB3461" t="n">
        <v>56.47602844238281</v>
      </c>
      <c r="AC3461" t="n">
        <v>101.0985488891602</v>
      </c>
      <c r="AD3461" t="n">
        <v>142.7857055664062</v>
      </c>
    </row>
    <row r="3462">
      <c r="A3462" s="75" t="n">
        <v>44102</v>
      </c>
      <c r="B3462" t="n">
        <v>115.2913665771484</v>
      </c>
      <c r="C3462" t="n">
        <v>91.52700042724609</v>
      </c>
      <c r="D3462" t="n">
        <v>19.59000015258789</v>
      </c>
      <c r="E3462" t="n">
        <v>94.26000213623047</v>
      </c>
      <c r="F3462" t="n">
        <v>42.16169357299805</v>
      </c>
      <c r="G3462" t="n">
        <v>61.3625373840332</v>
      </c>
      <c r="H3462" t="n">
        <v>1872.800048828125</v>
      </c>
      <c r="I3462" t="n">
        <v>78.59159851074219</v>
      </c>
      <c r="J3462" t="n">
        <v>134.14990234375</v>
      </c>
      <c r="K3462" t="n">
        <v>148.1484680175781</v>
      </c>
      <c r="L3462" t="n">
        <v>335.0105285644531</v>
      </c>
      <c r="M3462" t="n">
        <v>275.3718566894531</v>
      </c>
      <c r="N3462" t="n">
        <v>133.1959838867188</v>
      </c>
      <c r="O3462" t="n">
        <v>60.07307434082031</v>
      </c>
      <c r="P3462" t="n">
        <v>328.3940734863281</v>
      </c>
      <c r="Q3462" t="n">
        <v>120.0469436645508</v>
      </c>
      <c r="R3462" t="n">
        <v>28.69000053405762</v>
      </c>
      <c r="S3462" t="n">
        <v>75.84541320800781</v>
      </c>
      <c r="T3462" t="n">
        <v>62.03014373779297</v>
      </c>
      <c r="U3462" t="n">
        <v>58.77331924438477</v>
      </c>
      <c r="V3462" t="n">
        <v>29.1216926574707</v>
      </c>
      <c r="W3462" t="n">
        <v>23.50727844238281</v>
      </c>
      <c r="X3462" t="n">
        <v>76.53072357177734</v>
      </c>
      <c r="Y3462" t="n">
        <v>114.9744873046875</v>
      </c>
      <c r="Z3462" t="n">
        <v>61.66519927978516</v>
      </c>
      <c r="AA3462" t="n">
        <v>33.77303314208984</v>
      </c>
      <c r="AB3462" t="n">
        <v>56.62029647827148</v>
      </c>
      <c r="AC3462" t="n">
        <v>102.0112152099609</v>
      </c>
      <c r="AD3462" t="n">
        <v>145.77197265625</v>
      </c>
    </row>
    <row r="3463">
      <c r="A3463" s="75" t="n">
        <v>44103</v>
      </c>
      <c r="B3463" t="n">
        <v>115.3108825683594</v>
      </c>
      <c r="C3463" t="n">
        <v>91.52700042724609</v>
      </c>
      <c r="D3463" t="n">
        <v>19.25</v>
      </c>
      <c r="E3463" t="n">
        <v>93.88999938964844</v>
      </c>
      <c r="F3463" t="n">
        <v>42.13256454467773</v>
      </c>
      <c r="G3463" t="n">
        <v>61.29545593261719</v>
      </c>
      <c r="H3463" t="n">
        <v>1894.300048828125</v>
      </c>
      <c r="I3463" t="n">
        <v>78.65748596191406</v>
      </c>
      <c r="J3463" t="n">
        <v>134.2795867919922</v>
      </c>
      <c r="K3463" t="n">
        <v>147.4769439697266</v>
      </c>
      <c r="L3463" t="n">
        <v>333.0026245117188</v>
      </c>
      <c r="M3463" t="n">
        <v>274.1300964355469</v>
      </c>
      <c r="N3463" t="n">
        <v>132.7712554931641</v>
      </c>
      <c r="O3463" t="n">
        <v>59.72861480712891</v>
      </c>
      <c r="P3463" t="n">
        <v>326.6056518554688</v>
      </c>
      <c r="Q3463" t="n">
        <v>120.245964050293</v>
      </c>
      <c r="R3463" t="n">
        <v>27.70000076293945</v>
      </c>
      <c r="S3463" t="n">
        <v>75.30018615722656</v>
      </c>
      <c r="T3463" t="n">
        <v>61.57080459594727</v>
      </c>
      <c r="U3463" t="n">
        <v>58.83278656005859</v>
      </c>
      <c r="V3463" t="n">
        <v>28.32035636901855</v>
      </c>
      <c r="W3463" t="n">
        <v>23.21405220031738</v>
      </c>
      <c r="X3463" t="n">
        <v>75.85258483886719</v>
      </c>
      <c r="Y3463" t="n">
        <v>114.5883407592773</v>
      </c>
      <c r="Z3463" t="n">
        <v>61.25894165039062</v>
      </c>
      <c r="AA3463" t="n">
        <v>33.60067367553711</v>
      </c>
      <c r="AB3463" t="n">
        <v>56.60105895996094</v>
      </c>
      <c r="AC3463" t="n">
        <v>101.8836364746094</v>
      </c>
      <c r="AD3463" t="n">
        <v>144.6409606933594</v>
      </c>
    </row>
    <row r="3464">
      <c r="A3464" s="75" t="n">
        <v>44104</v>
      </c>
      <c r="B3464" t="n">
        <v>115.1255874633789</v>
      </c>
      <c r="C3464" t="n">
        <v>91.51699829101562</v>
      </c>
      <c r="D3464" t="n">
        <v>19.47999954223633</v>
      </c>
      <c r="E3464" t="n">
        <v>93.88999938964844</v>
      </c>
      <c r="F3464" t="n">
        <v>42.81227874755859</v>
      </c>
      <c r="G3464" t="n">
        <v>60.99837493896484</v>
      </c>
      <c r="H3464" t="n">
        <v>1887.5</v>
      </c>
      <c r="I3464" t="n">
        <v>78.97754669189453</v>
      </c>
      <c r="J3464" t="n">
        <v>135.0776062011719</v>
      </c>
      <c r="K3464" t="n">
        <v>147.9213409423828</v>
      </c>
      <c r="L3464" t="n">
        <v>335.1490173339844</v>
      </c>
      <c r="M3464" t="n">
        <v>276.0076293945312</v>
      </c>
      <c r="N3464" t="n">
        <v>133.2651214599609</v>
      </c>
      <c r="O3464" t="n">
        <v>59.90576934814453</v>
      </c>
      <c r="P3464" t="n">
        <v>329.0819702148438</v>
      </c>
      <c r="Q3464" t="n">
        <v>119.8858413696289</v>
      </c>
      <c r="R3464" t="n">
        <v>28.29000091552734</v>
      </c>
      <c r="S3464" t="n">
        <v>75.52974700927734</v>
      </c>
      <c r="T3464" t="n">
        <v>62.19628524780273</v>
      </c>
      <c r="U3464" t="n">
        <v>58.87243270874023</v>
      </c>
      <c r="V3464" t="n">
        <v>28.23550605773926</v>
      </c>
      <c r="W3464" t="n">
        <v>23.52682876586914</v>
      </c>
      <c r="X3464" t="n">
        <v>75.65602111816406</v>
      </c>
      <c r="Y3464" t="n">
        <v>115.5487518310547</v>
      </c>
      <c r="Z3464" t="n">
        <v>62.00375747680664</v>
      </c>
      <c r="AA3464" t="n">
        <v>33.77303314208984</v>
      </c>
      <c r="AB3464" t="n">
        <v>57.11080551147461</v>
      </c>
      <c r="AC3464" t="n">
        <v>103.5126876831055</v>
      </c>
      <c r="AD3464" t="n">
        <v>145.8215789794922</v>
      </c>
    </row>
    <row r="3465">
      <c r="A3465" s="75" t="n">
        <v>44105</v>
      </c>
      <c r="B3465" t="n">
        <v>115.2838439941406</v>
      </c>
      <c r="C3465" t="n">
        <v>91.51699829101562</v>
      </c>
      <c r="D3465" t="n">
        <v>19.27000045776367</v>
      </c>
      <c r="E3465" t="n">
        <v>93.70999908447266</v>
      </c>
      <c r="F3465" t="n">
        <v>43.21039581298828</v>
      </c>
      <c r="G3465" t="n">
        <v>61.35295486450195</v>
      </c>
      <c r="H3465" t="n">
        <v>1908.400024414062</v>
      </c>
      <c r="I3465" t="n">
        <v>79.24885559082031</v>
      </c>
      <c r="J3465" t="n">
        <v>136.3345336914062</v>
      </c>
      <c r="K3465" t="n">
        <v>150.2815399169922</v>
      </c>
      <c r="L3465" t="n">
        <v>339.7781982421875</v>
      </c>
      <c r="M3465" t="n">
        <v>280.3885498046875</v>
      </c>
      <c r="N3465" t="n">
        <v>134.4899291992188</v>
      </c>
      <c r="O3465" t="n">
        <v>60.70293807983398</v>
      </c>
      <c r="P3465" t="n">
        <v>331.1946411132812</v>
      </c>
      <c r="Q3465" t="n">
        <v>119.8639678955078</v>
      </c>
      <c r="R3465" t="n">
        <v>27.51000022888184</v>
      </c>
      <c r="S3465" t="n">
        <v>77.04111480712891</v>
      </c>
      <c r="T3465" t="n">
        <v>61.31669998168945</v>
      </c>
      <c r="U3465" t="n">
        <v>59.71487808227539</v>
      </c>
      <c r="V3465" t="n">
        <v>27.36817169189453</v>
      </c>
      <c r="W3465" t="n">
        <v>23.56592559814453</v>
      </c>
      <c r="X3465" t="n">
        <v>75.42997741699219</v>
      </c>
      <c r="Y3465" t="n">
        <v>116.7666244506836</v>
      </c>
      <c r="Z3465" t="n">
        <v>62.35198211669922</v>
      </c>
      <c r="AA3465" t="n">
        <v>34.32841491699219</v>
      </c>
      <c r="AB3465" t="n">
        <v>57.6878776550293</v>
      </c>
      <c r="AC3465" t="n">
        <v>103.1594009399414</v>
      </c>
      <c r="AD3465" t="n">
        <v>147.7264556884766</v>
      </c>
    </row>
    <row r="3466">
      <c r="A3466" s="75" t="n">
        <v>44106</v>
      </c>
      <c r="B3466" t="n">
        <v>115.1666259765625</v>
      </c>
      <c r="C3466" t="n">
        <v>91.51699829101562</v>
      </c>
      <c r="D3466" t="n">
        <v>19.1299991607666</v>
      </c>
      <c r="E3466" t="n">
        <v>93.83999633789062</v>
      </c>
      <c r="F3466" t="n">
        <v>42.71517562866211</v>
      </c>
      <c r="G3466" t="n">
        <v>61.22837448120117</v>
      </c>
      <c r="H3466" t="n">
        <v>1900.199951171875</v>
      </c>
      <c r="I3466" t="n">
        <v>79.24885559082031</v>
      </c>
      <c r="J3466" t="n">
        <v>133.5413818359375</v>
      </c>
      <c r="K3466" t="n">
        <v>150.9431915283203</v>
      </c>
      <c r="L3466" t="n">
        <v>342.7554931640625</v>
      </c>
      <c r="M3466" t="n">
        <v>272.5008850097656</v>
      </c>
      <c r="N3466" t="n">
        <v>134.1837158203125</v>
      </c>
      <c r="O3466" t="n">
        <v>61.36231994628906</v>
      </c>
      <c r="P3466" t="n">
        <v>328.0501403808594</v>
      </c>
      <c r="Q3466" t="n">
        <v>119.8829879760742</v>
      </c>
      <c r="R3466" t="n">
        <v>26.35000038146973</v>
      </c>
      <c r="S3466" t="n">
        <v>78.37073516845703</v>
      </c>
      <c r="T3466" t="n">
        <v>61.86399459838867</v>
      </c>
      <c r="U3466" t="n">
        <v>58.53545379638672</v>
      </c>
      <c r="V3466" t="n">
        <v>27.63214111328125</v>
      </c>
      <c r="W3466" t="n">
        <v>23.75163841247559</v>
      </c>
      <c r="X3466" t="n">
        <v>76.27519226074219</v>
      </c>
      <c r="Y3466" t="n">
        <v>113.8061294555664</v>
      </c>
      <c r="Z3466" t="n">
        <v>62.00375747680664</v>
      </c>
      <c r="AA3466" t="n">
        <v>34.8838005065918</v>
      </c>
      <c r="AB3466" t="n">
        <v>58.3707389831543</v>
      </c>
      <c r="AC3466" t="n">
        <v>102.2173080444336</v>
      </c>
      <c r="AD3466" t="n">
        <v>147.1014251708984</v>
      </c>
    </row>
    <row r="3467">
      <c r="A3467" s="75" t="n">
        <v>44109</v>
      </c>
      <c r="B3467" t="n">
        <v>114.7954254150391</v>
      </c>
      <c r="C3467" t="n">
        <v>91.51699829101562</v>
      </c>
      <c r="D3467" t="n">
        <v>19.6200008392334</v>
      </c>
      <c r="E3467" t="n">
        <v>93.51000213623047</v>
      </c>
      <c r="F3467" t="n">
        <v>43.28808212280273</v>
      </c>
      <c r="G3467" t="n">
        <v>62.15796279907227</v>
      </c>
      <c r="H3467" t="n">
        <v>1912.5</v>
      </c>
      <c r="I3467" t="n">
        <v>79.84442901611328</v>
      </c>
      <c r="J3467" t="n">
        <v>139.2274017333984</v>
      </c>
      <c r="K3467" t="n">
        <v>155.1105651855469</v>
      </c>
      <c r="L3467" t="n">
        <v>350.8268432617188</v>
      </c>
      <c r="M3467" t="n">
        <v>278.3123168945312</v>
      </c>
      <c r="N3467" t="n">
        <v>135.9023895263672</v>
      </c>
      <c r="O3467" t="n">
        <v>62.77951431274414</v>
      </c>
      <c r="P3467" t="n">
        <v>333.8674621582031</v>
      </c>
      <c r="Q3467" t="n">
        <v>119.5216598510742</v>
      </c>
      <c r="R3467" t="n">
        <v>27.93000030517578</v>
      </c>
      <c r="S3467" t="n">
        <v>78.8203125</v>
      </c>
      <c r="T3467" t="n">
        <v>63.04655075073242</v>
      </c>
      <c r="U3467" t="n">
        <v>59.49683380126953</v>
      </c>
      <c r="V3467" t="n">
        <v>28.46176910400391</v>
      </c>
      <c r="W3467" t="n">
        <v>24.14261245727539</v>
      </c>
      <c r="X3467" t="n">
        <v>77.50369262695312</v>
      </c>
      <c r="Y3467" t="n">
        <v>116.3012619018555</v>
      </c>
      <c r="Z3467" t="n">
        <v>62.4196891784668</v>
      </c>
      <c r="AA3467" t="n">
        <v>35.07531356811523</v>
      </c>
      <c r="AB3467" t="n">
        <v>59.1016960144043</v>
      </c>
      <c r="AC3467" t="n">
        <v>104.3173904418945</v>
      </c>
      <c r="AD3467" t="n">
        <v>149.0459899902344</v>
      </c>
    </row>
    <row r="3468">
      <c r="A3468" s="75" t="n">
        <v>44110</v>
      </c>
      <c r="B3468" t="n">
        <v>114.8931045532227</v>
      </c>
      <c r="C3468" t="n">
        <v>91.52700042724609</v>
      </c>
      <c r="D3468" t="n">
        <v>19.54999923706055</v>
      </c>
      <c r="E3468" t="n">
        <v>93.83000183105469</v>
      </c>
      <c r="F3468" t="n">
        <v>43.36576080322266</v>
      </c>
      <c r="G3468" t="n">
        <v>61.49671173095703</v>
      </c>
      <c r="H3468" t="n">
        <v>1901.099975585938</v>
      </c>
      <c r="I3468" t="n">
        <v>79.66480255126953</v>
      </c>
      <c r="J3468" t="n">
        <v>137.5415496826172</v>
      </c>
      <c r="K3468" t="n">
        <v>154.6661376953125</v>
      </c>
      <c r="L3468" t="n">
        <v>349.0958251953125</v>
      </c>
      <c r="M3468" t="n">
        <v>273.3453063964844</v>
      </c>
      <c r="N3468" t="n">
        <v>134.2331085205078</v>
      </c>
      <c r="O3468" t="n">
        <v>62.7499885559082</v>
      </c>
      <c r="P3468" t="n">
        <v>329.1212463378906</v>
      </c>
      <c r="Q3468" t="n">
        <v>119.5406799316406</v>
      </c>
      <c r="R3468" t="n">
        <v>28.38999938964844</v>
      </c>
      <c r="S3468" t="n">
        <v>78.30376434326172</v>
      </c>
      <c r="T3468" t="n">
        <v>62.25492095947266</v>
      </c>
      <c r="U3468" t="n">
        <v>58.24802780151367</v>
      </c>
      <c r="V3468" t="n">
        <v>28.03752708435059</v>
      </c>
      <c r="W3468" t="n">
        <v>23.89825630187988</v>
      </c>
      <c r="X3468" t="n">
        <v>76.56020355224609</v>
      </c>
      <c r="Y3468" t="n">
        <v>114.4992141723633</v>
      </c>
      <c r="Z3468" t="n">
        <v>62.013427734375</v>
      </c>
      <c r="AA3468" t="n">
        <v>34.77846908569336</v>
      </c>
      <c r="AB3468" t="n">
        <v>59.60182571411133</v>
      </c>
      <c r="AC3468" t="n">
        <v>102.9336853027344</v>
      </c>
      <c r="AD3468" t="n">
        <v>146.2878723144531</v>
      </c>
    </row>
    <row r="3469">
      <c r="A3469" s="75" t="n">
        <v>44111</v>
      </c>
      <c r="B3469" t="n">
        <v>114.8149490356445</v>
      </c>
      <c r="C3469" t="n">
        <v>91.51699829101562</v>
      </c>
      <c r="D3469" t="n">
        <v>19.84000015258789</v>
      </c>
      <c r="E3469" t="n">
        <v>93.62999725341797</v>
      </c>
      <c r="F3469" t="n">
        <v>43.8415641784668</v>
      </c>
      <c r="G3469" t="n">
        <v>62.02379989624023</v>
      </c>
      <c r="H3469" t="n">
        <v>1883.599975585938</v>
      </c>
      <c r="I3469" t="n">
        <v>79.94842529296875</v>
      </c>
      <c r="J3469" t="n">
        <v>140.6439361572266</v>
      </c>
      <c r="K3469" t="n">
        <v>158.0434722900391</v>
      </c>
      <c r="L3469" t="n">
        <v>355.1889343261719</v>
      </c>
      <c r="M3469" t="n">
        <v>278.0739440917969</v>
      </c>
      <c r="N3469" t="n">
        <v>136.9691314697266</v>
      </c>
      <c r="O3469" t="n">
        <v>63.66525650024414</v>
      </c>
      <c r="P3469" t="n">
        <v>334.8501586914062</v>
      </c>
      <c r="Q3469" t="n">
        <v>119.5311737060547</v>
      </c>
      <c r="R3469" t="n">
        <v>28.38999938964844</v>
      </c>
      <c r="S3469" t="n">
        <v>78.41856384277344</v>
      </c>
      <c r="T3469" t="n">
        <v>63.85771179199219</v>
      </c>
      <c r="U3469" t="n">
        <v>58.67420959472656</v>
      </c>
      <c r="V3469" t="n">
        <v>28.4334831237793</v>
      </c>
      <c r="W3469" t="n">
        <v>24.29900169372559</v>
      </c>
      <c r="X3469" t="n">
        <v>78.25061798095703</v>
      </c>
      <c r="Y3469" t="n">
        <v>116.5983123779297</v>
      </c>
      <c r="Z3469" t="n">
        <v>62.68086242675781</v>
      </c>
      <c r="AA3469" t="n">
        <v>34.87422180175781</v>
      </c>
      <c r="AB3469" t="n">
        <v>59.96730422973633</v>
      </c>
      <c r="AC3469" t="n">
        <v>104.8767623901367</v>
      </c>
      <c r="AD3469" t="n">
        <v>149.6313323974609</v>
      </c>
    </row>
    <row r="3470">
      <c r="A3470" s="75" t="n">
        <v>44112</v>
      </c>
      <c r="B3470" t="n">
        <v>114.9614868164062</v>
      </c>
      <c r="C3470" t="n">
        <v>91.51699829101562</v>
      </c>
      <c r="D3470" t="n">
        <v>19.95000076293945</v>
      </c>
      <c r="E3470" t="n">
        <v>93.61000061035156</v>
      </c>
      <c r="F3470" t="n">
        <v>44.20083618164062</v>
      </c>
      <c r="G3470" t="n">
        <v>62.45505142211914</v>
      </c>
      <c r="H3470" t="n">
        <v>1888.599975585938</v>
      </c>
      <c r="I3470" t="n">
        <v>80.12803649902344</v>
      </c>
      <c r="J3470" t="n">
        <v>141.0329742431641</v>
      </c>
      <c r="K3470" t="n">
        <v>159.8407745361328</v>
      </c>
      <c r="L3470" t="n">
        <v>358.937744140625</v>
      </c>
      <c r="M3470" t="n">
        <v>279.5540466308594</v>
      </c>
      <c r="N3470" t="n">
        <v>137.344482421875</v>
      </c>
      <c r="O3470" t="n">
        <v>64.60020446777344</v>
      </c>
      <c r="P3470" t="n">
        <v>337.8177185058594</v>
      </c>
      <c r="Q3470" t="n">
        <v>120.0065994262695</v>
      </c>
      <c r="R3470" t="n">
        <v>29.13999938964844</v>
      </c>
      <c r="S3470" t="n">
        <v>79.72904205322266</v>
      </c>
      <c r="T3470" t="n">
        <v>64.50273895263672</v>
      </c>
      <c r="U3470" t="n">
        <v>59.4373664855957</v>
      </c>
      <c r="V3470" t="n">
        <v>29.4987964630127</v>
      </c>
      <c r="W3470" t="n">
        <v>24.6313304901123</v>
      </c>
      <c r="X3470" t="n">
        <v>79.02703857421875</v>
      </c>
      <c r="Y3470" t="n">
        <v>117.2022933959961</v>
      </c>
      <c r="Z3470" t="n">
        <v>63.0968017578125</v>
      </c>
      <c r="AA3470" t="n">
        <v>35.45833206176758</v>
      </c>
      <c r="AB3470" t="n">
        <v>61.06374359130859</v>
      </c>
      <c r="AC3470" t="n">
        <v>105.3870620727539</v>
      </c>
      <c r="AD3470" t="n">
        <v>150.613525390625</v>
      </c>
    </row>
    <row r="3471">
      <c r="A3471" s="75" t="n">
        <v>44113</v>
      </c>
      <c r="B3471" t="n">
        <v>114.9907836914062</v>
      </c>
      <c r="C3471" t="n">
        <v>91.51699829101562</v>
      </c>
      <c r="D3471" t="n">
        <v>20.32999992370605</v>
      </c>
      <c r="E3471" t="n">
        <v>93.05999755859375</v>
      </c>
      <c r="F3471" t="n">
        <v>44.50185394287109</v>
      </c>
      <c r="G3471" t="n">
        <v>62.94380187988281</v>
      </c>
      <c r="H3471" t="n">
        <v>1919.5</v>
      </c>
      <c r="I3471" t="n">
        <v>80.30764007568359</v>
      </c>
      <c r="J3471" t="n">
        <v>142.1801300048828</v>
      </c>
      <c r="K3471" t="n">
        <v>160.6702880859375</v>
      </c>
      <c r="L3471" t="n">
        <v>359.8774108886719</v>
      </c>
      <c r="M3471" t="n">
        <v>283.8257446289062</v>
      </c>
      <c r="N3471" t="n">
        <v>138.5001068115234</v>
      </c>
      <c r="O3471" t="n">
        <v>64.87576293945312</v>
      </c>
      <c r="P3471" t="n">
        <v>340.8345336914062</v>
      </c>
      <c r="Q3471" t="n">
        <v>120.0446243286133</v>
      </c>
      <c r="R3471" t="n">
        <v>28.69000053405762</v>
      </c>
      <c r="S3471" t="n">
        <v>79.41337585449219</v>
      </c>
      <c r="T3471" t="n">
        <v>65.00118255615234</v>
      </c>
      <c r="U3471" t="n">
        <v>59.7941780090332</v>
      </c>
      <c r="V3471" t="n">
        <v>29.02742195129395</v>
      </c>
      <c r="W3471" t="n">
        <v>24.66065216064453</v>
      </c>
      <c r="X3471" t="n">
        <v>79.32187652587891</v>
      </c>
      <c r="Y3471" t="n">
        <v>118.9944381713867</v>
      </c>
      <c r="Z3471" t="n">
        <v>63.59011077880859</v>
      </c>
      <c r="AA3471" t="n">
        <v>35.36257934570312</v>
      </c>
      <c r="AB3471" t="n">
        <v>61.05412292480469</v>
      </c>
      <c r="AC3471" t="n">
        <v>106.3389739990234</v>
      </c>
      <c r="AD3471" t="n">
        <v>152.1810760498047</v>
      </c>
    </row>
    <row r="3472">
      <c r="A3472" s="75" t="n">
        <v>44116</v>
      </c>
      <c r="B3472" t="n">
        <v>115.2154693603516</v>
      </c>
      <c r="C3472" t="n">
        <v>91.52700042724609</v>
      </c>
      <c r="D3472" t="n">
        <v>20.1200008392334</v>
      </c>
      <c r="E3472" t="n">
        <v>93.06999969482422</v>
      </c>
      <c r="F3472" t="n">
        <v>44.89026260375977</v>
      </c>
      <c r="G3472" t="n">
        <v>63.3079719543457</v>
      </c>
      <c r="H3472" t="n">
        <v>1922.5</v>
      </c>
      <c r="I3472" t="n">
        <v>80.71416473388672</v>
      </c>
      <c r="J3472" t="n">
        <v>143.2973937988281</v>
      </c>
      <c r="K3472" t="n">
        <v>161.7466888427734</v>
      </c>
      <c r="L3472" t="n">
        <v>362.1524658203125</v>
      </c>
      <c r="M3472" t="n">
        <v>292.5875244140625</v>
      </c>
      <c r="N3472" t="n">
        <v>139.7644348144531</v>
      </c>
      <c r="O3472" t="n">
        <v>65.28911590576172</v>
      </c>
      <c r="P3472" t="n">
        <v>346.3177490234375</v>
      </c>
      <c r="Q3472" t="n">
        <v>120.1206893920898</v>
      </c>
      <c r="R3472" t="n">
        <v>28.06999969482422</v>
      </c>
      <c r="S3472" t="n">
        <v>79.78643035888672</v>
      </c>
      <c r="T3472" t="n">
        <v>64.89366912841797</v>
      </c>
      <c r="U3472" t="n">
        <v>61.37004470825195</v>
      </c>
      <c r="V3472" t="n">
        <v>29.10284042358398</v>
      </c>
      <c r="W3472" t="n">
        <v>24.9343318939209</v>
      </c>
      <c r="X3472" t="n">
        <v>79.77395629882812</v>
      </c>
      <c r="Y3472" t="n">
        <v>122.2420883178711</v>
      </c>
      <c r="Z3472" t="n">
        <v>64.32527160644531</v>
      </c>
      <c r="AA3472" t="n">
        <v>35.54451751708984</v>
      </c>
      <c r="AB3472" t="n">
        <v>61.43883514404297</v>
      </c>
      <c r="AC3472" t="n">
        <v>107.0651626586914</v>
      </c>
      <c r="AD3472" t="n">
        <v>154.2049865722656</v>
      </c>
    </row>
    <row r="3473">
      <c r="A3473" s="75" t="n">
        <v>44117</v>
      </c>
      <c r="B3473" t="n">
        <v>115.2447814941406</v>
      </c>
      <c r="C3473" t="n">
        <v>91.51699829101562</v>
      </c>
      <c r="D3473" t="n">
        <v>20.06999969482422</v>
      </c>
      <c r="E3473" t="n">
        <v>93.52999877929688</v>
      </c>
      <c r="F3473" t="n">
        <v>44.70576858520508</v>
      </c>
      <c r="G3473" t="n">
        <v>62.59879684448242</v>
      </c>
      <c r="H3473" t="n">
        <v>1888.5</v>
      </c>
      <c r="I3473" t="n">
        <v>80.35491180419922</v>
      </c>
      <c r="J3473" t="n">
        <v>143.9856872558594</v>
      </c>
      <c r="K3473" t="n">
        <v>160.6702880859375</v>
      </c>
      <c r="L3473" t="n">
        <v>359.3433227539062</v>
      </c>
      <c r="M3473" t="n">
        <v>292.5775756835938</v>
      </c>
      <c r="N3473" t="n">
        <v>139.4582214355469</v>
      </c>
      <c r="O3473" t="n">
        <v>64.61988830566406</v>
      </c>
      <c r="P3473" t="n">
        <v>344.0576171875</v>
      </c>
      <c r="Q3473" t="n">
        <v>120.1206893920898</v>
      </c>
      <c r="R3473" t="n">
        <v>28.45999908447266</v>
      </c>
      <c r="S3473" t="n">
        <v>78.41856384277344</v>
      </c>
      <c r="T3473" t="n">
        <v>64.31705474853516</v>
      </c>
      <c r="U3473" t="n">
        <v>61.42951583862305</v>
      </c>
      <c r="V3473" t="n">
        <v>28.65031814575195</v>
      </c>
      <c r="W3473" t="n">
        <v>24.45539093017578</v>
      </c>
      <c r="X3473" t="n">
        <v>78.88943481445312</v>
      </c>
      <c r="Y3473" t="n">
        <v>121.4598617553711</v>
      </c>
      <c r="Z3473" t="n">
        <v>64.27690124511719</v>
      </c>
      <c r="AA3473" t="n">
        <v>34.94125747680664</v>
      </c>
      <c r="AB3473" t="n">
        <v>61.01564788818359</v>
      </c>
      <c r="AC3473" t="n">
        <v>106.2506408691406</v>
      </c>
      <c r="AD3473" t="n">
        <v>154.1752319335938</v>
      </c>
    </row>
    <row r="3474">
      <c r="A3474" s="75" t="n">
        <v>44118</v>
      </c>
      <c r="B3474" t="n">
        <v>115.3131332397461</v>
      </c>
      <c r="C3474" t="n">
        <v>91.51699829101562</v>
      </c>
      <c r="D3474" t="n">
        <v>20.22999954223633</v>
      </c>
      <c r="E3474" t="n">
        <v>93.37999725341797</v>
      </c>
      <c r="F3474" t="n">
        <v>44.40475082397461</v>
      </c>
      <c r="G3474" t="n">
        <v>62.49338150024414</v>
      </c>
      <c r="H3474" t="n">
        <v>1901.300048828125</v>
      </c>
      <c r="I3474" t="n">
        <v>80.15639495849609</v>
      </c>
      <c r="J3474" t="n">
        <v>142.100341796875</v>
      </c>
      <c r="K3474" t="n">
        <v>159.0803680419922</v>
      </c>
      <c r="L3474" t="n">
        <v>357.552978515625</v>
      </c>
      <c r="M3474" t="n">
        <v>290.1338500976562</v>
      </c>
      <c r="N3474" t="n">
        <v>138.3124389648438</v>
      </c>
      <c r="O3474" t="n">
        <v>64.22622680664062</v>
      </c>
      <c r="P3474" t="n">
        <v>341.8957824707031</v>
      </c>
      <c r="Q3474" t="n">
        <v>120.1206893920898</v>
      </c>
      <c r="R3474" t="n">
        <v>28.97999954223633</v>
      </c>
      <c r="S3474" t="n">
        <v>77.46199798583984</v>
      </c>
      <c r="T3474" t="n">
        <v>64.50273895263672</v>
      </c>
      <c r="U3474" t="n">
        <v>60.69608688354492</v>
      </c>
      <c r="V3474" t="n">
        <v>28.77287483215332</v>
      </c>
      <c r="W3474" t="n">
        <v>24.2208080291748</v>
      </c>
      <c r="X3474" t="n">
        <v>79.33170318603516</v>
      </c>
      <c r="Y3474" t="n">
        <v>120.8162689208984</v>
      </c>
      <c r="Z3474" t="n">
        <v>63.94802856445312</v>
      </c>
      <c r="AA3474" t="n">
        <v>34.53908157348633</v>
      </c>
      <c r="AB3474" t="n">
        <v>60.9387092590332</v>
      </c>
      <c r="AC3474" t="n">
        <v>105.6323928833008</v>
      </c>
      <c r="AD3474" t="n">
        <v>152.4687805175781</v>
      </c>
    </row>
    <row r="3475">
      <c r="A3475" s="75" t="n">
        <v>44119</v>
      </c>
      <c r="B3475" t="n">
        <v>115.2154693603516</v>
      </c>
      <c r="C3475" t="n">
        <v>91.51699829101562</v>
      </c>
      <c r="D3475" t="n">
        <v>20.40999984741211</v>
      </c>
      <c r="E3475" t="n">
        <v>93.86000061035156</v>
      </c>
      <c r="F3475" t="n">
        <v>44.08431625366211</v>
      </c>
      <c r="G3475" t="n">
        <v>61.75546264648438</v>
      </c>
      <c r="H3475" t="n">
        <v>1903.199951171875</v>
      </c>
      <c r="I3475" t="n">
        <v>80.09967803955078</v>
      </c>
      <c r="J3475" t="n">
        <v>138.8683013916016</v>
      </c>
      <c r="K3475" t="n">
        <v>160.7196807861328</v>
      </c>
      <c r="L3475" t="n">
        <v>360.9852905273438</v>
      </c>
      <c r="M3475" t="n">
        <v>288.186767578125</v>
      </c>
      <c r="N3475" t="n">
        <v>138.3223114013672</v>
      </c>
      <c r="O3475" t="n">
        <v>65.12181091308594</v>
      </c>
      <c r="P3475" t="n">
        <v>341.4732055664062</v>
      </c>
      <c r="Q3475" t="n">
        <v>120.0826568603516</v>
      </c>
      <c r="R3475" t="n">
        <v>28.94000053405762</v>
      </c>
      <c r="S3475" t="n">
        <v>77.86375427246094</v>
      </c>
      <c r="T3475" t="n">
        <v>64.31705474853516</v>
      </c>
      <c r="U3475" t="n">
        <v>60.23026275634766</v>
      </c>
      <c r="V3475" t="n">
        <v>29.1216926574707</v>
      </c>
      <c r="W3475" t="n">
        <v>24.40651893615723</v>
      </c>
      <c r="X3475" t="n">
        <v>79.61671447753906</v>
      </c>
      <c r="Y3475" t="n">
        <v>120.2717132568359</v>
      </c>
      <c r="Z3475" t="n">
        <v>63.9867057800293</v>
      </c>
      <c r="AA3475" t="n">
        <v>34.70186614990234</v>
      </c>
      <c r="AB3475" t="n">
        <v>60.90023422241211</v>
      </c>
      <c r="AC3475" t="n">
        <v>104.866943359375</v>
      </c>
      <c r="AD3475" t="n">
        <v>153.0343017578125</v>
      </c>
    </row>
    <row r="3476">
      <c r="A3476" s="75" t="n">
        <v>44120</v>
      </c>
      <c r="B3476" t="n">
        <v>115.156852722168</v>
      </c>
      <c r="C3476" t="n">
        <v>91.52700042724609</v>
      </c>
      <c r="D3476" t="n">
        <v>20.30999946594238</v>
      </c>
      <c r="E3476" t="n">
        <v>93.68000030517578</v>
      </c>
      <c r="F3476" t="n">
        <v>44.23968124389648</v>
      </c>
      <c r="G3476" t="n">
        <v>62.0429573059082</v>
      </c>
      <c r="H3476" t="n">
        <v>1900.800048828125</v>
      </c>
      <c r="I3476" t="n">
        <v>80.00513458251953</v>
      </c>
      <c r="J3476" t="n">
        <v>139.3670806884766</v>
      </c>
      <c r="K3476" t="n">
        <v>160.3246765136719</v>
      </c>
      <c r="L3476" t="n">
        <v>360.0555114746094</v>
      </c>
      <c r="M3476" t="n">
        <v>286.6072692871094</v>
      </c>
      <c r="N3476" t="n">
        <v>138.27294921875</v>
      </c>
      <c r="O3476" t="n">
        <v>64.72814178466797</v>
      </c>
      <c r="P3476" t="n">
        <v>341.2668762207031</v>
      </c>
      <c r="Q3476" t="n">
        <v>120.1302032470703</v>
      </c>
      <c r="R3476" t="n">
        <v>28.71999931335449</v>
      </c>
      <c r="S3476" t="n">
        <v>77.30894470214844</v>
      </c>
      <c r="T3476" t="n">
        <v>64.76661682128906</v>
      </c>
      <c r="U3476" t="n">
        <v>60.24017333984375</v>
      </c>
      <c r="V3476" t="n">
        <v>28.46176910400391</v>
      </c>
      <c r="W3476" t="n">
        <v>24.42606735229492</v>
      </c>
      <c r="X3476" t="n">
        <v>80.19656372070312</v>
      </c>
      <c r="Y3476" t="n">
        <v>119.925163269043</v>
      </c>
      <c r="Z3476" t="n">
        <v>64.00606536865234</v>
      </c>
      <c r="AA3476" t="n">
        <v>34.5773811340332</v>
      </c>
      <c r="AB3476" t="n">
        <v>61.55425262451172</v>
      </c>
      <c r="AC3476" t="n">
        <v>105.9071731567383</v>
      </c>
      <c r="AD3476" t="n">
        <v>151.6453399658203</v>
      </c>
    </row>
    <row r="3477">
      <c r="A3477" s="75" t="n">
        <v>44123</v>
      </c>
      <c r="B3477" t="n">
        <v>115.0200958251953</v>
      </c>
      <c r="C3477" t="n">
        <v>91.52700042724609</v>
      </c>
      <c r="D3477" t="n">
        <v>20.34000015258789</v>
      </c>
      <c r="E3477" t="n">
        <v>93.43000030517578</v>
      </c>
      <c r="F3477" t="n">
        <v>44.11344528198242</v>
      </c>
      <c r="G3477" t="n">
        <v>61.81296539306641</v>
      </c>
      <c r="H3477" t="n">
        <v>1906.400024414062</v>
      </c>
      <c r="I3477" t="n">
        <v>79.72154235839844</v>
      </c>
      <c r="J3477" t="n">
        <v>137.0926513671875</v>
      </c>
      <c r="K3477" t="n">
        <v>158.4088745117188</v>
      </c>
      <c r="L3477" t="n">
        <v>355.9109802246094</v>
      </c>
      <c r="M3477" t="n">
        <v>281.9282836914062</v>
      </c>
      <c r="N3477" t="n">
        <v>136.6925506591797</v>
      </c>
      <c r="O3477" t="n">
        <v>63.97034072875977</v>
      </c>
      <c r="P3477" t="n">
        <v>336.0784606933594</v>
      </c>
      <c r="Q3477" t="n">
        <v>119.8449554443359</v>
      </c>
      <c r="R3477" t="n">
        <v>28.59000015258789</v>
      </c>
      <c r="S3477" t="n">
        <v>76.10368347167969</v>
      </c>
      <c r="T3477" t="n">
        <v>64.01408386230469</v>
      </c>
      <c r="U3477" t="n">
        <v>59.15985488891602</v>
      </c>
      <c r="V3477" t="n">
        <v>27.8584041595459</v>
      </c>
      <c r="W3477" t="n">
        <v>24.05464363098145</v>
      </c>
      <c r="X3477" t="n">
        <v>79.20393371582031</v>
      </c>
      <c r="Y3477" t="n">
        <v>117.7270660400391</v>
      </c>
      <c r="Z3477" t="n">
        <v>63.17418670654297</v>
      </c>
      <c r="AA3477" t="n">
        <v>34.03157043457031</v>
      </c>
      <c r="AB3477" t="n">
        <v>61.03488540649414</v>
      </c>
      <c r="AC3477" t="n">
        <v>104.2290649414062</v>
      </c>
      <c r="AD3477" t="n">
        <v>149.7801361083984</v>
      </c>
    </row>
    <row r="3478">
      <c r="A3478" s="75" t="n">
        <v>44124</v>
      </c>
      <c r="B3478" t="n">
        <v>114.9224243164062</v>
      </c>
      <c r="C3478" t="n">
        <v>91.51699829101562</v>
      </c>
      <c r="D3478" t="n">
        <v>20.52000045776367</v>
      </c>
      <c r="E3478" t="n">
        <v>93.06999969482422</v>
      </c>
      <c r="F3478" t="n">
        <v>44.59895324707031</v>
      </c>
      <c r="G3478" t="n">
        <v>62.11963272094727</v>
      </c>
      <c r="H3478" t="n">
        <v>1910.400024414062</v>
      </c>
      <c r="I3478" t="n">
        <v>80.00513458251953</v>
      </c>
      <c r="J3478" t="n">
        <v>136.1948852539062</v>
      </c>
      <c r="K3478" t="n">
        <v>158.7545013427734</v>
      </c>
      <c r="L3478" t="n">
        <v>357.5727233886719</v>
      </c>
      <c r="M3478" t="n">
        <v>282.5343017578125</v>
      </c>
      <c r="N3478" t="n">
        <v>137.9667205810547</v>
      </c>
      <c r="O3478" t="n">
        <v>64.38368225097656</v>
      </c>
      <c r="P3478" t="n">
        <v>337.4247131347656</v>
      </c>
      <c r="Q3478" t="n">
        <v>119.7403411865234</v>
      </c>
      <c r="R3478" t="n">
        <v>29.04999923706055</v>
      </c>
      <c r="S3478" t="n">
        <v>76.64891815185547</v>
      </c>
      <c r="T3478" t="n">
        <v>64.16068267822266</v>
      </c>
      <c r="U3478" t="n">
        <v>59.58603286743164</v>
      </c>
      <c r="V3478" t="n">
        <v>28.18836975097656</v>
      </c>
      <c r="W3478" t="n">
        <v>24.2501277923584</v>
      </c>
      <c r="X3478" t="n">
        <v>79.61671447753906</v>
      </c>
      <c r="Y3478" t="n">
        <v>118.1330184936523</v>
      </c>
      <c r="Z3478" t="n">
        <v>63.10646820068359</v>
      </c>
      <c r="AA3478" t="n">
        <v>34.26139068603516</v>
      </c>
      <c r="AB3478" t="n">
        <v>61.40036010742188</v>
      </c>
      <c r="AC3478" t="n">
        <v>104.3664627075195</v>
      </c>
      <c r="AD3478" t="n">
        <v>150.9806213378906</v>
      </c>
    </row>
    <row r="3479">
      <c r="A3479" s="75" t="n">
        <v>44125</v>
      </c>
      <c r="B3479" t="n">
        <v>114.7856674194336</v>
      </c>
      <c r="C3479" t="n">
        <v>91.51699829101562</v>
      </c>
      <c r="D3479" t="n">
        <v>20.57999992370605</v>
      </c>
      <c r="E3479" t="n">
        <v>92.61000061035156</v>
      </c>
      <c r="F3479" t="n">
        <v>44.72518920898438</v>
      </c>
      <c r="G3479" t="n">
        <v>61.82254791259766</v>
      </c>
      <c r="H3479" t="n">
        <v>1924.599975585938</v>
      </c>
      <c r="I3479" t="n">
        <v>79.99568176269531</v>
      </c>
      <c r="J3479" t="n">
        <v>133.860595703125</v>
      </c>
      <c r="K3479" t="n">
        <v>157.3917083740234</v>
      </c>
      <c r="L3479" t="n">
        <v>355.2384033203125</v>
      </c>
      <c r="M3479" t="n">
        <v>282.3157348632812</v>
      </c>
      <c r="N3479" t="n">
        <v>137.7099304199219</v>
      </c>
      <c r="O3479" t="n">
        <v>64.13764953613281</v>
      </c>
      <c r="P3479" t="n">
        <v>336.7859802246094</v>
      </c>
      <c r="Q3479" t="n">
        <v>119.7023239135742</v>
      </c>
      <c r="R3479" t="n">
        <v>28.10000038146973</v>
      </c>
      <c r="S3479" t="n">
        <v>76.41934967041016</v>
      </c>
      <c r="T3479" t="n">
        <v>63.91636276245117</v>
      </c>
      <c r="U3479" t="n">
        <v>60.58706665039062</v>
      </c>
      <c r="V3479" t="n">
        <v>27.6509952545166</v>
      </c>
      <c r="W3479" t="n">
        <v>24.1230640411377</v>
      </c>
      <c r="X3479" t="n">
        <v>78.81081390380859</v>
      </c>
      <c r="Y3479" t="n">
        <v>117.9547882080078</v>
      </c>
      <c r="Z3479" t="n">
        <v>63.16451263427734</v>
      </c>
      <c r="AA3479" t="n">
        <v>34.13690567016602</v>
      </c>
      <c r="AB3479" t="n">
        <v>61.23686218261719</v>
      </c>
      <c r="AC3479" t="n">
        <v>103.8463439941406</v>
      </c>
      <c r="AD3479" t="n">
        <v>150.1571655273438</v>
      </c>
    </row>
    <row r="3480">
      <c r="A3480" s="75" t="n">
        <v>44126</v>
      </c>
      <c r="B3480" t="n">
        <v>114.5805130004883</v>
      </c>
      <c r="C3480" t="n">
        <v>91.52700042724609</v>
      </c>
      <c r="D3480" t="n">
        <v>20.5</v>
      </c>
      <c r="E3480" t="n">
        <v>92.94999694824219</v>
      </c>
      <c r="F3480" t="n">
        <v>44.71547317504883</v>
      </c>
      <c r="G3480" t="n">
        <v>61.87046051025391</v>
      </c>
      <c r="H3480" t="n">
        <v>1901.099975585938</v>
      </c>
      <c r="I3480" t="n">
        <v>80.13747406005859</v>
      </c>
      <c r="J3480" t="n">
        <v>135.8157958984375</v>
      </c>
      <c r="K3480" t="n">
        <v>160.1074066162109</v>
      </c>
      <c r="L3480" t="n">
        <v>361.2325439453125</v>
      </c>
      <c r="M3480" t="n">
        <v>282.3057861328125</v>
      </c>
      <c r="N3480" t="n">
        <v>137.7198028564453</v>
      </c>
      <c r="O3480" t="n">
        <v>65.10212707519531</v>
      </c>
      <c r="P3480" t="n">
        <v>338.6333618164062</v>
      </c>
      <c r="Q3480" t="n">
        <v>119.5216598510742</v>
      </c>
      <c r="R3480" t="n">
        <v>28.51000022888184</v>
      </c>
      <c r="S3480" t="n">
        <v>76.40978240966797</v>
      </c>
      <c r="T3480" t="n">
        <v>64.2681884765625</v>
      </c>
      <c r="U3480" t="n">
        <v>60.9835090637207</v>
      </c>
      <c r="V3480" t="n">
        <v>28.7917308807373</v>
      </c>
      <c r="W3480" t="n">
        <v>24.60200691223145</v>
      </c>
      <c r="X3480" t="n">
        <v>79.45946502685547</v>
      </c>
      <c r="Y3480" t="n">
        <v>117.4003219604492</v>
      </c>
      <c r="Z3480" t="n">
        <v>63.13549041748047</v>
      </c>
      <c r="AA3480" t="n">
        <v>33.89751815795898</v>
      </c>
      <c r="AB3480" t="n">
        <v>62.10246658325195</v>
      </c>
      <c r="AC3480" t="n">
        <v>105.41650390625</v>
      </c>
      <c r="AD3480" t="n">
        <v>150.4647369384766</v>
      </c>
    </row>
    <row r="3481">
      <c r="A3481" s="75" t="n">
        <v>44127</v>
      </c>
      <c r="B3481" t="n">
        <v>114.7465744018555</v>
      </c>
      <c r="C3481" t="n">
        <v>91.52700042724609</v>
      </c>
      <c r="D3481" t="n">
        <v>20.42000007629395</v>
      </c>
      <c r="E3481" t="n">
        <v>92.76999664306641</v>
      </c>
      <c r="F3481" t="n">
        <v>44.9776496887207</v>
      </c>
      <c r="G3481" t="n">
        <v>62.27296829223633</v>
      </c>
      <c r="H3481" t="n">
        <v>1902</v>
      </c>
      <c r="I3481" t="n">
        <v>80.23202514648438</v>
      </c>
      <c r="J3481" t="n">
        <v>136.1549682617188</v>
      </c>
      <c r="K3481" t="n">
        <v>161.0356750488281</v>
      </c>
      <c r="L3481" t="n">
        <v>363.4976501464844</v>
      </c>
      <c r="M3481" t="n">
        <v>282.8620910644531</v>
      </c>
      <c r="N3481" t="n">
        <v>138.61865234375</v>
      </c>
      <c r="O3481" t="n">
        <v>65.42690277099609</v>
      </c>
      <c r="P3481" t="n">
        <v>339.7830505371094</v>
      </c>
      <c r="Q3481" t="n">
        <v>119.6642837524414</v>
      </c>
      <c r="R3481" t="n">
        <v>27.8799991607666</v>
      </c>
      <c r="S3481" t="n">
        <v>76.86893463134766</v>
      </c>
      <c r="T3481" t="n">
        <v>64.50273895263672</v>
      </c>
      <c r="U3481" t="n">
        <v>61.5583610534668</v>
      </c>
      <c r="V3481" t="n">
        <v>28.65031814575195</v>
      </c>
      <c r="W3481" t="n">
        <v>24.68020057678223</v>
      </c>
      <c r="X3481" t="n">
        <v>79.77395629882812</v>
      </c>
      <c r="Y3481" t="n">
        <v>117.2716064453125</v>
      </c>
      <c r="Z3481" t="n">
        <v>63.25156021118164</v>
      </c>
      <c r="AA3481" t="n">
        <v>34.11775970458984</v>
      </c>
      <c r="AB3481" t="n">
        <v>62.27558517456055</v>
      </c>
      <c r="AC3481" t="n">
        <v>105.8090362548828</v>
      </c>
      <c r="AD3481" t="n">
        <v>151.7842254638672</v>
      </c>
    </row>
    <row r="3482">
      <c r="A3482" s="75" t="n">
        <v>44130</v>
      </c>
      <c r="B3482" t="n">
        <v>114.9028701782227</v>
      </c>
      <c r="C3482" t="n">
        <v>91.52700042724609</v>
      </c>
      <c r="D3482" t="n">
        <v>20.29999923706055</v>
      </c>
      <c r="E3482" t="n">
        <v>93.05000305175781</v>
      </c>
      <c r="F3482" t="n">
        <v>44.39504241943359</v>
      </c>
      <c r="G3482" t="n">
        <v>61.15171051025391</v>
      </c>
      <c r="H3482" t="n">
        <v>1902.699951171875</v>
      </c>
      <c r="I3482" t="n">
        <v>79.52302551269531</v>
      </c>
      <c r="J3482" t="n">
        <v>134.7783813476562</v>
      </c>
      <c r="K3482" t="n">
        <v>157.5596008300781</v>
      </c>
      <c r="L3482" t="n">
        <v>355.8318481445312</v>
      </c>
      <c r="M3482" t="n">
        <v>278.6202697753906</v>
      </c>
      <c r="N3482" t="n">
        <v>136.1098022460938</v>
      </c>
      <c r="O3482" t="n">
        <v>64.04907989501953</v>
      </c>
      <c r="P3482" t="n">
        <v>333.50390625</v>
      </c>
      <c r="Q3482" t="n">
        <v>119.7593688964844</v>
      </c>
      <c r="R3482" t="n">
        <v>27.11000061035156</v>
      </c>
      <c r="S3482" t="n">
        <v>75.76889801025391</v>
      </c>
      <c r="T3482" t="n">
        <v>62.89017868041992</v>
      </c>
      <c r="U3482" t="n">
        <v>60.21044158935547</v>
      </c>
      <c r="V3482" t="n">
        <v>27.62271499633789</v>
      </c>
      <c r="W3482" t="n">
        <v>24.1230640411377</v>
      </c>
      <c r="X3482" t="n">
        <v>77.77887725830078</v>
      </c>
      <c r="Y3482" t="n">
        <v>114.7269515991211</v>
      </c>
      <c r="Z3482" t="n">
        <v>62.43904495239258</v>
      </c>
      <c r="AA3482" t="n">
        <v>33.70600891113281</v>
      </c>
      <c r="AB3482" t="n">
        <v>62.25635528564453</v>
      </c>
      <c r="AC3482" t="n">
        <v>104.6314239501953</v>
      </c>
      <c r="AD3482" t="n">
        <v>148.8674011230469</v>
      </c>
    </row>
    <row r="3483">
      <c r="A3483" s="75" t="n">
        <v>44131</v>
      </c>
      <c r="B3483" t="n">
        <v>115.1666259765625</v>
      </c>
      <c r="C3483" t="n">
        <v>91.51699829101562</v>
      </c>
      <c r="D3483" t="n">
        <v>20.3799991607666</v>
      </c>
      <c r="E3483" t="n">
        <v>92.94000244140625</v>
      </c>
      <c r="F3483" t="n">
        <v>44.58924102783203</v>
      </c>
      <c r="G3483" t="n">
        <v>60.67253494262695</v>
      </c>
      <c r="H3483" t="n">
        <v>1908.800048828125</v>
      </c>
      <c r="I3483" t="n">
        <v>79.56082916259766</v>
      </c>
      <c r="J3483" t="n">
        <v>135.5364837646484</v>
      </c>
      <c r="K3483" t="n">
        <v>156.2066802978516</v>
      </c>
      <c r="L3483" t="n">
        <v>351.0048522949219</v>
      </c>
      <c r="M3483" t="n">
        <v>280.7958068847656</v>
      </c>
      <c r="N3483" t="n">
        <v>135.6949615478516</v>
      </c>
      <c r="O3483" t="n">
        <v>63.22238159179688</v>
      </c>
      <c r="P3483" t="n">
        <v>332.3542175292969</v>
      </c>
      <c r="Q3483" t="n">
        <v>119.9970779418945</v>
      </c>
      <c r="R3483" t="n">
        <v>27.69000053405762</v>
      </c>
      <c r="S3483" t="n">
        <v>74.55406951904297</v>
      </c>
      <c r="T3483" t="n">
        <v>62.29401779174805</v>
      </c>
      <c r="U3483" t="n">
        <v>60.59698104858398</v>
      </c>
      <c r="V3483" t="n">
        <v>27.26446723937988</v>
      </c>
      <c r="W3483" t="n">
        <v>23.6832160949707</v>
      </c>
      <c r="X3483" t="n">
        <v>76.07864379882812</v>
      </c>
      <c r="Y3483" t="n">
        <v>115.3012313842773</v>
      </c>
      <c r="Z3483" t="n">
        <v>62.27459335327148</v>
      </c>
      <c r="AA3483" t="n">
        <v>33.27510070800781</v>
      </c>
      <c r="AB3483" t="n">
        <v>62.20826721191406</v>
      </c>
      <c r="AC3483" t="n">
        <v>103.9150390625</v>
      </c>
      <c r="AD3483" t="n">
        <v>148.7979431152344</v>
      </c>
    </row>
    <row r="3484">
      <c r="A3484" s="75" t="n">
        <v>44132</v>
      </c>
      <c r="B3484" t="n">
        <v>115.0005722045898</v>
      </c>
      <c r="C3484" t="n">
        <v>91.51699829101562</v>
      </c>
      <c r="D3484" t="n">
        <v>19.90999984741211</v>
      </c>
      <c r="E3484" t="n">
        <v>93.41000366210938</v>
      </c>
      <c r="F3484" t="n">
        <v>43.47257232666016</v>
      </c>
      <c r="G3484" t="n">
        <v>58.86127090454102</v>
      </c>
      <c r="H3484" t="n">
        <v>1876.199951171875</v>
      </c>
      <c r="I3484" t="n">
        <v>78.89907836914062</v>
      </c>
      <c r="J3484" t="n">
        <v>132.0351257324219</v>
      </c>
      <c r="K3484" t="n">
        <v>151.3974304199219</v>
      </c>
      <c r="L3484" t="n">
        <v>341.6773071289062</v>
      </c>
      <c r="M3484" t="n">
        <v>269.8485412597656</v>
      </c>
      <c r="N3484" t="n">
        <v>132.0205993652344</v>
      </c>
      <c r="O3484" t="n">
        <v>61.26390838623047</v>
      </c>
      <c r="P3484" t="n">
        <v>320.9946594238281</v>
      </c>
      <c r="Q3484" t="n">
        <v>119.8449554443359</v>
      </c>
      <c r="R3484" t="n">
        <v>26.30999946594238</v>
      </c>
      <c r="S3484" t="n">
        <v>72.77486419677734</v>
      </c>
      <c r="T3484" t="n">
        <v>60.53484725952148</v>
      </c>
      <c r="U3484" t="n">
        <v>58.21829986572266</v>
      </c>
      <c r="V3484" t="n">
        <v>26.12373352050781</v>
      </c>
      <c r="W3484" t="n">
        <v>23.07720947265625</v>
      </c>
      <c r="X3484" t="n">
        <v>73.58231353759766</v>
      </c>
      <c r="Y3484" t="n">
        <v>110.4099655151367</v>
      </c>
      <c r="Z3484" t="n">
        <v>60.45607376098633</v>
      </c>
      <c r="AA3484" t="n">
        <v>32.53778839111328</v>
      </c>
      <c r="AB3484" t="n">
        <v>60.40010833740234</v>
      </c>
      <c r="AC3484" t="n">
        <v>100.6176986694336</v>
      </c>
      <c r="AD3484" t="n">
        <v>144.0953216552734</v>
      </c>
    </row>
    <row r="3485">
      <c r="A3485" s="75" t="n">
        <v>44133</v>
      </c>
      <c r="B3485" t="n">
        <v>114.7954254150391</v>
      </c>
      <c r="C3485" t="n">
        <v>91.52700042724609</v>
      </c>
      <c r="D3485" t="n">
        <v>19.79999923706055</v>
      </c>
      <c r="E3485" t="n">
        <v>93.95999908447266</v>
      </c>
      <c r="F3485" t="n">
        <v>43.9095344543457</v>
      </c>
      <c r="G3485" t="n">
        <v>59.13919067382812</v>
      </c>
      <c r="H3485" t="n">
        <v>1865.599975585938</v>
      </c>
      <c r="I3485" t="n">
        <v>79.12595367431641</v>
      </c>
      <c r="J3485" t="n">
        <v>132.7333831787109</v>
      </c>
      <c r="K3485" t="n">
        <v>153.2046051025391</v>
      </c>
      <c r="L3485" t="n">
        <v>344.9216613769531</v>
      </c>
      <c r="M3485" t="n">
        <v>274.5671997070312</v>
      </c>
      <c r="N3485" t="n">
        <v>133.4231567382812</v>
      </c>
      <c r="O3485" t="n">
        <v>62.20869827270508</v>
      </c>
      <c r="P3485" t="n">
        <v>324.2571105957031</v>
      </c>
      <c r="Q3485" t="n">
        <v>119.4360885620117</v>
      </c>
      <c r="R3485" t="n">
        <v>25.60000038146973</v>
      </c>
      <c r="S3485" t="n">
        <v>73.75054931640625</v>
      </c>
      <c r="T3485" t="n">
        <v>61.78580856323242</v>
      </c>
      <c r="U3485" t="n">
        <v>59.68515014648438</v>
      </c>
      <c r="V3485" t="n">
        <v>26.92507362365723</v>
      </c>
      <c r="W3485" t="n">
        <v>23.25314712524414</v>
      </c>
      <c r="X3485" t="n">
        <v>74.653564453125</v>
      </c>
      <c r="Y3485" t="n">
        <v>112.2516250610352</v>
      </c>
      <c r="Z3485" t="n">
        <v>60.43673324584961</v>
      </c>
      <c r="AA3485" t="n">
        <v>32.91123580932617</v>
      </c>
      <c r="AB3485" t="n">
        <v>60.5636100769043</v>
      </c>
      <c r="AC3485" t="n">
        <v>99.79337310791016</v>
      </c>
      <c r="AD3485" t="n">
        <v>145.008056640625</v>
      </c>
    </row>
    <row r="3486">
      <c r="A3486" s="75" t="n">
        <v>44134</v>
      </c>
      <c r="B3486" t="n">
        <v>114.4828567504883</v>
      </c>
      <c r="C3486" t="n">
        <v>91.52700042724609</v>
      </c>
      <c r="D3486" t="n">
        <v>19.85000038146973</v>
      </c>
      <c r="E3486" t="n">
        <v>94.04000091552734</v>
      </c>
      <c r="F3486" t="n">
        <v>43.41431045532227</v>
      </c>
      <c r="G3486" t="n">
        <v>58.83252334594727</v>
      </c>
      <c r="H3486" t="n">
        <v>1877.400024414062</v>
      </c>
      <c r="I3486" t="n">
        <v>79.29611206054688</v>
      </c>
      <c r="J3486" t="n">
        <v>130.2993621826172</v>
      </c>
      <c r="K3486" t="n">
        <v>151.1801910400391</v>
      </c>
      <c r="L3486" t="n">
        <v>342.5082092285156</v>
      </c>
      <c r="M3486" t="n">
        <v>267.6034240722656</v>
      </c>
      <c r="N3486" t="n">
        <v>131.6551208496094</v>
      </c>
      <c r="O3486" t="n">
        <v>61.3426399230957</v>
      </c>
      <c r="P3486" t="n">
        <v>320.8767700195312</v>
      </c>
      <c r="Q3486" t="n">
        <v>119.0747680664062</v>
      </c>
      <c r="R3486" t="n">
        <v>25.25</v>
      </c>
      <c r="S3486" t="n">
        <v>73.26270294189453</v>
      </c>
      <c r="T3486" t="n">
        <v>61.74672317504883</v>
      </c>
      <c r="U3486" t="n">
        <v>58.67420959472656</v>
      </c>
      <c r="V3486" t="n">
        <v>27.07591819763184</v>
      </c>
      <c r="W3486" t="n">
        <v>23.32156753540039</v>
      </c>
      <c r="X3486" t="n">
        <v>74.56511688232422</v>
      </c>
      <c r="Y3486" t="n">
        <v>109.7663726806641</v>
      </c>
      <c r="Z3486" t="n">
        <v>60.22392654418945</v>
      </c>
      <c r="AA3486" t="n">
        <v>32.70056915283203</v>
      </c>
      <c r="AB3486" t="n">
        <v>59.99615859985352</v>
      </c>
      <c r="AC3486" t="n">
        <v>99.76393890380859</v>
      </c>
      <c r="AD3486" t="n">
        <v>141.8432006835938</v>
      </c>
    </row>
    <row r="3487">
      <c r="A3487" s="75" t="n">
        <v>44137</v>
      </c>
      <c r="B3487" t="n">
        <v>114.6902694702148</v>
      </c>
      <c r="C3487" t="n">
        <v>91.52700042724609</v>
      </c>
      <c r="D3487" t="n">
        <v>19.96999931335449</v>
      </c>
      <c r="E3487" t="n">
        <v>94.05000305175781</v>
      </c>
      <c r="F3487" t="n">
        <v>43.96779251098633</v>
      </c>
      <c r="G3487" t="n">
        <v>59.59919357299805</v>
      </c>
      <c r="H3487" t="n">
        <v>1890.400024414062</v>
      </c>
      <c r="I3487" t="n">
        <v>79.48505401611328</v>
      </c>
      <c r="J3487" t="n">
        <v>130.0599670410156</v>
      </c>
      <c r="K3487" t="n">
        <v>153.8761138916016</v>
      </c>
      <c r="L3487" t="n">
        <v>349.2343139648438</v>
      </c>
      <c r="M3487" t="n">
        <v>268.199462890625</v>
      </c>
      <c r="N3487" t="n">
        <v>132.7515106201172</v>
      </c>
      <c r="O3487" t="n">
        <v>62.73030853271484</v>
      </c>
      <c r="P3487" t="n">
        <v>324.4733276367188</v>
      </c>
      <c r="Q3487" t="n">
        <v>119.5113677978516</v>
      </c>
      <c r="R3487" t="n">
        <v>26.26000022888184</v>
      </c>
      <c r="S3487" t="n">
        <v>75.01321411132812</v>
      </c>
      <c r="T3487" t="n">
        <v>63.79907989501953</v>
      </c>
      <c r="U3487" t="n">
        <v>58.64447021484375</v>
      </c>
      <c r="V3487" t="n">
        <v>27.99981689453125</v>
      </c>
      <c r="W3487" t="n">
        <v>23.76140975952148</v>
      </c>
      <c r="X3487" t="n">
        <v>76.57985687255859</v>
      </c>
      <c r="Y3487" t="n">
        <v>110.0436172485352</v>
      </c>
      <c r="Z3487" t="n">
        <v>61.18155288696289</v>
      </c>
      <c r="AA3487" t="n">
        <v>33.50492095947266</v>
      </c>
      <c r="AB3487" t="n">
        <v>61.31380462646484</v>
      </c>
      <c r="AC3487" t="n">
        <v>101.5597991943359</v>
      </c>
      <c r="AD3487" t="n">
        <v>142.8551483154297</v>
      </c>
    </row>
    <row r="3488">
      <c r="A3488" s="75" t="n">
        <v>44138</v>
      </c>
      <c r="B3488" t="n">
        <v>114.6413421630859</v>
      </c>
      <c r="C3488" t="n">
        <v>91.52700042724609</v>
      </c>
      <c r="D3488" t="n">
        <v>19.96999931335449</v>
      </c>
      <c r="E3488" t="n">
        <v>93.55000305175781</v>
      </c>
      <c r="F3488" t="n">
        <v>44.16199493408203</v>
      </c>
      <c r="G3488" t="n">
        <v>61.16128921508789</v>
      </c>
      <c r="H3488" t="n">
        <v>1908.5</v>
      </c>
      <c r="I3488" t="n">
        <v>80.16864776611328</v>
      </c>
      <c r="J3488" t="n">
        <v>132.3643035888672</v>
      </c>
      <c r="K3488" t="n">
        <v>158.2409820556641</v>
      </c>
      <c r="L3488" t="n">
        <v>357.0386047363281</v>
      </c>
      <c r="M3488" t="n">
        <v>272.8386840820312</v>
      </c>
      <c r="N3488" t="n">
        <v>135.9813842773438</v>
      </c>
      <c r="O3488" t="n">
        <v>64.42305755615234</v>
      </c>
      <c r="P3488" t="n">
        <v>330.2021789550781</v>
      </c>
      <c r="Q3488" t="n">
        <v>119.4160232543945</v>
      </c>
      <c r="R3488" t="n">
        <v>26.71999931335449</v>
      </c>
      <c r="S3488" t="n">
        <v>76.45761108398438</v>
      </c>
      <c r="T3488" t="n">
        <v>64.79592895507812</v>
      </c>
      <c r="U3488" t="n">
        <v>59.51666259765625</v>
      </c>
      <c r="V3488" t="n">
        <v>27.83954811096191</v>
      </c>
      <c r="W3488" t="n">
        <v>24.28922653198242</v>
      </c>
      <c r="X3488" t="n">
        <v>78.84029388427734</v>
      </c>
      <c r="Y3488" t="n">
        <v>111.9842834472656</v>
      </c>
      <c r="Z3488" t="n">
        <v>62.18754196166992</v>
      </c>
      <c r="AA3488" t="n">
        <v>34.03157043457031</v>
      </c>
      <c r="AB3488" t="n">
        <v>62.19864654541016</v>
      </c>
      <c r="AC3488" t="n">
        <v>103.0416259765625</v>
      </c>
      <c r="AD3488" t="n">
        <v>146.0001831054688</v>
      </c>
    </row>
    <row r="3489">
      <c r="A3489" s="75" t="n">
        <v>44139</v>
      </c>
      <c r="B3489" t="n">
        <v>115.4045104980469</v>
      </c>
      <c r="C3489" t="n">
        <v>91.51699829101562</v>
      </c>
      <c r="D3489" t="n">
        <v>20.11000061035156</v>
      </c>
      <c r="E3489" t="n">
        <v>93.41000366210938</v>
      </c>
      <c r="F3489" t="n">
        <v>45.55055618286133</v>
      </c>
      <c r="G3489" t="n">
        <v>61.83212661743164</v>
      </c>
      <c r="H3489" t="n">
        <v>1894.599975585938</v>
      </c>
      <c r="I3489" t="n">
        <v>80.91867828369141</v>
      </c>
      <c r="J3489" t="n">
        <v>140.3546142578125</v>
      </c>
      <c r="K3489" t="n">
        <v>158.4187316894531</v>
      </c>
      <c r="L3489" t="n">
        <v>357.3254699707031</v>
      </c>
      <c r="M3489" t="n">
        <v>285.017822265625</v>
      </c>
      <c r="N3489" t="n">
        <v>137.9173583984375</v>
      </c>
      <c r="O3489" t="n">
        <v>63.67509078979492</v>
      </c>
      <c r="P3489" t="n">
        <v>337.5819396972656</v>
      </c>
      <c r="Q3489" t="n">
        <v>119.6162185668945</v>
      </c>
      <c r="R3489" t="n">
        <v>27.44000053405762</v>
      </c>
      <c r="S3489" t="n">
        <v>76.59152984619141</v>
      </c>
      <c r="T3489" t="n">
        <v>63.69157791137695</v>
      </c>
      <c r="U3489" t="n">
        <v>62.08365631103516</v>
      </c>
      <c r="V3489" t="n">
        <v>27.87725830078125</v>
      </c>
      <c r="W3489" t="n">
        <v>24.00577163696289</v>
      </c>
      <c r="X3489" t="n">
        <v>78.02458190917969</v>
      </c>
      <c r="Y3489" t="n">
        <v>116.3408660888672</v>
      </c>
      <c r="Z3489" t="n">
        <v>62.21655654907227</v>
      </c>
      <c r="AA3489" t="n">
        <v>34.1273307800293</v>
      </c>
      <c r="AB3489" t="n">
        <v>61.26571655273438</v>
      </c>
      <c r="AC3489" t="n">
        <v>107.6147232055664</v>
      </c>
      <c r="AD3489" t="n">
        <v>149.1055145263672</v>
      </c>
    </row>
    <row r="3490">
      <c r="A3490" s="75" t="n">
        <v>44140</v>
      </c>
      <c r="B3490" t="n">
        <v>115.5121307373047</v>
      </c>
      <c r="C3490" t="n">
        <v>91.52700042724609</v>
      </c>
      <c r="D3490" t="n">
        <v>20.28000068664551</v>
      </c>
      <c r="E3490" t="n">
        <v>92.52999877929688</v>
      </c>
      <c r="F3490" t="n">
        <v>46.32737350463867</v>
      </c>
      <c r="G3490" t="n">
        <v>63.31755065917969</v>
      </c>
      <c r="H3490" t="n">
        <v>1945.300048828125</v>
      </c>
      <c r="I3490" t="n">
        <v>81.20350646972656</v>
      </c>
      <c r="J3490" t="n">
        <v>140.2848052978516</v>
      </c>
      <c r="K3490" t="n">
        <v>162.8527221679688</v>
      </c>
      <c r="L3490" t="n">
        <v>367.2860717773438</v>
      </c>
      <c r="M3490" t="n">
        <v>292.448486328125</v>
      </c>
      <c r="N3490" t="n">
        <v>141.5917358398438</v>
      </c>
      <c r="O3490" t="n">
        <v>65.48594665527344</v>
      </c>
      <c r="P3490" t="n">
        <v>344.1657104492188</v>
      </c>
      <c r="Q3490" t="n">
        <v>119.7115325927734</v>
      </c>
      <c r="R3490" t="n">
        <v>27.15999984741211</v>
      </c>
      <c r="S3490" t="n">
        <v>76.95502471923828</v>
      </c>
      <c r="T3490" t="n">
        <v>66.29122924804688</v>
      </c>
      <c r="U3490" t="n">
        <v>63.28290557861328</v>
      </c>
      <c r="V3490" t="n">
        <v>27.87725830078125</v>
      </c>
      <c r="W3490" t="n">
        <v>24.59223175048828</v>
      </c>
      <c r="X3490" t="n">
        <v>79.86241912841797</v>
      </c>
      <c r="Y3490" t="n">
        <v>119.9548568725586</v>
      </c>
      <c r="Z3490" t="n">
        <v>62.67118835449219</v>
      </c>
      <c r="AA3490" t="n">
        <v>34.25181198120117</v>
      </c>
      <c r="AB3490" t="n">
        <v>61.81393432617188</v>
      </c>
      <c r="AC3490" t="n">
        <v>107.8306121826172</v>
      </c>
      <c r="AD3490" t="n">
        <v>152.0124053955078</v>
      </c>
    </row>
    <row r="3491">
      <c r="A3491" s="75" t="n">
        <v>44141</v>
      </c>
      <c r="B3491" t="n">
        <v>115.2577514648438</v>
      </c>
      <c r="C3491" t="n">
        <v>91.51699829101562</v>
      </c>
      <c r="D3491" t="n">
        <v>20.19000053405762</v>
      </c>
      <c r="E3491" t="n">
        <v>92.23000335693359</v>
      </c>
      <c r="F3491" t="n">
        <v>46.54099655151367</v>
      </c>
      <c r="G3491" t="n">
        <v>63.45172500610352</v>
      </c>
      <c r="H3491" t="n">
        <v>1950.300048828125</v>
      </c>
      <c r="I3491" t="n">
        <v>80.91867828369141</v>
      </c>
      <c r="J3491" t="n">
        <v>137.4019165039062</v>
      </c>
      <c r="K3491" t="n">
        <v>161.5788269042969</v>
      </c>
      <c r="L3491" t="n">
        <v>365.5946044921875</v>
      </c>
      <c r="M3491" t="n">
        <v>292.6670227050781</v>
      </c>
      <c r="N3491" t="n">
        <v>141.5818481445312</v>
      </c>
      <c r="O3491" t="n">
        <v>64.89546203613281</v>
      </c>
      <c r="P3491" t="n">
        <v>344.0870971679688</v>
      </c>
      <c r="Q3491" t="n">
        <v>119.1681823730469</v>
      </c>
      <c r="R3491" t="n">
        <v>26.46999931335449</v>
      </c>
      <c r="S3491" t="n">
        <v>76.42891693115234</v>
      </c>
      <c r="T3491" t="n">
        <v>66.45735931396484</v>
      </c>
      <c r="U3491" t="n">
        <v>63.13423919677734</v>
      </c>
      <c r="V3491" t="n">
        <v>27.27389717102051</v>
      </c>
      <c r="W3491" t="n">
        <v>24.39674186706543</v>
      </c>
      <c r="X3491" t="n">
        <v>79.9410400390625</v>
      </c>
      <c r="Y3491" t="n">
        <v>120.3806304931641</v>
      </c>
      <c r="Z3491" t="n">
        <v>62.96138000488281</v>
      </c>
      <c r="AA3491" t="n">
        <v>34.11775970458984</v>
      </c>
      <c r="AB3491" t="n">
        <v>61.67927932739258</v>
      </c>
      <c r="AC3491" t="n">
        <v>107.8698577880859</v>
      </c>
      <c r="AD3491" t="n">
        <v>151.5560455322266</v>
      </c>
    </row>
    <row r="3492">
      <c r="A3492" s="75" t="n">
        <v>44144</v>
      </c>
      <c r="B3492" t="n">
        <v>114.719596862793</v>
      </c>
      <c r="C3492" t="n">
        <v>91.52700042724609</v>
      </c>
      <c r="D3492" t="n">
        <v>20.11000061035156</v>
      </c>
      <c r="E3492" t="n">
        <v>92.73000335693359</v>
      </c>
      <c r="F3492" t="n">
        <v>46.86143112182617</v>
      </c>
      <c r="G3492" t="n">
        <v>65.30132293701172</v>
      </c>
      <c r="H3492" t="n">
        <v>1853.199951171875</v>
      </c>
      <c r="I3492" t="n">
        <v>81.53578186035156</v>
      </c>
      <c r="J3492" t="n">
        <v>137.2921752929688</v>
      </c>
      <c r="K3492" t="n">
        <v>167.434814453125</v>
      </c>
      <c r="L3492" t="n">
        <v>375.970703125</v>
      </c>
      <c r="M3492" t="n">
        <v>286.6867065429688</v>
      </c>
      <c r="N3492" t="n">
        <v>143.9326477050781</v>
      </c>
      <c r="O3492" t="n">
        <v>68.00538635253906</v>
      </c>
      <c r="P3492" t="n">
        <v>348.4107971191406</v>
      </c>
      <c r="Q3492" t="n">
        <v>118.8250045776367</v>
      </c>
      <c r="R3492" t="n">
        <v>28.06999969482422</v>
      </c>
      <c r="S3492" t="n">
        <v>79.13597869873047</v>
      </c>
      <c r="T3492" t="n">
        <v>67.95265960693359</v>
      </c>
      <c r="U3492" t="n">
        <v>62.59903717041016</v>
      </c>
      <c r="V3492" t="n">
        <v>31.16747093200684</v>
      </c>
      <c r="W3492" t="n">
        <v>26.40048599243164</v>
      </c>
      <c r="X3492" t="n">
        <v>82.66339874267578</v>
      </c>
      <c r="Y3492" t="n">
        <v>119.5093078613281</v>
      </c>
      <c r="Z3492" t="n">
        <v>62.8162841796875</v>
      </c>
      <c r="AA3492" t="n">
        <v>35.01785659790039</v>
      </c>
      <c r="AB3492" t="n">
        <v>62.82380294799805</v>
      </c>
      <c r="AC3492" t="n">
        <v>108.8806533813477</v>
      </c>
      <c r="AD3492" t="n">
        <v>151.0599822998047</v>
      </c>
    </row>
    <row r="3493">
      <c r="A3493" s="75" t="n">
        <v>44145</v>
      </c>
      <c r="B3493" t="n">
        <v>114.5337371826172</v>
      </c>
      <c r="C3493" t="n">
        <v>91.51699829101562</v>
      </c>
      <c r="D3493" t="n">
        <v>20.52000045776367</v>
      </c>
      <c r="E3493" t="n">
        <v>92.75</v>
      </c>
      <c r="F3493" t="n">
        <v>46.32737350463867</v>
      </c>
      <c r="G3493" t="n">
        <v>65.88591003417969</v>
      </c>
      <c r="H3493" t="n">
        <v>1875.400024414062</v>
      </c>
      <c r="I3493" t="n">
        <v>81.42185974121094</v>
      </c>
      <c r="J3493" t="n">
        <v>137.4019165039062</v>
      </c>
      <c r="K3493" t="n">
        <v>170.5455322265625</v>
      </c>
      <c r="L3493" t="n">
        <v>380.4317016601562</v>
      </c>
      <c r="M3493" t="n">
        <v>281.5508117675781</v>
      </c>
      <c r="N3493" t="n">
        <v>142.9054107666016</v>
      </c>
      <c r="O3493" t="n">
        <v>69.80640411376953</v>
      </c>
      <c r="P3493" t="n">
        <v>347.8998413085938</v>
      </c>
      <c r="Q3493" t="n">
        <v>118.9393997192383</v>
      </c>
      <c r="R3493" t="n">
        <v>28.90999984741211</v>
      </c>
      <c r="S3493" t="n">
        <v>80.29340362548828</v>
      </c>
      <c r="T3493" t="n">
        <v>68.75406646728516</v>
      </c>
      <c r="U3493" t="n">
        <v>62.40081405639648</v>
      </c>
      <c r="V3493" t="n">
        <v>32.17622375488281</v>
      </c>
      <c r="W3493" t="n">
        <v>26.53732299804688</v>
      </c>
      <c r="X3493" t="n">
        <v>84.11794281005859</v>
      </c>
      <c r="Y3493" t="n">
        <v>117.281494140625</v>
      </c>
      <c r="Z3493" t="n">
        <v>64.05442810058594</v>
      </c>
      <c r="AA3493" t="n">
        <v>35.20936965942383</v>
      </c>
      <c r="AB3493" t="n">
        <v>63.72788619995117</v>
      </c>
      <c r="AC3493" t="n">
        <v>109.1946868896484</v>
      </c>
      <c r="AD3493" t="n">
        <v>150.5242462158203</v>
      </c>
    </row>
    <row r="3494">
      <c r="A3494" s="75" t="n">
        <v>44146</v>
      </c>
      <c r="B3494" t="n">
        <v>114.6022262573242</v>
      </c>
      <c r="C3494" t="n">
        <v>91.51699829101562</v>
      </c>
      <c r="D3494" t="n">
        <v>20.56999969482422</v>
      </c>
      <c r="E3494" t="n">
        <v>93.04000091552734</v>
      </c>
      <c r="F3494" t="n">
        <v>46.62838745117188</v>
      </c>
      <c r="G3494" t="n">
        <v>66.44175720214844</v>
      </c>
      <c r="H3494" t="n">
        <v>1860.699951171875</v>
      </c>
      <c r="I3494" t="n">
        <v>81.39339447021484</v>
      </c>
      <c r="J3494" t="n">
        <v>139.1675415039062</v>
      </c>
      <c r="K3494" t="n">
        <v>170.4764099121094</v>
      </c>
      <c r="L3494" t="n">
        <v>379.9964904785156</v>
      </c>
      <c r="M3494" t="n">
        <v>287.8490295410156</v>
      </c>
      <c r="N3494" t="n">
        <v>144.3178558349609</v>
      </c>
      <c r="O3494" t="n">
        <v>69.39307403564453</v>
      </c>
      <c r="P3494" t="n">
        <v>350.4842224121094</v>
      </c>
      <c r="Q3494" t="n">
        <v>119.1491165161133</v>
      </c>
      <c r="R3494" t="n">
        <v>29.04000091552734</v>
      </c>
      <c r="S3494" t="n">
        <v>80.59951019287109</v>
      </c>
      <c r="T3494" t="n">
        <v>67.72788238525391</v>
      </c>
      <c r="U3494" t="n">
        <v>62.96575164794922</v>
      </c>
      <c r="V3494" t="n">
        <v>31.84626007080078</v>
      </c>
      <c r="W3494" t="n">
        <v>26.4298095703125</v>
      </c>
      <c r="X3494" t="n">
        <v>83.41033172607422</v>
      </c>
      <c r="Y3494" t="n">
        <v>120.0637817382812</v>
      </c>
      <c r="Z3494" t="n">
        <v>64.60578155517578</v>
      </c>
      <c r="AA3494" t="n">
        <v>35.47748565673828</v>
      </c>
      <c r="AB3494" t="n">
        <v>63.96833038330078</v>
      </c>
      <c r="AC3494" t="n">
        <v>109.0572967529297</v>
      </c>
      <c r="AD3494" t="n">
        <v>151.84375</v>
      </c>
    </row>
    <row r="3495">
      <c r="A3495" s="75" t="n">
        <v>44147</v>
      </c>
      <c r="B3495" t="n">
        <v>115.0816497802734</v>
      </c>
      <c r="C3495" t="n">
        <v>91.51699829101562</v>
      </c>
      <c r="D3495" t="n">
        <v>20.42000007629395</v>
      </c>
      <c r="E3495" t="n">
        <v>92.95999908447266</v>
      </c>
      <c r="F3495" t="n">
        <v>46.2788200378418</v>
      </c>
      <c r="G3495" t="n">
        <v>65.47382354736328</v>
      </c>
      <c r="H3495" t="n">
        <v>1872.599975585938</v>
      </c>
      <c r="I3495" t="n">
        <v>80.84272003173828</v>
      </c>
      <c r="J3495" t="n">
        <v>139.1874847412109</v>
      </c>
      <c r="K3495" t="n">
        <v>167.8594512939453</v>
      </c>
      <c r="L3495" t="n">
        <v>373.3692932128906</v>
      </c>
      <c r="M3495" t="n">
        <v>286.4979553222656</v>
      </c>
      <c r="N3495" t="n">
        <v>142.3621673583984</v>
      </c>
      <c r="O3495" t="n">
        <v>67.89714050292969</v>
      </c>
      <c r="P3495" t="n">
        <v>347.084228515625</v>
      </c>
      <c r="Q3495" t="n">
        <v>119.4827651977539</v>
      </c>
      <c r="R3495" t="n">
        <v>28.65999984741211</v>
      </c>
      <c r="S3495" t="n">
        <v>79.54729461669922</v>
      </c>
      <c r="T3495" t="n">
        <v>66.30100250244141</v>
      </c>
      <c r="U3495" t="n">
        <v>62.60894775390625</v>
      </c>
      <c r="V3495" t="n">
        <v>30.81865119934082</v>
      </c>
      <c r="W3495" t="n">
        <v>25.98996162414551</v>
      </c>
      <c r="X3495" t="n">
        <v>82.45700836181641</v>
      </c>
      <c r="Y3495" t="n">
        <v>118.9944381713867</v>
      </c>
      <c r="Z3495" t="n">
        <v>64.43167877197266</v>
      </c>
      <c r="AA3495" t="n">
        <v>35.11361694335938</v>
      </c>
      <c r="AB3495" t="n">
        <v>62.9392204284668</v>
      </c>
      <c r="AC3495" t="n">
        <v>108.6549530029297</v>
      </c>
      <c r="AD3495" t="n">
        <v>149.8099060058594</v>
      </c>
    </row>
    <row r="3496">
      <c r="A3496" s="75" t="n">
        <v>44148</v>
      </c>
      <c r="B3496" t="n">
        <v>115.1012191772461</v>
      </c>
      <c r="C3496" t="n">
        <v>91.52700042724609</v>
      </c>
      <c r="D3496" t="n">
        <v>20.46999931335449</v>
      </c>
      <c r="E3496" t="n">
        <v>92.76000213623047</v>
      </c>
      <c r="F3496" t="n">
        <v>46.92940902709961</v>
      </c>
      <c r="G3496" t="n">
        <v>66.48008728027344</v>
      </c>
      <c r="H3496" t="n">
        <v>1885.699951171875</v>
      </c>
      <c r="I3496" t="n">
        <v>81.1180419921875</v>
      </c>
      <c r="J3496" t="n">
        <v>140.7137451171875</v>
      </c>
      <c r="K3496" t="n">
        <v>171.3355407714844</v>
      </c>
      <c r="L3496" t="n">
        <v>381.4306945800781</v>
      </c>
      <c r="M3496" t="n">
        <v>289.0112609863281</v>
      </c>
      <c r="N3496" t="n">
        <v>144.8907623291016</v>
      </c>
      <c r="O3496" t="n">
        <v>69.76704406738281</v>
      </c>
      <c r="P3496" t="n">
        <v>351.889404296875</v>
      </c>
      <c r="Q3496" t="n">
        <v>119.4732284545898</v>
      </c>
      <c r="R3496" t="n">
        <v>28.1299991607666</v>
      </c>
      <c r="S3496" t="n">
        <v>81.67084503173828</v>
      </c>
      <c r="T3496" t="n">
        <v>67.44446563720703</v>
      </c>
      <c r="U3496" t="n">
        <v>63.54060745239258</v>
      </c>
      <c r="V3496" t="n">
        <v>31.9405345916748</v>
      </c>
      <c r="W3496" t="n">
        <v>26.42003440856934</v>
      </c>
      <c r="X3496" t="n">
        <v>84.28501892089844</v>
      </c>
      <c r="Y3496" t="n">
        <v>120.0043716430664</v>
      </c>
      <c r="Z3496" t="n">
        <v>65.32158660888672</v>
      </c>
      <c r="AA3496" t="n">
        <v>35.91796112060547</v>
      </c>
      <c r="AB3496" t="n">
        <v>63.56437683105469</v>
      </c>
      <c r="AC3496" t="n">
        <v>110.0288391113281</v>
      </c>
      <c r="AD3496" t="n">
        <v>152.2406005859375</v>
      </c>
    </row>
    <row r="3497">
      <c r="A3497" s="75" t="n">
        <v>44151</v>
      </c>
      <c r="B3497" t="n">
        <v>115.091423034668</v>
      </c>
      <c r="C3497" t="n">
        <v>91.52700042724609</v>
      </c>
      <c r="D3497" t="n">
        <v>20.47999954223633</v>
      </c>
      <c r="E3497" t="n">
        <v>92.56999969482422</v>
      </c>
      <c r="F3497" t="n">
        <v>47.51201248168945</v>
      </c>
      <c r="G3497" t="n">
        <v>67.17008972167969</v>
      </c>
      <c r="H3497" t="n">
        <v>1887.300048828125</v>
      </c>
      <c r="I3497" t="n">
        <v>81.57376098632812</v>
      </c>
      <c r="J3497" t="n">
        <v>140.7337188720703</v>
      </c>
      <c r="K3497" t="n">
        <v>175.4140472412109</v>
      </c>
      <c r="L3497" t="n">
        <v>389.0767211914062</v>
      </c>
      <c r="M3497" t="n">
        <v>291.2663269042969</v>
      </c>
      <c r="N3497" t="n">
        <v>146.6884307861328</v>
      </c>
      <c r="O3497" t="n">
        <v>71.75505065917969</v>
      </c>
      <c r="P3497" t="n">
        <v>356.2818908691406</v>
      </c>
      <c r="Q3497" t="n">
        <v>119.3111801147461</v>
      </c>
      <c r="R3497" t="n">
        <v>28.80999946594238</v>
      </c>
      <c r="S3497" t="n">
        <v>82.58914184570312</v>
      </c>
      <c r="T3497" t="n">
        <v>68.77361297607422</v>
      </c>
      <c r="U3497" t="n">
        <v>63.94695663452148</v>
      </c>
      <c r="V3497" t="n">
        <v>34.04287338256836</v>
      </c>
      <c r="W3497" t="n">
        <v>27.00649452209473</v>
      </c>
      <c r="X3497" t="n">
        <v>86.33907318115234</v>
      </c>
      <c r="Y3497" t="n">
        <v>121.1628341674805</v>
      </c>
      <c r="Z3497" t="n">
        <v>65.92131805419922</v>
      </c>
      <c r="AA3497" t="n">
        <v>36.14777374267578</v>
      </c>
      <c r="AB3497" t="n">
        <v>64.20877075195312</v>
      </c>
      <c r="AC3497" t="n">
        <v>109.8423843383789</v>
      </c>
      <c r="AD3497" t="n">
        <v>154.2347717285156</v>
      </c>
    </row>
    <row r="3498">
      <c r="A3498" s="75" t="n">
        <v>44152</v>
      </c>
      <c r="B3498" t="n">
        <v>115.3262557983398</v>
      </c>
      <c r="C3498" t="n">
        <v>91.52700042724609</v>
      </c>
      <c r="D3498" t="n">
        <v>20.48999977111816</v>
      </c>
      <c r="E3498" t="n">
        <v>92.41999816894531</v>
      </c>
      <c r="F3498" t="n">
        <v>47.46346282958984</v>
      </c>
      <c r="G3498" t="n">
        <v>67.10299682617188</v>
      </c>
      <c r="H3498" t="n">
        <v>1884.5</v>
      </c>
      <c r="I3498" t="n">
        <v>81.60224914550781</v>
      </c>
      <c r="J3498" t="n">
        <v>140.4145050048828</v>
      </c>
      <c r="K3498" t="n">
        <v>176.2336730957031</v>
      </c>
      <c r="L3498" t="n">
        <v>389.9570922851562</v>
      </c>
      <c r="M3498" t="n">
        <v>290.3424377441406</v>
      </c>
      <c r="N3498" t="n">
        <v>146.5501556396484</v>
      </c>
      <c r="O3498" t="n">
        <v>72.11917877197266</v>
      </c>
      <c r="P3498" t="n">
        <v>354.3656616210938</v>
      </c>
      <c r="Q3498" t="n">
        <v>119.5113677978516</v>
      </c>
      <c r="R3498" t="n">
        <v>28.8700008392334</v>
      </c>
      <c r="S3498" t="n">
        <v>82.66567230224609</v>
      </c>
      <c r="T3498" t="n">
        <v>68.51950836181641</v>
      </c>
      <c r="U3498" t="n">
        <v>63.71899795532227</v>
      </c>
      <c r="V3498" t="n">
        <v>34.39169311523438</v>
      </c>
      <c r="W3498" t="n">
        <v>26.96739387512207</v>
      </c>
      <c r="X3498" t="n">
        <v>86.113037109375</v>
      </c>
      <c r="Y3498" t="n">
        <v>120.4895324707031</v>
      </c>
      <c r="Z3498" t="n">
        <v>65.45700073242188</v>
      </c>
      <c r="AA3498" t="n">
        <v>36.16692733764648</v>
      </c>
      <c r="AB3498" t="n">
        <v>62.94883346557617</v>
      </c>
      <c r="AC3498" t="n">
        <v>109.1259918212891</v>
      </c>
      <c r="AD3498" t="n">
        <v>153.5799713134766</v>
      </c>
    </row>
    <row r="3499">
      <c r="A3499" s="75" t="n">
        <v>44153</v>
      </c>
      <c r="B3499" t="n">
        <v>115.4045104980469</v>
      </c>
      <c r="C3499" t="n">
        <v>91.52700042724609</v>
      </c>
      <c r="D3499" t="n">
        <v>20.54000091552734</v>
      </c>
      <c r="E3499" t="n">
        <v>92.31999969482422</v>
      </c>
      <c r="F3499" t="n">
        <v>47.29838943481445</v>
      </c>
      <c r="G3499" t="n">
        <v>66.74842071533203</v>
      </c>
      <c r="H3499" t="n">
        <v>1873.5</v>
      </c>
      <c r="I3499" t="n">
        <v>81.45035552978516</v>
      </c>
      <c r="J3499" t="n">
        <v>137.5814361572266</v>
      </c>
      <c r="K3499" t="n">
        <v>173.764892578125</v>
      </c>
      <c r="L3499" t="n">
        <v>384.4179077148438</v>
      </c>
      <c r="M3499" t="n">
        <v>288.1966552734375</v>
      </c>
      <c r="N3499" t="n">
        <v>145.6513214111328</v>
      </c>
      <c r="O3499" t="n">
        <v>71.28263854980469</v>
      </c>
      <c r="P3499" t="n">
        <v>350.1009521484375</v>
      </c>
      <c r="Q3499" t="n">
        <v>119.5494918823242</v>
      </c>
      <c r="R3499" t="n">
        <v>29</v>
      </c>
      <c r="S3499" t="n">
        <v>81.05865478515625</v>
      </c>
      <c r="T3499" t="n">
        <v>67.95265960693359</v>
      </c>
      <c r="U3499" t="n">
        <v>63.07477569580078</v>
      </c>
      <c r="V3499" t="n">
        <v>33.39236831665039</v>
      </c>
      <c r="W3499" t="n">
        <v>26.7132625579834</v>
      </c>
      <c r="X3499" t="n">
        <v>85.729736328125</v>
      </c>
      <c r="Y3499" t="n">
        <v>119.2023696899414</v>
      </c>
      <c r="Z3499" t="n">
        <v>64.55741882324219</v>
      </c>
      <c r="AA3499" t="n">
        <v>35.55409240722656</v>
      </c>
      <c r="AB3499" t="n">
        <v>61.71775436401367</v>
      </c>
      <c r="AC3499" t="n">
        <v>107.0946044921875</v>
      </c>
      <c r="AD3499" t="n">
        <v>152.5283355712891</v>
      </c>
    </row>
    <row r="3500">
      <c r="A3500" s="75" t="n">
        <v>44154</v>
      </c>
      <c r="B3500" t="n">
        <v>115.6197662353516</v>
      </c>
      <c r="C3500" t="n">
        <v>91.52700042724609</v>
      </c>
      <c r="D3500" t="n">
        <v>20.44000053405762</v>
      </c>
      <c r="E3500" t="n">
        <v>92.29000091552734</v>
      </c>
      <c r="F3500" t="n">
        <v>47.37607574462891</v>
      </c>
      <c r="G3500" t="n">
        <v>67.21800994873047</v>
      </c>
      <c r="H3500" t="n">
        <v>1861.099975585938</v>
      </c>
      <c r="I3500" t="n">
        <v>81.72569274902344</v>
      </c>
      <c r="J3500" t="n">
        <v>137.7510223388672</v>
      </c>
      <c r="K3500" t="n">
        <v>175.0980377197266</v>
      </c>
      <c r="L3500" t="n">
        <v>387.8501892089844</v>
      </c>
      <c r="M3500" t="n">
        <v>290.4517211914062</v>
      </c>
      <c r="N3500" t="n">
        <v>146.1748046875</v>
      </c>
      <c r="O3500" t="n">
        <v>71.63694763183594</v>
      </c>
      <c r="P3500" t="n">
        <v>351.574951171875</v>
      </c>
      <c r="Q3500" t="n">
        <v>119.6734237670898</v>
      </c>
      <c r="R3500" t="n">
        <v>29.09000015258789</v>
      </c>
      <c r="S3500" t="n">
        <v>81.37431335449219</v>
      </c>
      <c r="T3500" t="n">
        <v>68.236083984375</v>
      </c>
      <c r="U3500" t="n">
        <v>63.46130752563477</v>
      </c>
      <c r="V3500" t="n">
        <v>33.93917083740234</v>
      </c>
      <c r="W3500" t="n">
        <v>26.80123138427734</v>
      </c>
      <c r="X3500" t="n">
        <v>85.94595336914062</v>
      </c>
      <c r="Y3500" t="n">
        <v>120.1627960205078</v>
      </c>
      <c r="Z3500" t="n">
        <v>64.73153686523438</v>
      </c>
      <c r="AA3500" t="n">
        <v>35.61154174804688</v>
      </c>
      <c r="AB3500" t="n">
        <v>61.10221099853516</v>
      </c>
      <c r="AC3500" t="n">
        <v>107.0161056518555</v>
      </c>
      <c r="AD3500" t="n">
        <v>153.2823181152344</v>
      </c>
    </row>
    <row r="3501">
      <c r="A3501" s="75" t="n">
        <v>44155</v>
      </c>
      <c r="B3501" t="n">
        <v>115.7371826171875</v>
      </c>
      <c r="C3501" t="n">
        <v>91.52700042724609</v>
      </c>
      <c r="D3501" t="n">
        <v>20.56999969482422</v>
      </c>
      <c r="E3501" t="n">
        <v>92.38999938964844</v>
      </c>
      <c r="F3501" t="n">
        <v>47.63824844360352</v>
      </c>
      <c r="G3501" t="n">
        <v>67.41925048828125</v>
      </c>
      <c r="H3501" t="n">
        <v>1872.599975585938</v>
      </c>
      <c r="I3501" t="n">
        <v>81.57376098632812</v>
      </c>
      <c r="J3501" t="n">
        <v>138.5291290283203</v>
      </c>
      <c r="K3501" t="n">
        <v>175.2856597900391</v>
      </c>
      <c r="L3501" t="n">
        <v>387.5831604003906</v>
      </c>
      <c r="M3501" t="n">
        <v>288.4648742675781</v>
      </c>
      <c r="N3501" t="n">
        <v>146.3526000976562</v>
      </c>
      <c r="O3501" t="n">
        <v>71.59757995605469</v>
      </c>
      <c r="P3501" t="n">
        <v>349.1674194335938</v>
      </c>
      <c r="Q3501" t="n">
        <v>119.9403305053711</v>
      </c>
      <c r="R3501" t="n">
        <v>29.27000045776367</v>
      </c>
      <c r="S3501" t="n">
        <v>80.93430328369141</v>
      </c>
      <c r="T3501" t="n">
        <v>68.17744445800781</v>
      </c>
      <c r="U3501" t="n">
        <v>63.31264114379883</v>
      </c>
      <c r="V3501" t="n">
        <v>33.76005172729492</v>
      </c>
      <c r="W3501" t="n">
        <v>26.56664657592773</v>
      </c>
      <c r="X3501" t="n">
        <v>85.16954040527344</v>
      </c>
      <c r="Y3501" t="n">
        <v>118.9251251220703</v>
      </c>
      <c r="Z3501" t="n">
        <v>64.32527160644531</v>
      </c>
      <c r="AA3501" t="n">
        <v>35.37215423583984</v>
      </c>
      <c r="AB3501" t="n">
        <v>61.1118278503418</v>
      </c>
      <c r="AC3501" t="n">
        <v>106.7707672119141</v>
      </c>
      <c r="AD3501" t="n">
        <v>152.4787139892578</v>
      </c>
    </row>
    <row r="3502">
      <c r="A3502" s="75" t="n">
        <v>44158</v>
      </c>
      <c r="B3502" t="n">
        <v>115.7078323364258</v>
      </c>
      <c r="C3502" t="n">
        <v>91.52700042724609</v>
      </c>
      <c r="D3502" t="n">
        <v>20.55999946594238</v>
      </c>
      <c r="E3502" t="n">
        <v>92.51000213623047</v>
      </c>
      <c r="F3502" t="n">
        <v>47.76448059082031</v>
      </c>
      <c r="G3502" t="n">
        <v>67.33300018310547</v>
      </c>
      <c r="H3502" t="n">
        <v>1837.800048828125</v>
      </c>
      <c r="I3502" t="n">
        <v>81.69721221923828</v>
      </c>
      <c r="J3502" t="n">
        <v>138.7386169433594</v>
      </c>
      <c r="K3502" t="n">
        <v>178.5642700195312</v>
      </c>
      <c r="L3502" t="n">
        <v>393.6069946289062</v>
      </c>
      <c r="M3502" t="n">
        <v>288.4748840332031</v>
      </c>
      <c r="N3502" t="n">
        <v>147.3403472900391</v>
      </c>
      <c r="O3502" t="n">
        <v>73.20175933837891</v>
      </c>
      <c r="P3502" t="n">
        <v>351.260498046875</v>
      </c>
      <c r="Q3502" t="n">
        <v>119.8450012207031</v>
      </c>
      <c r="R3502" t="n">
        <v>29.52000045776367</v>
      </c>
      <c r="S3502" t="n">
        <v>81.08734130859375</v>
      </c>
      <c r="T3502" t="n">
        <v>68.74427795410156</v>
      </c>
      <c r="U3502" t="n">
        <v>63.34237670898438</v>
      </c>
      <c r="V3502" t="n">
        <v>36.14521408081055</v>
      </c>
      <c r="W3502" t="n">
        <v>27.06513977050781</v>
      </c>
      <c r="X3502" t="n">
        <v>86.5946044921875</v>
      </c>
      <c r="Y3502" t="n">
        <v>118.8954162597656</v>
      </c>
      <c r="Z3502" t="n">
        <v>64.34461212158203</v>
      </c>
      <c r="AA3502" t="n">
        <v>35.25724792480469</v>
      </c>
      <c r="AB3502" t="n">
        <v>61.1214485168457</v>
      </c>
      <c r="AC3502" t="n">
        <v>106.495979309082</v>
      </c>
      <c r="AD3502" t="n">
        <v>154.1553955078125</v>
      </c>
    </row>
    <row r="3503">
      <c r="A3503" s="75" t="n">
        <v>44159</v>
      </c>
      <c r="B3503" t="n">
        <v>115.5512847900391</v>
      </c>
      <c r="C3503" t="n">
        <v>91.52700042724609</v>
      </c>
      <c r="D3503" t="n">
        <v>20.77000045776367</v>
      </c>
      <c r="E3503" t="n">
        <v>92.23000335693359</v>
      </c>
      <c r="F3503" t="n">
        <v>48.40534973144531</v>
      </c>
      <c r="G3503" t="n">
        <v>68.33926391601562</v>
      </c>
      <c r="H3503" t="n">
        <v>1804.800048828125</v>
      </c>
      <c r="I3503" t="n">
        <v>81.94405364990234</v>
      </c>
      <c r="J3503" t="n">
        <v>137.91064453125</v>
      </c>
      <c r="K3503" t="n">
        <v>181.9218292236328</v>
      </c>
      <c r="L3503" t="n">
        <v>400.2638854980469</v>
      </c>
      <c r="M3503" t="n">
        <v>292.5279235839844</v>
      </c>
      <c r="N3503" t="n">
        <v>149.3849639892578</v>
      </c>
      <c r="O3503" t="n">
        <v>75.05198669433594</v>
      </c>
      <c r="P3503" t="n">
        <v>356.9206237792969</v>
      </c>
      <c r="Q3503" t="n">
        <v>119.8831481933594</v>
      </c>
      <c r="R3503" t="n">
        <v>30.79999923706055</v>
      </c>
      <c r="S3503" t="n">
        <v>81.51779937744141</v>
      </c>
      <c r="T3503" t="n">
        <v>70.45458984375</v>
      </c>
      <c r="U3503" t="n">
        <v>64.6407470703125</v>
      </c>
      <c r="V3503" t="n">
        <v>38.00244522094727</v>
      </c>
      <c r="W3503" t="n">
        <v>28.01325035095215</v>
      </c>
      <c r="X3503" t="n">
        <v>88.10811614990234</v>
      </c>
      <c r="Y3503" t="n">
        <v>120.548942565918</v>
      </c>
      <c r="Z3503" t="n">
        <v>64.77989959716797</v>
      </c>
      <c r="AA3503" t="n">
        <v>35.23809814453125</v>
      </c>
      <c r="AB3503" t="n">
        <v>61.77546310424805</v>
      </c>
      <c r="AC3503" t="n">
        <v>106.8100051879883</v>
      </c>
      <c r="AD3503" t="n">
        <v>156.4471893310547</v>
      </c>
    </row>
    <row r="3504">
      <c r="A3504" s="75" t="n">
        <v>44160</v>
      </c>
      <c r="B3504" t="n">
        <v>115.5121307373047</v>
      </c>
      <c r="C3504" t="n">
        <v>91.51699829101562</v>
      </c>
      <c r="D3504" t="n">
        <v>20.79999923706055</v>
      </c>
      <c r="E3504" t="n">
        <v>91.98999786376953</v>
      </c>
      <c r="F3504" t="n">
        <v>48.13346862792969</v>
      </c>
      <c r="G3504" t="n">
        <v>68.25301361083984</v>
      </c>
      <c r="H3504" t="n">
        <v>1805.699951171875</v>
      </c>
      <c r="I3504" t="n">
        <v>81.90606689453125</v>
      </c>
      <c r="J3504" t="n">
        <v>138.6089324951172</v>
      </c>
      <c r="K3504" t="n">
        <v>181.2996673583984</v>
      </c>
      <c r="L3504" t="n">
        <v>397.484375</v>
      </c>
      <c r="M3504" t="n">
        <v>294.3259887695312</v>
      </c>
      <c r="N3504" t="n">
        <v>148.9701232910156</v>
      </c>
      <c r="O3504" t="n">
        <v>74.43195343017578</v>
      </c>
      <c r="P3504" t="n">
        <v>356.3703308105469</v>
      </c>
      <c r="Q3504" t="n">
        <v>120.0833206176758</v>
      </c>
      <c r="R3504" t="n">
        <v>31.3700008392334</v>
      </c>
      <c r="S3504" t="n">
        <v>81.56563568115234</v>
      </c>
      <c r="T3504" t="n">
        <v>69.72159576416016</v>
      </c>
      <c r="U3504" t="n">
        <v>64.63083648681641</v>
      </c>
      <c r="V3504" t="n">
        <v>37.11625289916992</v>
      </c>
      <c r="W3504" t="n">
        <v>27.91550445556641</v>
      </c>
      <c r="X3504" t="n">
        <v>87.43981170654297</v>
      </c>
      <c r="Y3504" t="n">
        <v>120.8063888549805</v>
      </c>
      <c r="Z3504" t="n">
        <v>64.7412109375</v>
      </c>
      <c r="AA3504" t="n">
        <v>35.32427597045898</v>
      </c>
      <c r="AB3504" t="n">
        <v>61.93896102905273</v>
      </c>
      <c r="AC3504" t="n">
        <v>106.4174728393555</v>
      </c>
      <c r="AD3504" t="n">
        <v>156.6356964111328</v>
      </c>
    </row>
    <row r="3505">
      <c r="A3505" s="75" t="n">
        <v>44162</v>
      </c>
      <c r="B3505" t="n">
        <v>115.7078323364258</v>
      </c>
      <c r="C3505" t="n">
        <v>91.52700042724609</v>
      </c>
      <c r="D3505" t="n">
        <v>20.81999969482422</v>
      </c>
      <c r="E3505" t="n">
        <v>91.79000091552734</v>
      </c>
      <c r="F3505" t="n">
        <v>48.58985137939453</v>
      </c>
      <c r="G3505" t="n">
        <v>68.72259521484375</v>
      </c>
      <c r="H3505" t="n">
        <v>1781.900024414062</v>
      </c>
      <c r="I3505" t="n">
        <v>82.03898620605469</v>
      </c>
      <c r="J3505" t="n">
        <v>142.8684692382812</v>
      </c>
      <c r="K3505" t="n">
        <v>182.0699462890625</v>
      </c>
      <c r="L3505" t="n">
        <v>398.2856140136719</v>
      </c>
      <c r="M3505" t="n">
        <v>297.0380249023438</v>
      </c>
      <c r="N3505" t="n">
        <v>149.4738311767578</v>
      </c>
      <c r="O3505" t="n">
        <v>74.29418182373047</v>
      </c>
      <c r="P3505" t="n">
        <v>357.3628540039062</v>
      </c>
      <c r="Q3505" t="n">
        <v>120.3788223266602</v>
      </c>
      <c r="R3505" t="n">
        <v>31.21999931335449</v>
      </c>
      <c r="S3505" t="n">
        <v>81.20213317871094</v>
      </c>
      <c r="T3505" t="n">
        <v>70.08321380615234</v>
      </c>
      <c r="U3505" t="n">
        <v>65.04709625244141</v>
      </c>
      <c r="V3505" t="n">
        <v>36.68258666992188</v>
      </c>
      <c r="W3505" t="n">
        <v>27.82753753662109</v>
      </c>
      <c r="X3505" t="n">
        <v>87.29238891601562</v>
      </c>
      <c r="Y3505" t="n">
        <v>121.4499816894531</v>
      </c>
      <c r="Z3505" t="n">
        <v>64.73153686523438</v>
      </c>
      <c r="AA3505" t="n">
        <v>35.25724792480469</v>
      </c>
      <c r="AB3505" t="n">
        <v>61.32341766357422</v>
      </c>
      <c r="AC3505" t="n">
        <v>107.3988265991211</v>
      </c>
      <c r="AD3505" t="n">
        <v>156.9730224609375</v>
      </c>
    </row>
    <row r="3506">
      <c r="A3506" s="75" t="n">
        <v>44165</v>
      </c>
      <c r="B3506" t="n">
        <v>115.8643798828125</v>
      </c>
      <c r="C3506" t="n">
        <v>91.51699829101562</v>
      </c>
      <c r="D3506" t="n">
        <v>20.69000053405762</v>
      </c>
      <c r="E3506" t="n">
        <v>91.87000274658203</v>
      </c>
      <c r="F3506" t="n">
        <v>47.31781387329102</v>
      </c>
      <c r="G3506" t="n">
        <v>67.22758483886719</v>
      </c>
      <c r="H3506" t="n">
        <v>1775.699951171875</v>
      </c>
      <c r="I3506" t="n">
        <v>81.95354461669922</v>
      </c>
      <c r="J3506" t="n">
        <v>144.6241302490234</v>
      </c>
      <c r="K3506" t="n">
        <v>178.7617340087891</v>
      </c>
      <c r="L3506" t="n">
        <v>391.4803466796875</v>
      </c>
      <c r="M3506" t="n">
        <v>297.6439514160156</v>
      </c>
      <c r="N3506" t="n">
        <v>147.3699645996094</v>
      </c>
      <c r="O3506" t="n">
        <v>72.58174133300781</v>
      </c>
      <c r="P3506" t="n">
        <v>355.78076171875</v>
      </c>
      <c r="Q3506" t="n">
        <v>120.5122833251953</v>
      </c>
      <c r="R3506" t="n">
        <v>30.96999931335449</v>
      </c>
      <c r="S3506" t="n">
        <v>80.35080718994141</v>
      </c>
      <c r="T3506" t="n">
        <v>69.37954711914062</v>
      </c>
      <c r="U3506" t="n">
        <v>64.81914520263672</v>
      </c>
      <c r="V3506" t="n">
        <v>34.65566635131836</v>
      </c>
      <c r="W3506" t="n">
        <v>27.2508487701416</v>
      </c>
      <c r="X3506" t="n">
        <v>86.51597595214844</v>
      </c>
      <c r="Y3506" t="n">
        <v>122.2618865966797</v>
      </c>
      <c r="Z3506" t="n">
        <v>64.72186279296875</v>
      </c>
      <c r="AA3506" t="n">
        <v>34.95082855224609</v>
      </c>
      <c r="AB3506" t="n">
        <v>60.43857955932617</v>
      </c>
      <c r="AC3506" t="n">
        <v>107.6932373046875</v>
      </c>
      <c r="AD3506" t="n">
        <v>156.0205841064453</v>
      </c>
    </row>
    <row r="3507">
      <c r="A3507" s="75" t="n">
        <v>44166</v>
      </c>
      <c r="B3507" t="n">
        <v>115.4978103637695</v>
      </c>
      <c r="C3507" t="n">
        <v>91.51000213623047</v>
      </c>
      <c r="D3507" t="n">
        <v>20.73999977111816</v>
      </c>
      <c r="E3507" t="n">
        <v>91.30999755859375</v>
      </c>
      <c r="F3507" t="n">
        <v>48.2499885559082</v>
      </c>
      <c r="G3507" t="n">
        <v>68.80884552001953</v>
      </c>
      <c r="H3507" t="n">
        <v>1814.099975585938</v>
      </c>
      <c r="I3507" t="n">
        <v>82.16419219970703</v>
      </c>
      <c r="J3507" t="n">
        <v>144.9633026123047</v>
      </c>
      <c r="K3507" t="n">
        <v>180.4207763671875</v>
      </c>
      <c r="L3507" t="n">
        <v>396.4556884765625</v>
      </c>
      <c r="M3507" t="n">
        <v>301.4586486816406</v>
      </c>
      <c r="N3507" t="n">
        <v>149.5824890136719</v>
      </c>
      <c r="O3507" t="n">
        <v>73.50685119628906</v>
      </c>
      <c r="P3507" t="n">
        <v>359.6720275878906</v>
      </c>
      <c r="Q3507" t="n">
        <v>120.238410949707</v>
      </c>
      <c r="R3507" t="n">
        <v>30.6200008392334</v>
      </c>
      <c r="S3507" t="n">
        <v>81.38388061523438</v>
      </c>
      <c r="T3507" t="n">
        <v>70.141845703125</v>
      </c>
      <c r="U3507" t="n">
        <v>66.00848388671875</v>
      </c>
      <c r="V3507" t="n">
        <v>34.81593322753906</v>
      </c>
      <c r="W3507" t="n">
        <v>27.6711483001709</v>
      </c>
      <c r="X3507" t="n">
        <v>86.29975891113281</v>
      </c>
      <c r="Y3507" t="n">
        <v>123.8262786865234</v>
      </c>
      <c r="Z3507" t="n">
        <v>65.29256439208984</v>
      </c>
      <c r="AA3507" t="n">
        <v>35.39130401611328</v>
      </c>
      <c r="AB3507" t="n">
        <v>60.86176681518555</v>
      </c>
      <c r="AC3507" t="n">
        <v>108.596076965332</v>
      </c>
      <c r="AD3507" t="n">
        <v>157.1813507080078</v>
      </c>
    </row>
    <row r="3508">
      <c r="A3508" s="75" t="n">
        <v>44167</v>
      </c>
      <c r="B3508" t="n">
        <v>115.3703918457031</v>
      </c>
      <c r="C3508" t="n">
        <v>91.51999664306641</v>
      </c>
      <c r="D3508" t="n">
        <v>20.69000053405762</v>
      </c>
      <c r="E3508" t="n">
        <v>91.12000274658203</v>
      </c>
      <c r="F3508" t="n">
        <v>48.31795883178711</v>
      </c>
      <c r="G3508" t="n">
        <v>68.81843566894531</v>
      </c>
      <c r="H3508" t="n">
        <v>1825.699951171875</v>
      </c>
      <c r="I3508" t="n">
        <v>82.39296722412109</v>
      </c>
      <c r="J3508" t="n">
        <v>144.6341094970703</v>
      </c>
      <c r="K3508" t="n">
        <v>180.6084136962891</v>
      </c>
      <c r="L3508" t="n">
        <v>395.6149291992188</v>
      </c>
      <c r="M3508" t="n">
        <v>301.8460693359375</v>
      </c>
      <c r="N3508" t="n">
        <v>148.5749969482422</v>
      </c>
      <c r="O3508" t="n">
        <v>73.84146118164062</v>
      </c>
      <c r="P3508" t="n">
        <v>360.4287109375</v>
      </c>
      <c r="Q3508" t="n">
        <v>120.3242950439453</v>
      </c>
      <c r="R3508" t="n">
        <v>30.96999931335449</v>
      </c>
      <c r="S3508" t="n">
        <v>80.74299621582031</v>
      </c>
      <c r="T3508" t="n">
        <v>69.24272155761719</v>
      </c>
      <c r="U3508" t="n">
        <v>66.62298583984375</v>
      </c>
      <c r="V3508" t="n">
        <v>35.94723892211914</v>
      </c>
      <c r="W3508" t="n">
        <v>27.97415351867676</v>
      </c>
      <c r="X3508" t="n">
        <v>86.41770172119141</v>
      </c>
      <c r="Y3508" t="n">
        <v>123.6381683349609</v>
      </c>
      <c r="Z3508" t="n">
        <v>64.75087738037109</v>
      </c>
      <c r="AA3508" t="n">
        <v>35.01785659790039</v>
      </c>
      <c r="AB3508" t="n">
        <v>61.26571655273438</v>
      </c>
      <c r="AC3508" t="n">
        <v>109.4105834960938</v>
      </c>
      <c r="AD3508" t="n">
        <v>156.1991577148438</v>
      </c>
    </row>
    <row r="3509">
      <c r="A3509" s="75" t="n">
        <v>44168</v>
      </c>
      <c r="B3509" t="n">
        <v>115.5664291381836</v>
      </c>
      <c r="C3509" t="n">
        <v>91.51999664306641</v>
      </c>
      <c r="D3509" t="n">
        <v>20.54000091552734</v>
      </c>
      <c r="E3509" t="n">
        <v>90.70999908447266</v>
      </c>
      <c r="F3509" t="n">
        <v>48.8714485168457</v>
      </c>
      <c r="G3509" t="n">
        <v>68.93342590332031</v>
      </c>
      <c r="H3509" t="n">
        <v>1836.800048828125</v>
      </c>
      <c r="I3509" t="n">
        <v>82.44061279296875</v>
      </c>
      <c r="J3509" t="n">
        <v>146.0805358886719</v>
      </c>
      <c r="K3509" t="n">
        <v>181.6255798339844</v>
      </c>
      <c r="L3509" t="n">
        <v>397.8701477050781</v>
      </c>
      <c r="M3509" t="n">
        <v>302.2732238769531</v>
      </c>
      <c r="N3509" t="n">
        <v>149.1972808837891</v>
      </c>
      <c r="O3509" t="n">
        <v>74.24497222900391</v>
      </c>
      <c r="P3509" t="n">
        <v>360.3304138183594</v>
      </c>
      <c r="Q3509" t="n">
        <v>120.6583023071289</v>
      </c>
      <c r="R3509" t="n">
        <v>31.25</v>
      </c>
      <c r="S3509" t="n">
        <v>81.42215728759766</v>
      </c>
      <c r="T3509" t="n">
        <v>68.76383209228516</v>
      </c>
      <c r="U3509" t="n">
        <v>66.32564544677734</v>
      </c>
      <c r="V3509" t="n">
        <v>36.32433700561523</v>
      </c>
      <c r="W3509" t="n">
        <v>27.98392677307129</v>
      </c>
      <c r="X3509" t="n">
        <v>86.64374542236328</v>
      </c>
      <c r="Y3509" t="n">
        <v>123.5589599609375</v>
      </c>
      <c r="Z3509" t="n">
        <v>64.91532135009766</v>
      </c>
      <c r="AA3509" t="n">
        <v>35.27639770507812</v>
      </c>
      <c r="AB3509" t="n">
        <v>60.63094329833984</v>
      </c>
      <c r="AC3509" t="n">
        <v>109.2732009887695</v>
      </c>
      <c r="AD3509" t="n">
        <v>156.6356964111328</v>
      </c>
    </row>
    <row r="3510">
      <c r="A3510" s="75" t="n">
        <v>44169</v>
      </c>
      <c r="B3510" t="n">
        <v>115.2527770996094</v>
      </c>
      <c r="C3510" t="n">
        <v>91.52999877929688</v>
      </c>
      <c r="D3510" t="n">
        <v>20.61000061035156</v>
      </c>
      <c r="E3510" t="n">
        <v>90.69999694824219</v>
      </c>
      <c r="F3510" t="n">
        <v>49.37637329101562</v>
      </c>
      <c r="G3510" t="n">
        <v>69.51802825927734</v>
      </c>
      <c r="H3510" t="n">
        <v>1835.900024414062</v>
      </c>
      <c r="I3510" t="n">
        <v>82.78376007080078</v>
      </c>
      <c r="J3510" t="n">
        <v>147.4372253417969</v>
      </c>
      <c r="K3510" t="n">
        <v>185.8521728515625</v>
      </c>
      <c r="L3510" t="n">
        <v>405.3282470703125</v>
      </c>
      <c r="M3510" t="n">
        <v>303.5050659179688</v>
      </c>
      <c r="N3510" t="n">
        <v>149.9281921386719</v>
      </c>
      <c r="O3510" t="n">
        <v>76.16407775878906</v>
      </c>
      <c r="P3510" t="n">
        <v>363.4356079101562</v>
      </c>
      <c r="Q3510" t="n">
        <v>120.4006271362305</v>
      </c>
      <c r="R3510" t="n">
        <v>31.55999946594238</v>
      </c>
      <c r="S3510" t="n">
        <v>82.66567230224609</v>
      </c>
      <c r="T3510" t="n">
        <v>70.15161895751953</v>
      </c>
      <c r="U3510" t="n">
        <v>66.38510894775391</v>
      </c>
      <c r="V3510" t="n">
        <v>38.30412673950195</v>
      </c>
      <c r="W3510" t="n">
        <v>28.32602691650391</v>
      </c>
      <c r="X3510" t="n">
        <v>87.67567443847656</v>
      </c>
      <c r="Y3510" t="n">
        <v>124.7966232299805</v>
      </c>
      <c r="Z3510" t="n">
        <v>65.41831207275391</v>
      </c>
      <c r="AA3510" t="n">
        <v>35.74560546875</v>
      </c>
      <c r="AB3510" t="n">
        <v>60.02500915527344</v>
      </c>
      <c r="AC3510" t="n">
        <v>110.4410018920898</v>
      </c>
      <c r="AD3510" t="n">
        <v>156.7845001220703</v>
      </c>
    </row>
    <row r="3511">
      <c r="A3511" s="75" t="n">
        <v>44172</v>
      </c>
      <c r="B3511" t="n">
        <v>115.42919921875</v>
      </c>
      <c r="C3511" t="n">
        <v>91.51000213623047</v>
      </c>
      <c r="D3511" t="n">
        <v>20.55999946594238</v>
      </c>
      <c r="E3511" t="n">
        <v>90.79000091552734</v>
      </c>
      <c r="F3511" t="n">
        <v>49.37637329101562</v>
      </c>
      <c r="G3511" t="n">
        <v>68.95259094238281</v>
      </c>
      <c r="H3511" t="n">
        <v>1861.800048828125</v>
      </c>
      <c r="I3511" t="n">
        <v>82.74562835693359</v>
      </c>
      <c r="J3511" t="n">
        <v>147.4471740722656</v>
      </c>
      <c r="K3511" t="n">
        <v>186.0299530029297</v>
      </c>
      <c r="L3511" t="n">
        <v>403.9632263183594</v>
      </c>
      <c r="M3511" t="n">
        <v>305.2236328125</v>
      </c>
      <c r="N3511" t="n">
        <v>149.2960510253906</v>
      </c>
      <c r="O3511" t="n">
        <v>75.86882781982422</v>
      </c>
      <c r="P3511" t="n">
        <v>362.6887817382812</v>
      </c>
      <c r="Q3511" t="n">
        <v>120.7155532836914</v>
      </c>
      <c r="R3511" t="n">
        <v>31.39999961853027</v>
      </c>
      <c r="S3511" t="n">
        <v>81.94825744628906</v>
      </c>
      <c r="T3511" t="n">
        <v>69.69228363037109</v>
      </c>
      <c r="U3511" t="n">
        <v>66.80138397216797</v>
      </c>
      <c r="V3511" t="n">
        <v>37.40850830078125</v>
      </c>
      <c r="W3511" t="n">
        <v>28.13054275512695</v>
      </c>
      <c r="X3511" t="n">
        <v>87.25307464599609</v>
      </c>
      <c r="Y3511" t="n">
        <v>125.153076171875</v>
      </c>
      <c r="Z3511" t="n">
        <v>65.16680908203125</v>
      </c>
      <c r="AA3511" t="n">
        <v>35.39130401611328</v>
      </c>
      <c r="AB3511" t="n">
        <v>60.36163711547852</v>
      </c>
      <c r="AC3511" t="n">
        <v>109.7638854980469</v>
      </c>
      <c r="AD3511" t="n">
        <v>156.4273376464844</v>
      </c>
    </row>
    <row r="3512">
      <c r="A3512" s="75" t="n">
        <v>44173</v>
      </c>
      <c r="B3512" t="n">
        <v>115.4390106201172</v>
      </c>
      <c r="C3512" t="n">
        <v>91.51000213623047</v>
      </c>
      <c r="D3512" t="n">
        <v>20.46999931335449</v>
      </c>
      <c r="E3512" t="n">
        <v>90.97000122070312</v>
      </c>
      <c r="F3512" t="n">
        <v>49.39579391479492</v>
      </c>
      <c r="G3512" t="n">
        <v>69.19217681884766</v>
      </c>
      <c r="H3512" t="n">
        <v>1870.800048828125</v>
      </c>
      <c r="I3512" t="n">
        <v>82.67890930175781</v>
      </c>
      <c r="J3512" t="n">
        <v>150.0607452392578</v>
      </c>
      <c r="K3512" t="n">
        <v>188.4197387695312</v>
      </c>
      <c r="L3512" t="n">
        <v>405.951416015625</v>
      </c>
      <c r="M3512" t="n">
        <v>306.2568054199219</v>
      </c>
      <c r="N3512" t="n">
        <v>149.2960510253906</v>
      </c>
      <c r="O3512" t="n">
        <v>76.54789733886719</v>
      </c>
      <c r="P3512" t="n">
        <v>363.7500610351562</v>
      </c>
      <c r="Q3512" t="n">
        <v>120.9159469604492</v>
      </c>
      <c r="R3512" t="n">
        <v>31.40999984741211</v>
      </c>
      <c r="S3512" t="n">
        <v>81.66129302978516</v>
      </c>
      <c r="T3512" t="n">
        <v>70.08321380615234</v>
      </c>
      <c r="U3512" t="n">
        <v>66.70227813720703</v>
      </c>
      <c r="V3512" t="n">
        <v>37.9647331237793</v>
      </c>
      <c r="W3512" t="n">
        <v>28.12076759338379</v>
      </c>
      <c r="X3512" t="n">
        <v>87.67567443847656</v>
      </c>
      <c r="Y3512" t="n">
        <v>125.5590286254883</v>
      </c>
      <c r="Z3512" t="n">
        <v>65.52471923828125</v>
      </c>
      <c r="AA3512" t="n">
        <v>35.22851943969727</v>
      </c>
      <c r="AB3512" t="n">
        <v>60.17889404296875</v>
      </c>
      <c r="AC3512" t="n">
        <v>110.5980224609375</v>
      </c>
      <c r="AD3512" t="n">
        <v>156.0999298095703</v>
      </c>
    </row>
    <row r="3513">
      <c r="A3513" s="75" t="n">
        <v>44174</v>
      </c>
      <c r="B3513" t="n">
        <v>115.2723770141602</v>
      </c>
      <c r="C3513" t="n">
        <v>91.51000213623047</v>
      </c>
      <c r="D3513" t="n">
        <v>20.5</v>
      </c>
      <c r="E3513" t="n">
        <v>91.08999633789062</v>
      </c>
      <c r="F3513" t="n">
        <v>48.96854400634766</v>
      </c>
      <c r="G3513" t="n">
        <v>69.28801727294922</v>
      </c>
      <c r="H3513" t="n">
        <v>1834.599975585938</v>
      </c>
      <c r="I3513" t="n">
        <v>82.55500030517578</v>
      </c>
      <c r="J3513" t="n">
        <v>147.2377166748047</v>
      </c>
      <c r="K3513" t="n">
        <v>187.0470886230469</v>
      </c>
      <c r="L3513" t="n">
        <v>404.2797546386719</v>
      </c>
      <c r="M3513" t="n">
        <v>299.3228149414062</v>
      </c>
      <c r="N3513" t="n">
        <v>149.6911468505859</v>
      </c>
      <c r="O3513" t="n">
        <v>76.54789733886719</v>
      </c>
      <c r="P3513" t="n">
        <v>360.4876708984375</v>
      </c>
      <c r="Q3513" t="n">
        <v>120.7632598876953</v>
      </c>
      <c r="R3513" t="n">
        <v>31.34000015258789</v>
      </c>
      <c r="S3513" t="n">
        <v>81.15430450439453</v>
      </c>
      <c r="T3513" t="n">
        <v>70.12229919433594</v>
      </c>
      <c r="U3513" t="n">
        <v>65.90937042236328</v>
      </c>
      <c r="V3513" t="n">
        <v>38.04958724975586</v>
      </c>
      <c r="W3513" t="n">
        <v>28.05234909057617</v>
      </c>
      <c r="X3513" t="n">
        <v>87.87225341796875</v>
      </c>
      <c r="Y3513" t="n">
        <v>123.1529998779297</v>
      </c>
      <c r="Z3513" t="n">
        <v>65.2635498046875</v>
      </c>
      <c r="AA3513" t="n">
        <v>34.90295028686523</v>
      </c>
      <c r="AB3513" t="n">
        <v>60.07310104370117</v>
      </c>
      <c r="AC3513" t="n">
        <v>110.2152862548828</v>
      </c>
      <c r="AD3513" t="n">
        <v>155.9511260986328</v>
      </c>
    </row>
    <row r="3514">
      <c r="A3514" s="75" t="n">
        <v>44175</v>
      </c>
      <c r="B3514" t="n">
        <v>115.5566101074219</v>
      </c>
      <c r="C3514" t="n">
        <v>91.51000213623047</v>
      </c>
      <c r="D3514" t="n">
        <v>20.82999992370605</v>
      </c>
      <c r="E3514" t="n">
        <v>90.79000091552734</v>
      </c>
      <c r="F3514" t="n">
        <v>49.59971237182617</v>
      </c>
      <c r="G3514" t="n">
        <v>69.38385772705078</v>
      </c>
      <c r="H3514" t="n">
        <v>1833.599975585938</v>
      </c>
      <c r="I3514" t="n">
        <v>82.70751190185547</v>
      </c>
      <c r="J3514" t="n">
        <v>149.4522552490234</v>
      </c>
      <c r="K3514" t="n">
        <v>188.8542633056641</v>
      </c>
      <c r="L3514" t="n">
        <v>405.4865112304688</v>
      </c>
      <c r="M3514" t="n">
        <v>300.5248413085938</v>
      </c>
      <c r="N3514" t="n">
        <v>149.6219940185547</v>
      </c>
      <c r="O3514" t="n">
        <v>76.88251495361328</v>
      </c>
      <c r="P3514" t="n">
        <v>360.3697204589844</v>
      </c>
      <c r="Q3514" t="n">
        <v>121.0400085449219</v>
      </c>
      <c r="R3514" t="n">
        <v>32.11000061035156</v>
      </c>
      <c r="S3514" t="n">
        <v>80.80038452148438</v>
      </c>
      <c r="T3514" t="n">
        <v>69.69228363037109</v>
      </c>
      <c r="U3514" t="n">
        <v>65.94902038574219</v>
      </c>
      <c r="V3514" t="n">
        <v>39.21859741210938</v>
      </c>
      <c r="W3514" t="n">
        <v>28.10121917724609</v>
      </c>
      <c r="X3514" t="n">
        <v>87.03687286376953</v>
      </c>
      <c r="Y3514" t="n">
        <v>123.3312225341797</v>
      </c>
      <c r="Z3514" t="n">
        <v>64.97335052490234</v>
      </c>
      <c r="AA3514" t="n">
        <v>34.71144104003906</v>
      </c>
      <c r="AB3514" t="n">
        <v>59.76533126831055</v>
      </c>
      <c r="AC3514" t="n">
        <v>110.0288391113281</v>
      </c>
      <c r="AD3514" t="n">
        <v>155.8122253417969</v>
      </c>
    </row>
    <row r="3515">
      <c r="A3515" s="75" t="n">
        <v>44176</v>
      </c>
      <c r="B3515" t="n">
        <v>115.6840362548828</v>
      </c>
      <c r="C3515" t="n">
        <v>91.51999664306641</v>
      </c>
      <c r="D3515" t="n">
        <v>20.84000015258789</v>
      </c>
      <c r="E3515" t="n">
        <v>90.98000335693359</v>
      </c>
      <c r="F3515" t="n">
        <v>49.25014495849609</v>
      </c>
      <c r="G3515" t="n">
        <v>69.17301940917969</v>
      </c>
      <c r="H3515" t="n">
        <v>1839.800048828125</v>
      </c>
      <c r="I3515" t="n">
        <v>82.62171936035156</v>
      </c>
      <c r="J3515" t="n">
        <v>149.8213348388672</v>
      </c>
      <c r="K3515" t="n">
        <v>187.9259796142578</v>
      </c>
      <c r="L3515" t="n">
        <v>404.5567321777344</v>
      </c>
      <c r="M3515" t="n">
        <v>299.8592529296875</v>
      </c>
      <c r="N3515" t="n">
        <v>149.3256683349609</v>
      </c>
      <c r="O3515" t="n">
        <v>76.24281311035156</v>
      </c>
      <c r="P3515" t="n">
        <v>359.9471740722656</v>
      </c>
      <c r="Q3515" t="n">
        <v>121.0304718017578</v>
      </c>
      <c r="R3515" t="n">
        <v>31.94000053405762</v>
      </c>
      <c r="S3515" t="n">
        <v>80.72385406494141</v>
      </c>
      <c r="T3515" t="n">
        <v>69.29158782958984</v>
      </c>
      <c r="U3515" t="n">
        <v>66.345458984375</v>
      </c>
      <c r="V3515" t="n">
        <v>38.76607513427734</v>
      </c>
      <c r="W3515" t="n">
        <v>27.8177604675293</v>
      </c>
      <c r="X3515" t="n">
        <v>87.24324798583984</v>
      </c>
      <c r="Y3515" t="n">
        <v>123.0737915039062</v>
      </c>
      <c r="Z3515" t="n">
        <v>65.11845397949219</v>
      </c>
      <c r="AA3515" t="n">
        <v>34.73058700561523</v>
      </c>
      <c r="AB3515" t="n">
        <v>59.86151123046875</v>
      </c>
      <c r="AC3515" t="n">
        <v>109.5970458984375</v>
      </c>
      <c r="AD3515" t="n">
        <v>155.0681457519531</v>
      </c>
    </row>
    <row r="3516">
      <c r="A3516" s="75" t="n">
        <v>44179</v>
      </c>
      <c r="B3516" t="n">
        <v>115.6154327392578</v>
      </c>
      <c r="C3516" t="n">
        <v>91.51000213623047</v>
      </c>
      <c r="D3516" t="n">
        <v>20.89999961853027</v>
      </c>
      <c r="E3516" t="n">
        <v>90.70999908447266</v>
      </c>
      <c r="F3516" t="n">
        <v>48.99407958984375</v>
      </c>
      <c r="G3516" t="n">
        <v>69.21559143066406</v>
      </c>
      <c r="H3516" t="n">
        <v>1828.699951171875</v>
      </c>
      <c r="I3516" t="n">
        <v>82.64077758789062</v>
      </c>
      <c r="J3516" t="n">
        <v>153.3192596435547</v>
      </c>
      <c r="K3516" t="n">
        <v>188.1458740234375</v>
      </c>
      <c r="L3516" t="n">
        <v>403.6269226074219</v>
      </c>
      <c r="M3516" t="n">
        <v>302.0347900390625</v>
      </c>
      <c r="N3516" t="n">
        <v>149.7696380615234</v>
      </c>
      <c r="O3516" t="n">
        <v>76.10503387451172</v>
      </c>
      <c r="P3516" t="n">
        <v>358.3356323242188</v>
      </c>
      <c r="Q3516" t="n">
        <v>121.0304718017578</v>
      </c>
      <c r="R3516" t="n">
        <v>32.16999816894531</v>
      </c>
      <c r="S3516" t="n">
        <v>80.36992645263672</v>
      </c>
      <c r="T3516" t="n">
        <v>68.41199493408203</v>
      </c>
      <c r="U3516" t="n">
        <v>66.1373291015625</v>
      </c>
      <c r="V3516" t="n">
        <v>37.40850830078125</v>
      </c>
      <c r="W3516" t="n">
        <v>27.49520683288574</v>
      </c>
      <c r="X3516" t="n">
        <v>86.113037109375</v>
      </c>
      <c r="Y3516" t="n">
        <v>123.5193481445312</v>
      </c>
      <c r="Z3516" t="n">
        <v>64.866943359375</v>
      </c>
      <c r="AA3516" t="n">
        <v>34.48162460327148</v>
      </c>
      <c r="AB3516" t="n">
        <v>59.55373382568359</v>
      </c>
      <c r="AC3516" t="n">
        <v>108.7727127075195</v>
      </c>
      <c r="AD3516" t="n">
        <v>155.2963104248047</v>
      </c>
    </row>
    <row r="3517">
      <c r="A3517" s="75" t="n">
        <v>44180</v>
      </c>
      <c r="B3517" t="n">
        <v>115.6840362548828</v>
      </c>
      <c r="C3517" t="n">
        <v>91.51000213623047</v>
      </c>
      <c r="D3517" t="n">
        <v>21.10000038146973</v>
      </c>
      <c r="E3517" t="n">
        <v>90.47000122070312</v>
      </c>
      <c r="F3517" t="n">
        <v>49.52385711669922</v>
      </c>
      <c r="G3517" t="n">
        <v>69.92197418212891</v>
      </c>
      <c r="H3517" t="n">
        <v>1852.300048828125</v>
      </c>
      <c r="I3517" t="n">
        <v>82.89813995361328</v>
      </c>
      <c r="J3517" t="n">
        <v>153.6086730957031</v>
      </c>
      <c r="K3517" t="n">
        <v>192.8512725830078</v>
      </c>
      <c r="L3517" t="n">
        <v>413.1523132324219</v>
      </c>
      <c r="M3517" t="n">
        <v>305.2633972167969</v>
      </c>
      <c r="N3517" t="n">
        <v>151.4938507080078</v>
      </c>
      <c r="O3517" t="n">
        <v>78.06350708007812</v>
      </c>
      <c r="P3517" t="n">
        <v>363.1801147460938</v>
      </c>
      <c r="Q3517" t="n">
        <v>121.2499313354492</v>
      </c>
      <c r="R3517" t="n">
        <v>32.54000091552734</v>
      </c>
      <c r="S3517" t="n">
        <v>82.01520538330078</v>
      </c>
      <c r="T3517" t="n">
        <v>69.65318298339844</v>
      </c>
      <c r="U3517" t="n">
        <v>66.68244171142578</v>
      </c>
      <c r="V3517" t="n">
        <v>38.14385604858398</v>
      </c>
      <c r="W3517" t="n">
        <v>27.96437644958496</v>
      </c>
      <c r="X3517" t="n">
        <v>87.31204223632812</v>
      </c>
      <c r="Y3517" t="n">
        <v>125.5788345336914</v>
      </c>
      <c r="Z3517" t="n">
        <v>65.02172088623047</v>
      </c>
      <c r="AA3517" t="n">
        <v>35.08488464355469</v>
      </c>
      <c r="AB3517" t="n">
        <v>60.72711563110352</v>
      </c>
      <c r="AC3517" t="n">
        <v>109.950325012207</v>
      </c>
      <c r="AD3517" t="n">
        <v>157.3897094726562</v>
      </c>
    </row>
    <row r="3518">
      <c r="A3518" s="75" t="n">
        <v>44181</v>
      </c>
      <c r="B3518" t="n">
        <v>115.635009765625</v>
      </c>
      <c r="C3518" t="n">
        <v>91.51999664306641</v>
      </c>
      <c r="D3518" t="n">
        <v>21.20999908447266</v>
      </c>
      <c r="E3518" t="n">
        <v>90.44999694824219</v>
      </c>
      <c r="F3518" t="n">
        <v>49.75931167602539</v>
      </c>
      <c r="G3518" t="n">
        <v>70.19291687011719</v>
      </c>
      <c r="H3518" t="n">
        <v>1856.099975585938</v>
      </c>
      <c r="I3518" t="n">
        <v>82.77420806884766</v>
      </c>
      <c r="J3518" t="n">
        <v>152.5907135009766</v>
      </c>
      <c r="K3518" t="n">
        <v>192.1578369140625</v>
      </c>
      <c r="L3518" t="n">
        <v>411.7378234863281</v>
      </c>
      <c r="M3518" t="n">
        <v>306.9422607421875</v>
      </c>
      <c r="N3518" t="n">
        <v>152.405517578125</v>
      </c>
      <c r="O3518" t="n">
        <v>77.70919799804688</v>
      </c>
      <c r="P3518" t="n">
        <v>363.7500610351562</v>
      </c>
      <c r="Q3518" t="n">
        <v>121.2404098510742</v>
      </c>
      <c r="R3518" t="n">
        <v>32.7400016784668</v>
      </c>
      <c r="S3518" t="n">
        <v>82.11086273193359</v>
      </c>
      <c r="T3518" t="n">
        <v>69.45772552490234</v>
      </c>
      <c r="U3518" t="n">
        <v>66.62298583984375</v>
      </c>
      <c r="V3518" t="n">
        <v>37.95530700683594</v>
      </c>
      <c r="W3518" t="n">
        <v>28.01325035095215</v>
      </c>
      <c r="X3518" t="n">
        <v>86.77150726318359</v>
      </c>
      <c r="Y3518" t="n">
        <v>126.4303512573242</v>
      </c>
      <c r="Z3518" t="n">
        <v>65.14747619628906</v>
      </c>
      <c r="AA3518" t="n">
        <v>35.09446334838867</v>
      </c>
      <c r="AB3518" t="n">
        <v>60.02500915527344</v>
      </c>
      <c r="AC3518" t="n">
        <v>109.6264801025391</v>
      </c>
      <c r="AD3518" t="n">
        <v>158.4214935302734</v>
      </c>
    </row>
    <row r="3519">
      <c r="A3519" s="75" t="n">
        <v>44182</v>
      </c>
      <c r="B3519" t="n">
        <v>115.6301116943359</v>
      </c>
      <c r="C3519" t="n">
        <v>91.51999664306641</v>
      </c>
      <c r="D3519" t="n">
        <v>21.51000022888184</v>
      </c>
      <c r="E3519" t="n">
        <v>89.81999969482422</v>
      </c>
      <c r="F3519" t="n">
        <v>50.08306121826172</v>
      </c>
      <c r="G3519" t="n">
        <v>70.68640899658203</v>
      </c>
      <c r="H3519" t="n">
        <v>1887.199951171875</v>
      </c>
      <c r="I3519" t="n">
        <v>82.89769744873047</v>
      </c>
      <c r="J3519" t="n">
        <v>154.7763061523438</v>
      </c>
      <c r="K3519" t="n">
        <v>194.4461364746094</v>
      </c>
      <c r="L3519" t="n">
        <v>415.1207275390625</v>
      </c>
      <c r="M3519" t="n">
        <v>308.9489440917969</v>
      </c>
      <c r="N3519" t="n">
        <v>153.3865203857422</v>
      </c>
      <c r="O3519" t="n">
        <v>78.44732666015625</v>
      </c>
      <c r="P3519" t="n">
        <v>365.7841491699219</v>
      </c>
      <c r="Q3519" t="n">
        <v>121.3100662231445</v>
      </c>
      <c r="R3519" t="n">
        <v>33.15999984741211</v>
      </c>
      <c r="S3519" t="n">
        <v>82.90480804443359</v>
      </c>
      <c r="T3519" t="n">
        <v>70.25912475585938</v>
      </c>
      <c r="U3519" t="n">
        <v>66.45449829101562</v>
      </c>
      <c r="V3519" t="n">
        <v>37.77618026733398</v>
      </c>
      <c r="W3519" t="n">
        <v>28.09144592285156</v>
      </c>
      <c r="X3519" t="n">
        <v>87.30222320556641</v>
      </c>
      <c r="Y3519" t="n">
        <v>127.4303894042969</v>
      </c>
      <c r="Z3519" t="n">
        <v>65.56340789794922</v>
      </c>
      <c r="AA3519" t="n">
        <v>35.50621795654297</v>
      </c>
      <c r="AB3519" t="n">
        <v>60.42896270751953</v>
      </c>
      <c r="AC3519" t="n">
        <v>110.8041152954102</v>
      </c>
      <c r="AD3519" t="n">
        <v>159.5029144287109</v>
      </c>
    </row>
    <row r="3520">
      <c r="A3520" s="75" t="n">
        <v>44183</v>
      </c>
      <c r="B3520" t="n">
        <v>115.5712432861328</v>
      </c>
      <c r="C3520" t="n">
        <v>91.51999664306641</v>
      </c>
      <c r="D3520" t="n">
        <v>21.6299991607666</v>
      </c>
      <c r="E3520" t="n">
        <v>90.01999664306641</v>
      </c>
      <c r="F3520" t="n">
        <v>50.02420043945312</v>
      </c>
      <c r="G3520" t="n">
        <v>70.31871032714844</v>
      </c>
      <c r="H3520" t="n">
        <v>1885.699951171875</v>
      </c>
      <c r="I3520" t="n">
        <v>82.96470642089844</v>
      </c>
      <c r="J3520" t="n">
        <v>155.4349670410156</v>
      </c>
      <c r="K3520" t="n">
        <v>193.5050811767578</v>
      </c>
      <c r="L3520" t="n">
        <v>412.9251403808594</v>
      </c>
      <c r="M3520" t="n">
        <v>308.0151062011719</v>
      </c>
      <c r="N3520" t="n">
        <v>152.5343170166016</v>
      </c>
      <c r="O3520" t="n">
        <v>77.82730865478516</v>
      </c>
      <c r="P3520" t="n">
        <v>364.3236389160156</v>
      </c>
      <c r="Q3520" t="n">
        <v>121.2528076171875</v>
      </c>
      <c r="R3520" t="n">
        <v>33.47999954223633</v>
      </c>
      <c r="S3520" t="n">
        <v>81.24040222167969</v>
      </c>
      <c r="T3520" t="n">
        <v>70.57186889648438</v>
      </c>
      <c r="U3520" t="n">
        <v>66.51395416259766</v>
      </c>
      <c r="V3520" t="n">
        <v>37.14453887939453</v>
      </c>
      <c r="W3520" t="n">
        <v>27.84708404541016</v>
      </c>
      <c r="X3520" t="n">
        <v>87.31204223632812</v>
      </c>
      <c r="Y3520" t="n">
        <v>126.9848175048828</v>
      </c>
      <c r="Z3520" t="n">
        <v>65.70850372314453</v>
      </c>
      <c r="AA3520" t="n">
        <v>34.89337921142578</v>
      </c>
      <c r="AB3520" t="n">
        <v>59.90960311889648</v>
      </c>
      <c r="AC3520" t="n">
        <v>110.8924255371094</v>
      </c>
      <c r="AD3520" t="n">
        <v>158.7290496826172</v>
      </c>
    </row>
    <row r="3521">
      <c r="A3521" s="75" t="n">
        <v>44186</v>
      </c>
      <c r="B3521" t="n">
        <v>115.5712432861328</v>
      </c>
      <c r="C3521" t="n">
        <v>91.51999664306641</v>
      </c>
      <c r="D3521" t="n">
        <v>21.52000045776367</v>
      </c>
      <c r="E3521" t="n">
        <v>90.04000091552734</v>
      </c>
      <c r="F3521" t="n">
        <v>49.28840255737305</v>
      </c>
      <c r="G3521" t="n">
        <v>69.41879272460938</v>
      </c>
      <c r="H3521" t="n">
        <v>1879.199951171875</v>
      </c>
      <c r="I3521" t="n">
        <v>82.66799926757812</v>
      </c>
      <c r="J3521" t="n">
        <v>155.9838714599609</v>
      </c>
      <c r="K3521" t="n">
        <v>193.406005859375</v>
      </c>
      <c r="L3521" t="n">
        <v>412.0318603515625</v>
      </c>
      <c r="M3521" t="n">
        <v>307.4389038085938</v>
      </c>
      <c r="N3521" t="n">
        <v>150.6614685058594</v>
      </c>
      <c r="O3521" t="n">
        <v>77.55551147460938</v>
      </c>
      <c r="P3521" t="n">
        <v>363.0209655761719</v>
      </c>
      <c r="Q3521" t="n">
        <v>121.2337112426758</v>
      </c>
      <c r="R3521" t="n">
        <v>32.63999938964844</v>
      </c>
      <c r="S3521" t="n">
        <v>80.78125</v>
      </c>
      <c r="T3521" t="n">
        <v>70.19765472412109</v>
      </c>
      <c r="U3521" t="n">
        <v>65.94514465332031</v>
      </c>
      <c r="V3521" t="n">
        <v>36.42801284790039</v>
      </c>
      <c r="W3521" t="n">
        <v>28.22246551513672</v>
      </c>
      <c r="X3521" t="n">
        <v>86.78506469726562</v>
      </c>
      <c r="Y3521" t="n">
        <v>127.1118621826172</v>
      </c>
      <c r="Z3521" t="n">
        <v>65.0003662109375</v>
      </c>
      <c r="AA3521" t="n">
        <v>34.57910919189453</v>
      </c>
      <c r="AB3521" t="n">
        <v>59.18410491943359</v>
      </c>
      <c r="AC3521" t="n">
        <v>109.7828826904297</v>
      </c>
      <c r="AD3521" t="n">
        <v>156.9359588623047</v>
      </c>
    </row>
    <row r="3522">
      <c r="A3522" s="75" t="n">
        <v>44187</v>
      </c>
      <c r="B3522" t="n">
        <v>115.7380523681641</v>
      </c>
      <c r="C3522" t="n">
        <v>91.51999664306641</v>
      </c>
      <c r="D3522" t="n">
        <v>21.34000015258789</v>
      </c>
      <c r="E3522" t="n">
        <v>90.65000152587891</v>
      </c>
      <c r="F3522" t="n">
        <v>48.89597702026367</v>
      </c>
      <c r="G3522" t="n">
        <v>69.24462127685547</v>
      </c>
      <c r="H3522" t="n">
        <v>1866.599975585938</v>
      </c>
      <c r="I3522" t="n">
        <v>82.77327728271484</v>
      </c>
      <c r="J3522" t="n">
        <v>156.2832641601562</v>
      </c>
      <c r="K3522" t="n">
        <v>195.6051635742188</v>
      </c>
      <c r="L3522" t="n">
        <v>413.917724609375</v>
      </c>
      <c r="M3522" t="n">
        <v>308.2748718261719</v>
      </c>
      <c r="N3522" t="n">
        <v>150.1065216064453</v>
      </c>
      <c r="O3522" t="n">
        <v>77.89154052734375</v>
      </c>
      <c r="P3522" t="n">
        <v>362.4091186523438</v>
      </c>
      <c r="Q3522" t="n">
        <v>121.3482513427734</v>
      </c>
      <c r="R3522" t="n">
        <v>32.09000015258789</v>
      </c>
      <c r="S3522" t="n">
        <v>81.34561920166016</v>
      </c>
      <c r="T3522" t="n">
        <v>69.76548004150391</v>
      </c>
      <c r="U3522" t="n">
        <v>65.32966613769531</v>
      </c>
      <c r="V3522" t="n">
        <v>35.81658554077148</v>
      </c>
      <c r="W3522" t="n">
        <v>27.94731903076172</v>
      </c>
      <c r="X3522" t="n">
        <v>86.38043975830078</v>
      </c>
      <c r="Y3522" t="n">
        <v>128.2134704589844</v>
      </c>
      <c r="Z3522" t="n">
        <v>64.54192352294922</v>
      </c>
      <c r="AA3522" t="n">
        <v>34.82159805297852</v>
      </c>
      <c r="AB3522" t="n">
        <v>59.06771850585938</v>
      </c>
      <c r="AC3522" t="n">
        <v>109.4478378295898</v>
      </c>
      <c r="AD3522" t="n">
        <v>156.2600860595703</v>
      </c>
    </row>
    <row r="3523">
      <c r="A3523" s="75" t="n">
        <v>44188</v>
      </c>
      <c r="B3523" t="n">
        <v>115.6595458984375</v>
      </c>
      <c r="C3523" t="n">
        <v>91.51000213623047</v>
      </c>
      <c r="D3523" t="n">
        <v>21.51000022888184</v>
      </c>
      <c r="E3523" t="n">
        <v>90.41000366210938</v>
      </c>
      <c r="F3523" t="n">
        <v>49.39632034301758</v>
      </c>
      <c r="G3523" t="n">
        <v>69.98970794677734</v>
      </c>
      <c r="H3523" t="n">
        <v>1874.699951171875</v>
      </c>
      <c r="I3523" t="n">
        <v>83.14655303955078</v>
      </c>
      <c r="J3523" t="n">
        <v>156.9917907714844</v>
      </c>
      <c r="K3523" t="n">
        <v>197.2693786621094</v>
      </c>
      <c r="L3523" t="n">
        <v>417.6398315429688</v>
      </c>
      <c r="M3523" t="n">
        <v>306.7223815917969</v>
      </c>
      <c r="N3523" t="n">
        <v>151.2560272216797</v>
      </c>
      <c r="O3523" t="n">
        <v>78.78105926513672</v>
      </c>
      <c r="P3523" t="n">
        <v>362.7348022460938</v>
      </c>
      <c r="Q3523" t="n">
        <v>121.4055252075195</v>
      </c>
      <c r="R3523" t="n">
        <v>32.75</v>
      </c>
      <c r="S3523" t="n">
        <v>80.81951141357422</v>
      </c>
      <c r="T3523" t="n">
        <v>69.86370086669922</v>
      </c>
      <c r="U3523" t="n">
        <v>65.70689392089844</v>
      </c>
      <c r="V3523" t="n">
        <v>36.60953140258789</v>
      </c>
      <c r="W3523" t="n">
        <v>28.40917778015137</v>
      </c>
      <c r="X3523" t="n">
        <v>86.83439636230469</v>
      </c>
      <c r="Y3523" t="n">
        <v>127.2408828735352</v>
      </c>
      <c r="Z3523" t="n">
        <v>64.75651550292969</v>
      </c>
      <c r="AA3523" t="n">
        <v>34.4918098449707</v>
      </c>
      <c r="AB3523" t="n">
        <v>58.95132446289062</v>
      </c>
      <c r="AC3523" t="n">
        <v>109.5266723632812</v>
      </c>
      <c r="AD3523" t="n">
        <v>156.5979919433594</v>
      </c>
    </row>
    <row r="3524">
      <c r="A3524" s="75" t="n">
        <v>44189</v>
      </c>
      <c r="B3524" t="n">
        <v>115.767463684082</v>
      </c>
      <c r="C3524" t="n">
        <v>91.51999664306641</v>
      </c>
      <c r="D3524" t="n">
        <v>21.56999969482422</v>
      </c>
      <c r="E3524" t="n">
        <v>90.33000183105469</v>
      </c>
      <c r="F3524" t="n">
        <v>49.18048858642578</v>
      </c>
      <c r="G3524" t="n">
        <v>70.01873779296875</v>
      </c>
      <c r="H3524" t="n">
        <v>1879.900024414062</v>
      </c>
      <c r="I3524" t="n">
        <v>83.31884765625</v>
      </c>
      <c r="J3524" t="n">
        <v>155.8042144775391</v>
      </c>
      <c r="K3524" t="n">
        <v>197.1405944824219</v>
      </c>
      <c r="L3524" t="n">
        <v>418.612548828125</v>
      </c>
      <c r="M3524" t="n">
        <v>308.0758361816406</v>
      </c>
      <c r="N3524" t="n">
        <v>151.0776672363281</v>
      </c>
      <c r="O3524" t="n">
        <v>78.79093933105469</v>
      </c>
      <c r="P3524" t="n">
        <v>364.1460266113281</v>
      </c>
      <c r="Q3524" t="n">
        <v>121.4532470703125</v>
      </c>
      <c r="R3524" t="n">
        <v>32.91999816894531</v>
      </c>
      <c r="S3524" t="n">
        <v>81.52709197998047</v>
      </c>
      <c r="T3524" t="n">
        <v>70.30569458007812</v>
      </c>
      <c r="U3524" t="n">
        <v>65.77637481689453</v>
      </c>
      <c r="V3524" t="n">
        <v>36.41846084594727</v>
      </c>
      <c r="W3524" t="n">
        <v>28.44848251342773</v>
      </c>
      <c r="X3524" t="n">
        <v>86.84426879882812</v>
      </c>
      <c r="Y3524" t="n">
        <v>128.0844573974609</v>
      </c>
      <c r="Z3524" t="n">
        <v>65.07840728759766</v>
      </c>
      <c r="AA3524" t="n">
        <v>34.831298828125</v>
      </c>
      <c r="AB3524" t="n">
        <v>59.36838912963867</v>
      </c>
      <c r="AC3524" t="n">
        <v>109.8419952392578</v>
      </c>
      <c r="AD3524" t="n">
        <v>156.926025390625</v>
      </c>
    </row>
    <row r="3525">
      <c r="A3525" s="75" t="n">
        <v>44193</v>
      </c>
      <c r="B3525" t="n">
        <v>115.7871017456055</v>
      </c>
      <c r="C3525" t="n">
        <v>91.51999664306641</v>
      </c>
      <c r="D3525" t="n">
        <v>21.38999938964844</v>
      </c>
      <c r="E3525" t="n">
        <v>90.33999633789062</v>
      </c>
      <c r="F3525" t="n">
        <v>49.31783294677734</v>
      </c>
      <c r="G3525" t="n">
        <v>70.58964538574219</v>
      </c>
      <c r="H3525" t="n">
        <v>1877.199951171875</v>
      </c>
      <c r="I3525" t="n">
        <v>83.42412567138672</v>
      </c>
      <c r="J3525" t="n">
        <v>153.3591613769531</v>
      </c>
      <c r="K3525" t="n">
        <v>196.4075469970703</v>
      </c>
      <c r="L3525" t="n">
        <v>417.1832275390625</v>
      </c>
      <c r="M3525" t="n">
        <v>311.1808471679688</v>
      </c>
      <c r="N3525" t="n">
        <v>152.2469635009766</v>
      </c>
      <c r="O3525" t="n">
        <v>78.96884918212891</v>
      </c>
      <c r="P3525" t="n">
        <v>367.2742919921875</v>
      </c>
      <c r="Q3525" t="n">
        <v>121.5391464233398</v>
      </c>
      <c r="R3525" t="n">
        <v>32.59000015258789</v>
      </c>
      <c r="S3525" t="n">
        <v>82.0130615234375</v>
      </c>
      <c r="T3525" t="n">
        <v>70.03067779541016</v>
      </c>
      <c r="U3525" t="n">
        <v>66.95768737792969</v>
      </c>
      <c r="V3525" t="n">
        <v>36.18917465209961</v>
      </c>
      <c r="W3525" t="n">
        <v>28.58605766296387</v>
      </c>
      <c r="X3525" t="n">
        <v>86.95282745361328</v>
      </c>
      <c r="Y3525" t="n">
        <v>129.5334167480469</v>
      </c>
      <c r="Z3525" t="n">
        <v>65.59535980224609</v>
      </c>
      <c r="AA3525" t="n">
        <v>35.11259078979492</v>
      </c>
      <c r="AB3525" t="n">
        <v>59.63026428222656</v>
      </c>
      <c r="AC3525" t="n">
        <v>110.1179046630859</v>
      </c>
      <c r="AD3525" t="n">
        <v>158.7151489257812</v>
      </c>
    </row>
    <row r="3526">
      <c r="A3526" s="75" t="n">
        <v>44194</v>
      </c>
      <c r="B3526" t="n">
        <v>115.8067245483398</v>
      </c>
      <c r="C3526" t="n">
        <v>91.51999664306641</v>
      </c>
      <c r="D3526" t="n">
        <v>21.57999992370605</v>
      </c>
      <c r="E3526" t="n">
        <v>90.01000213623047</v>
      </c>
      <c r="F3526" t="n">
        <v>50.05362701416016</v>
      </c>
      <c r="G3526" t="n">
        <v>71.04443359375</v>
      </c>
      <c r="H3526" t="n">
        <v>1879.699951171875</v>
      </c>
      <c r="I3526" t="n">
        <v>83.31884765625</v>
      </c>
      <c r="J3526" t="n">
        <v>151.6027374267578</v>
      </c>
      <c r="K3526" t="n">
        <v>192.6036224365234</v>
      </c>
      <c r="L3526" t="n">
        <v>412.6273803710938</v>
      </c>
      <c r="M3526" t="n">
        <v>311.4595336914062</v>
      </c>
      <c r="N3526" t="n">
        <v>152.8217010498047</v>
      </c>
      <c r="O3526" t="n">
        <v>77.78282928466797</v>
      </c>
      <c r="P3526" t="n">
        <v>366.5736389160156</v>
      </c>
      <c r="Q3526" t="n">
        <v>121.4818878173828</v>
      </c>
      <c r="R3526" t="n">
        <v>32.77999877929688</v>
      </c>
      <c r="S3526" t="n">
        <v>81.31326293945312</v>
      </c>
      <c r="T3526" t="n">
        <v>69.86370086669922</v>
      </c>
      <c r="U3526" t="n">
        <v>66.89813232421875</v>
      </c>
      <c r="V3526" t="n">
        <v>35.95033264160156</v>
      </c>
      <c r="W3526" t="n">
        <v>28.48779106140137</v>
      </c>
      <c r="X3526" t="n">
        <v>86.42978668212891</v>
      </c>
      <c r="Y3526" t="n">
        <v>128.9180755615234</v>
      </c>
      <c r="Z3526" t="n">
        <v>65.40028381347656</v>
      </c>
      <c r="AA3526" t="n">
        <v>34.84099578857422</v>
      </c>
      <c r="AB3526" t="n">
        <v>59.62056732177734</v>
      </c>
      <c r="AC3526" t="n">
        <v>110.6401672363281</v>
      </c>
      <c r="AD3526" t="n">
        <v>158.7648315429688</v>
      </c>
    </row>
    <row r="3527">
      <c r="A3527" s="75" t="n">
        <v>44195</v>
      </c>
      <c r="B3527" t="n">
        <v>115.8754119873047</v>
      </c>
      <c r="C3527" t="n">
        <v>91.51000213623047</v>
      </c>
      <c r="D3527" t="n">
        <v>21.70000076293945</v>
      </c>
      <c r="E3527" t="n">
        <v>89.62999725341797</v>
      </c>
      <c r="F3527" t="n">
        <v>50.72074890136719</v>
      </c>
      <c r="G3527" t="n">
        <v>71.14119720458984</v>
      </c>
      <c r="H3527" t="n">
        <v>1891</v>
      </c>
      <c r="I3527" t="n">
        <v>83.49112701416016</v>
      </c>
      <c r="J3527" t="n">
        <v>152.1715698242188</v>
      </c>
      <c r="K3527" t="n">
        <v>194.5650177001953</v>
      </c>
      <c r="L3527" t="n">
        <v>416.3097839355469</v>
      </c>
      <c r="M3527" t="n">
        <v>311.469482421875</v>
      </c>
      <c r="N3527" t="n">
        <v>153.6045379638672</v>
      </c>
      <c r="O3527" t="n">
        <v>78.50432586669922</v>
      </c>
      <c r="P3527" t="n">
        <v>367.0966796875</v>
      </c>
      <c r="Q3527" t="n">
        <v>121.5773162841797</v>
      </c>
      <c r="R3527" t="n">
        <v>32.90999984741211</v>
      </c>
      <c r="S3527" t="n">
        <v>81.76036071777344</v>
      </c>
      <c r="T3527" t="n">
        <v>70.82626342773438</v>
      </c>
      <c r="U3527" t="n">
        <v>66.45140838623047</v>
      </c>
      <c r="V3527" t="n">
        <v>36.51400375366211</v>
      </c>
      <c r="W3527" t="n">
        <v>28.61553955078125</v>
      </c>
      <c r="X3527" t="n">
        <v>86.98243713378906</v>
      </c>
      <c r="Y3527" t="n">
        <v>128.8486175537109</v>
      </c>
      <c r="Z3527" t="n">
        <v>65.33200836181641</v>
      </c>
      <c r="AA3527" t="n">
        <v>35.03499221801758</v>
      </c>
      <c r="AB3527" t="n">
        <v>59.92123413085938</v>
      </c>
      <c r="AC3527" t="n">
        <v>110.6204605102539</v>
      </c>
      <c r="AD3527" t="n">
        <v>159.7190399169922</v>
      </c>
    </row>
    <row r="3528">
      <c r="A3528" s="75" t="n">
        <v>44196</v>
      </c>
      <c r="B3528" t="n">
        <v>115.9637069702148</v>
      </c>
      <c r="C3528" t="n">
        <v>91.51999664306641</v>
      </c>
      <c r="D3528" t="n">
        <v>21.89999961853027</v>
      </c>
      <c r="E3528" t="n">
        <v>89.94000244140625</v>
      </c>
      <c r="F3528" t="n">
        <v>50.69131469726562</v>
      </c>
      <c r="G3528" t="n">
        <v>70.59932708740234</v>
      </c>
      <c r="H3528" t="n">
        <v>1893.099975585938</v>
      </c>
      <c r="I3528" t="n">
        <v>83.55812835693359</v>
      </c>
      <c r="J3528" t="n">
        <v>151.1835784912109</v>
      </c>
      <c r="K3528" t="n">
        <v>194.2183227539062</v>
      </c>
      <c r="L3528" t="n">
        <v>416.796142578125</v>
      </c>
      <c r="M3528" t="n">
        <v>312.2357482910156</v>
      </c>
      <c r="N3528" t="n">
        <v>154.1297149658203</v>
      </c>
      <c r="O3528" t="n">
        <v>78.61304473876953</v>
      </c>
      <c r="P3528" t="n">
        <v>368.9618225097656</v>
      </c>
      <c r="Q3528" t="n">
        <v>121.8350219726562</v>
      </c>
      <c r="R3528" t="n">
        <v>33.0099983215332</v>
      </c>
      <c r="S3528" t="n">
        <v>82.54763793945312</v>
      </c>
      <c r="T3528" t="n">
        <v>71.10126495361328</v>
      </c>
      <c r="U3528" t="n">
        <v>66.98747253417969</v>
      </c>
      <c r="V3528" t="n">
        <v>36.20828247070312</v>
      </c>
      <c r="W3528" t="n">
        <v>28.96930122375488</v>
      </c>
      <c r="X3528" t="n">
        <v>87.38704681396484</v>
      </c>
      <c r="Y3528" t="n">
        <v>129.0372161865234</v>
      </c>
      <c r="Z3528" t="n">
        <v>65.79043579101562</v>
      </c>
      <c r="AA3528" t="n">
        <v>35.46176910400391</v>
      </c>
      <c r="AB3528" t="n">
        <v>60.81355667114258</v>
      </c>
      <c r="AC3528" t="n">
        <v>111.7832336425781</v>
      </c>
      <c r="AD3528" t="n">
        <v>159.8085021972656</v>
      </c>
    </row>
    <row r="3529">
      <c r="A3529" s="75" t="n">
        <v>44200</v>
      </c>
      <c r="B3529" t="n">
        <v>115.8165435791016</v>
      </c>
      <c r="C3529" t="n">
        <v>91.51999664306641</v>
      </c>
      <c r="D3529" t="n">
        <v>22.09000015258789</v>
      </c>
      <c r="E3529" t="n">
        <v>89.87999725341797</v>
      </c>
      <c r="F3529" t="n">
        <v>51.01506423950195</v>
      </c>
      <c r="G3529" t="n">
        <v>70.96701812744141</v>
      </c>
      <c r="H3529" t="n">
        <v>1944.699951171875</v>
      </c>
      <c r="I3529" t="n">
        <v>83.38584899902344</v>
      </c>
      <c r="J3529" t="n">
        <v>150.1856079101562</v>
      </c>
      <c r="K3529" t="n">
        <v>191.6823577880859</v>
      </c>
      <c r="L3529" t="n">
        <v>410.2651062011719</v>
      </c>
      <c r="M3529" t="n">
        <v>307.8269958496094</v>
      </c>
      <c r="N3529" t="n">
        <v>153.0000610351562</v>
      </c>
      <c r="O3529" t="n">
        <v>77.81248474121094</v>
      </c>
      <c r="P3529" t="n">
        <v>363.9387512207031</v>
      </c>
      <c r="Q3529" t="n">
        <v>121.9686431884766</v>
      </c>
      <c r="R3529" t="n">
        <v>32.38000106811523</v>
      </c>
      <c r="S3529" t="n">
        <v>79.86505126953125</v>
      </c>
      <c r="T3529" t="n">
        <v>70.42355346679688</v>
      </c>
      <c r="U3529" t="n">
        <v>65.99477386474609</v>
      </c>
      <c r="V3529" t="n">
        <v>36.26560592651367</v>
      </c>
      <c r="W3529" t="n">
        <v>28.57623100280762</v>
      </c>
      <c r="X3529" t="n">
        <v>85.27515411376953</v>
      </c>
      <c r="Y3529" t="n">
        <v>126.933219909668</v>
      </c>
      <c r="Z3529" t="n">
        <v>65.07840728759766</v>
      </c>
      <c r="AA3529" t="n">
        <v>34.31721878051758</v>
      </c>
      <c r="AB3529" t="n">
        <v>59.28109741210938</v>
      </c>
      <c r="AC3529" t="n">
        <v>111.3003768920898</v>
      </c>
      <c r="AD3529" t="n">
        <v>158.4567260742188</v>
      </c>
    </row>
    <row r="3530">
      <c r="A3530" s="75" t="n">
        <v>44201</v>
      </c>
      <c r="B3530" t="n">
        <v>115.6987915039062</v>
      </c>
      <c r="C3530" t="n">
        <v>91.51000213623047</v>
      </c>
      <c r="D3530" t="n">
        <v>22.67000007629395</v>
      </c>
      <c r="E3530" t="n">
        <v>89.44000244140625</v>
      </c>
      <c r="F3530" t="n">
        <v>52.24139022827148</v>
      </c>
      <c r="G3530" t="n">
        <v>71.70243072509766</v>
      </c>
      <c r="H3530" t="n">
        <v>1952.699951171875</v>
      </c>
      <c r="I3530" t="n">
        <v>83.41455078125</v>
      </c>
      <c r="J3530" t="n">
        <v>150.4949798583984</v>
      </c>
      <c r="K3530" t="n">
        <v>194.644287109375</v>
      </c>
      <c r="L3530" t="n">
        <v>416.3296508789062</v>
      </c>
      <c r="M3530" t="n">
        <v>310.3648071289062</v>
      </c>
      <c r="N3530" t="n">
        <v>154.30810546875</v>
      </c>
      <c r="O3530" t="n">
        <v>79.4827880859375</v>
      </c>
      <c r="P3530" t="n">
        <v>366.4453125</v>
      </c>
      <c r="Q3530" t="n">
        <v>121.9304733276367</v>
      </c>
      <c r="R3530" t="n">
        <v>33.93999862670898</v>
      </c>
      <c r="S3530" t="n">
        <v>79.98169708251953</v>
      </c>
      <c r="T3530" t="n">
        <v>72.00489044189453</v>
      </c>
      <c r="U3530" t="n">
        <v>66.23302459716797</v>
      </c>
      <c r="V3530" t="n">
        <v>37.88972091674805</v>
      </c>
      <c r="W3530" t="n">
        <v>28.7039794921875</v>
      </c>
      <c r="X3530" t="n">
        <v>86.11399078369141</v>
      </c>
      <c r="Y3530" t="n">
        <v>127.7569427490234</v>
      </c>
      <c r="Z3530" t="n">
        <v>65.07840728759766</v>
      </c>
      <c r="AA3530" t="n">
        <v>34.27841949462891</v>
      </c>
      <c r="AB3530" t="n">
        <v>59.27139663696289</v>
      </c>
      <c r="AC3530" t="n">
        <v>112.1083984375</v>
      </c>
      <c r="AD3530" t="n">
        <v>159.6395111083984</v>
      </c>
    </row>
    <row r="3531">
      <c r="A3531" s="75" t="n">
        <v>44202</v>
      </c>
      <c r="B3531" t="n">
        <v>115.1297149658203</v>
      </c>
      <c r="C3531" t="n">
        <v>91.51999664306641</v>
      </c>
      <c r="D3531" t="n">
        <v>22.6200008392334</v>
      </c>
      <c r="E3531" t="n">
        <v>89.52999877929688</v>
      </c>
      <c r="F3531" t="n">
        <v>51.79991149902344</v>
      </c>
      <c r="G3531" t="n">
        <v>72.52493286132812</v>
      </c>
      <c r="H3531" t="n">
        <v>1906.900024414062</v>
      </c>
      <c r="I3531" t="n">
        <v>83.26142120361328</v>
      </c>
      <c r="J3531" t="n">
        <v>152.3212738037109</v>
      </c>
      <c r="K3531" t="n">
        <v>202.6087341308594</v>
      </c>
      <c r="L3531" t="n">
        <v>432.8160705566406</v>
      </c>
      <c r="M3531" t="n">
        <v>306.0655212402344</v>
      </c>
      <c r="N3531" t="n">
        <v>155.6755981445312</v>
      </c>
      <c r="O3531" t="n">
        <v>83.41640472412109</v>
      </c>
      <c r="P3531" t="n">
        <v>368.6361694335938</v>
      </c>
      <c r="Q3531" t="n">
        <v>121.5677719116211</v>
      </c>
      <c r="R3531" t="n">
        <v>34.11000061035156</v>
      </c>
      <c r="S3531" t="n">
        <v>80.11776733398438</v>
      </c>
      <c r="T3531" t="n">
        <v>74.95148468017578</v>
      </c>
      <c r="U3531" t="n">
        <v>65.91536712646484</v>
      </c>
      <c r="V3531" t="n">
        <v>39.04570770263672</v>
      </c>
      <c r="W3531" t="n">
        <v>29.97163200378418</v>
      </c>
      <c r="X3531" t="n">
        <v>88.16666412353516</v>
      </c>
      <c r="Y3531" t="n">
        <v>125.5537261962891</v>
      </c>
      <c r="Z3531" t="n">
        <v>65.12716674804688</v>
      </c>
      <c r="AA3531" t="n">
        <v>34.113525390625</v>
      </c>
      <c r="AB3531" t="n">
        <v>60.74566650390625</v>
      </c>
      <c r="AC3531" t="n">
        <v>113.645622253418</v>
      </c>
      <c r="AD3531" t="n">
        <v>161.2696075439453</v>
      </c>
    </row>
    <row r="3532">
      <c r="A3532" s="75" t="n">
        <v>44203</v>
      </c>
      <c r="B3532" t="n">
        <v>115.0119857788086</v>
      </c>
      <c r="C3532" t="n">
        <v>91.51999664306641</v>
      </c>
      <c r="D3532" t="n">
        <v>22.57999992370605</v>
      </c>
      <c r="E3532" t="n">
        <v>89.83000183105469</v>
      </c>
      <c r="F3532" t="n">
        <v>52.29044342041016</v>
      </c>
      <c r="G3532" t="n">
        <v>72.60234832763672</v>
      </c>
      <c r="H3532" t="n">
        <v>1912.300048828125</v>
      </c>
      <c r="I3532" t="n">
        <v>83.50068664550781</v>
      </c>
      <c r="J3532" t="n">
        <v>156.951904296875</v>
      </c>
      <c r="K3532" t="n">
        <v>206.2145538330078</v>
      </c>
      <c r="L3532" t="n">
        <v>437.5009460449219</v>
      </c>
      <c r="M3532" t="n">
        <v>313.4698181152344</v>
      </c>
      <c r="N3532" t="n">
        <v>157.726806640625</v>
      </c>
      <c r="O3532" t="n">
        <v>84.34544372558594</v>
      </c>
      <c r="P3532" t="n">
        <v>374.1131591796875</v>
      </c>
      <c r="Q3532" t="n">
        <v>121.4914169311523</v>
      </c>
      <c r="R3532" t="n">
        <v>34.52999877929688</v>
      </c>
      <c r="S3532" t="n">
        <v>79.96224975585938</v>
      </c>
      <c r="T3532" t="n">
        <v>75.51133728027344</v>
      </c>
      <c r="U3532" t="n">
        <v>66.78893280029297</v>
      </c>
      <c r="V3532" t="n">
        <v>39.61892700195312</v>
      </c>
      <c r="W3532" t="n">
        <v>30.40401077270508</v>
      </c>
      <c r="X3532" t="n">
        <v>88.65024566650391</v>
      </c>
      <c r="Y3532" t="n">
        <v>128.9379425048828</v>
      </c>
      <c r="Z3532" t="n">
        <v>64.93208312988281</v>
      </c>
      <c r="AA3532" t="n">
        <v>34.22022247314453</v>
      </c>
      <c r="AB3532" t="n">
        <v>59.95034027099609</v>
      </c>
      <c r="AC3532" t="n">
        <v>115.1237182617188</v>
      </c>
      <c r="AD3532" t="n">
        <v>164.3807067871094</v>
      </c>
    </row>
    <row r="3533">
      <c r="A3533" s="75" t="n">
        <v>44204</v>
      </c>
      <c r="B3533" t="n">
        <v>114.8746185302734</v>
      </c>
      <c r="C3533" t="n">
        <v>91.51000213623047</v>
      </c>
      <c r="D3533" t="n">
        <v>22.46999931335449</v>
      </c>
      <c r="E3533" t="n">
        <v>90.09999847412109</v>
      </c>
      <c r="F3533" t="n">
        <v>53.67373275756836</v>
      </c>
      <c r="G3533" t="n">
        <v>73.27970123291016</v>
      </c>
      <c r="H3533" t="n">
        <v>1834.099975585938</v>
      </c>
      <c r="I3533" t="n">
        <v>83.6251220703125</v>
      </c>
      <c r="J3533" t="n">
        <v>157.9099426269531</v>
      </c>
      <c r="K3533" t="n">
        <v>205.7687835693359</v>
      </c>
      <c r="L3533" t="n">
        <v>436.8061828613281</v>
      </c>
      <c r="M3533" t="n">
        <v>317.5003967285156</v>
      </c>
      <c r="N3533" t="n">
        <v>160.9969177246094</v>
      </c>
      <c r="O3533" t="n">
        <v>83.68325805664062</v>
      </c>
      <c r="P3533" t="n">
        <v>376.2447204589844</v>
      </c>
      <c r="Q3533" t="n">
        <v>121.0141906738281</v>
      </c>
      <c r="R3533" t="n">
        <v>35.43000030517578</v>
      </c>
      <c r="S3533" t="n">
        <v>80.73980712890625</v>
      </c>
      <c r="T3533" t="n">
        <v>75.14792633056641</v>
      </c>
      <c r="U3533" t="n">
        <v>66.99739837646484</v>
      </c>
      <c r="V3533" t="n">
        <v>39.57115936279297</v>
      </c>
      <c r="W3533" t="n">
        <v>30.38435745239258</v>
      </c>
      <c r="X3533" t="n">
        <v>88.43312072753906</v>
      </c>
      <c r="Y3533" t="n">
        <v>129.7715759277344</v>
      </c>
      <c r="Z3533" t="n">
        <v>65.25396728515625</v>
      </c>
      <c r="AA3533" t="n">
        <v>34.58880996704102</v>
      </c>
      <c r="AB3533" t="n">
        <v>60.45469284057617</v>
      </c>
      <c r="AC3533" t="n">
        <v>115.675537109375</v>
      </c>
      <c r="AD3533" t="n">
        <v>167.7700805664062</v>
      </c>
    </row>
    <row r="3534">
      <c r="A3534" s="75" t="n">
        <v>44207</v>
      </c>
      <c r="B3534" t="n">
        <v>114.6881866455078</v>
      </c>
      <c r="C3534" t="n">
        <v>91.51999664306641</v>
      </c>
      <c r="D3534" t="n">
        <v>22.29999923706055</v>
      </c>
      <c r="E3534" t="n">
        <v>90.54000091552734</v>
      </c>
      <c r="F3534" t="n">
        <v>52.94775390625</v>
      </c>
      <c r="G3534" t="n">
        <v>72.32173156738281</v>
      </c>
      <c r="H3534" t="n">
        <v>1849.599975585938</v>
      </c>
      <c r="I3534" t="n">
        <v>83.17527008056641</v>
      </c>
      <c r="J3534" t="n">
        <v>157.6504821777344</v>
      </c>
      <c r="K3534" t="n">
        <v>205.5904693603516</v>
      </c>
      <c r="L3534" t="n">
        <v>437.5407104492188</v>
      </c>
      <c r="M3534" t="n">
        <v>312.9125366210938</v>
      </c>
      <c r="N3534" t="n">
        <v>158.0736541748047</v>
      </c>
      <c r="O3534" t="n">
        <v>83.97976684570312</v>
      </c>
      <c r="P3534" t="n">
        <v>373.7085266113281</v>
      </c>
      <c r="Q3534" t="n">
        <v>120.7564926147461</v>
      </c>
      <c r="R3534" t="n">
        <v>35.2599983215332</v>
      </c>
      <c r="S3534" t="n">
        <v>79.67066955566406</v>
      </c>
      <c r="T3534" t="n">
        <v>75.14792633056641</v>
      </c>
      <c r="U3534" t="n">
        <v>65.80615234375</v>
      </c>
      <c r="V3534" t="n">
        <v>40.19214630126953</v>
      </c>
      <c r="W3534" t="n">
        <v>30.48262405395508</v>
      </c>
      <c r="X3534" t="n">
        <v>88.40352630615234</v>
      </c>
      <c r="Y3534" t="n">
        <v>128.6997528076172</v>
      </c>
      <c r="Z3534" t="n">
        <v>64.697998046875</v>
      </c>
      <c r="AA3534" t="n">
        <v>34.00682830810547</v>
      </c>
      <c r="AB3534" t="n">
        <v>59.89213943481445</v>
      </c>
      <c r="AC3534" t="n">
        <v>116.2175064086914</v>
      </c>
      <c r="AD3534" t="n">
        <v>164.6391448974609</v>
      </c>
    </row>
    <row r="3535">
      <c r="A3535" s="75" t="n">
        <v>44208</v>
      </c>
      <c r="B3535" t="n">
        <v>114.7863159179688</v>
      </c>
      <c r="C3535" t="n">
        <v>91.51000213623047</v>
      </c>
      <c r="D3535" t="n">
        <v>22.80999946594238</v>
      </c>
      <c r="E3535" t="n">
        <v>90.05000305175781</v>
      </c>
      <c r="F3535" t="n">
        <v>53.46770858764648</v>
      </c>
      <c r="G3535" t="n">
        <v>72.65073394775391</v>
      </c>
      <c r="H3535" t="n">
        <v>1842.900024414062</v>
      </c>
      <c r="I3535" t="n">
        <v>83.28055572509766</v>
      </c>
      <c r="J3535" t="n">
        <v>158.0396728515625</v>
      </c>
      <c r="K3535" t="n">
        <v>209.2755432128906</v>
      </c>
      <c r="L3535" t="n">
        <v>442.6523742675781</v>
      </c>
      <c r="M3535" t="n">
        <v>312.4149475097656</v>
      </c>
      <c r="N3535" t="n">
        <v>159.6492309570312</v>
      </c>
      <c r="O3535" t="n">
        <v>85.4622802734375</v>
      </c>
      <c r="P3535" t="n">
        <v>373.7874755859375</v>
      </c>
      <c r="Q3535" t="n">
        <v>120.9187469482422</v>
      </c>
      <c r="R3535" t="n">
        <v>35.90000152587891</v>
      </c>
      <c r="S3535" t="n">
        <v>79.85533905029297</v>
      </c>
      <c r="T3535" t="n">
        <v>76.10065460205078</v>
      </c>
      <c r="U3535" t="n">
        <v>64.74397277832031</v>
      </c>
      <c r="V3535" t="n">
        <v>41.59653472900391</v>
      </c>
      <c r="W3535" t="n">
        <v>30.79707908630371</v>
      </c>
      <c r="X3535" t="n">
        <v>89.28182983398438</v>
      </c>
      <c r="Y3535" t="n">
        <v>128.0844573974609</v>
      </c>
      <c r="Z3535" t="n">
        <v>64.48341369628906</v>
      </c>
      <c r="AA3535" t="n">
        <v>34.03593063354492</v>
      </c>
      <c r="AB3535" t="n">
        <v>59.57207107543945</v>
      </c>
      <c r="AC3535" t="n">
        <v>114.9561996459961</v>
      </c>
      <c r="AD3535" t="n">
        <v>167.1538391113281</v>
      </c>
    </row>
    <row r="3536">
      <c r="A3536" s="75" t="n">
        <v>44209</v>
      </c>
      <c r="B3536" t="n">
        <v>115.1493606567383</v>
      </c>
      <c r="C3536" t="n">
        <v>91.51000213623047</v>
      </c>
      <c r="D3536" t="n">
        <v>22.69000053405762</v>
      </c>
      <c r="E3536" t="n">
        <v>90.31999969482422</v>
      </c>
      <c r="F3536" t="n">
        <v>53.5854377746582</v>
      </c>
      <c r="G3536" t="n">
        <v>72.55397033691406</v>
      </c>
      <c r="H3536" t="n">
        <v>1853.599975585938</v>
      </c>
      <c r="I3536" t="n">
        <v>83.5294189453125</v>
      </c>
      <c r="J3536" t="n">
        <v>157.7103424072266</v>
      </c>
      <c r="K3536" t="n">
        <v>207.7797088623047</v>
      </c>
      <c r="L3536" t="n">
        <v>438.4439392089844</v>
      </c>
      <c r="M3536" t="n">
        <v>314.5247802734375</v>
      </c>
      <c r="N3536" t="n">
        <v>159.1735687255859</v>
      </c>
      <c r="O3536" t="n">
        <v>84.80008697509766</v>
      </c>
      <c r="P3536" t="n">
        <v>374.7940673828125</v>
      </c>
      <c r="Q3536" t="n">
        <v>121.1859970092773</v>
      </c>
      <c r="R3536" t="n">
        <v>35.79999923706055</v>
      </c>
      <c r="S3536" t="n">
        <v>80.82729339599609</v>
      </c>
      <c r="T3536" t="n">
        <v>75.32472229003906</v>
      </c>
      <c r="U3536" t="n">
        <v>64.9722900390625</v>
      </c>
      <c r="V3536" t="n">
        <v>41.27170562744141</v>
      </c>
      <c r="W3536" t="n">
        <v>30.77742767333984</v>
      </c>
      <c r="X3536" t="n">
        <v>88.51207733154297</v>
      </c>
      <c r="Y3536" t="n">
        <v>128.8982543945312</v>
      </c>
      <c r="Z3536" t="n">
        <v>64.58094787597656</v>
      </c>
      <c r="AA3536" t="n">
        <v>34.50151062011719</v>
      </c>
      <c r="AB3536" t="n">
        <v>60.7359619140625</v>
      </c>
      <c r="AC3536" t="n">
        <v>115.2715301513672</v>
      </c>
      <c r="AD3536" t="n">
        <v>167.1439056396484</v>
      </c>
    </row>
    <row r="3537">
      <c r="A3537" s="75" t="n">
        <v>44210</v>
      </c>
      <c r="B3537" t="n">
        <v>114.9236831665039</v>
      </c>
      <c r="C3537" t="n">
        <v>91.51999664306641</v>
      </c>
      <c r="D3537" t="n">
        <v>22.89999961853027</v>
      </c>
      <c r="E3537" t="n">
        <v>90.23999786376953</v>
      </c>
      <c r="F3537" t="n">
        <v>54.08578109741211</v>
      </c>
      <c r="G3537" t="n">
        <v>73.13455200195312</v>
      </c>
      <c r="H3537" t="n">
        <v>1850.300048828125</v>
      </c>
      <c r="I3537" t="n">
        <v>83.51026916503906</v>
      </c>
      <c r="J3537" t="n">
        <v>161.5425720214844</v>
      </c>
      <c r="K3537" t="n">
        <v>211.9303741455078</v>
      </c>
      <c r="L3537" t="n">
        <v>442.6920471191406</v>
      </c>
      <c r="M3537" t="n">
        <v>312.8428649902344</v>
      </c>
      <c r="N3537" t="n">
        <v>158.9258575439453</v>
      </c>
      <c r="O3537" t="n">
        <v>86.68782806396484</v>
      </c>
      <c r="P3537" t="n">
        <v>373.4815368652344</v>
      </c>
      <c r="Q3537" t="n">
        <v>121.2432708740234</v>
      </c>
      <c r="R3537" t="n">
        <v>36.2400016784668</v>
      </c>
      <c r="S3537" t="n">
        <v>81.30354309082031</v>
      </c>
      <c r="T3537" t="n">
        <v>75.06934356689453</v>
      </c>
      <c r="U3537" t="n">
        <v>64.60499572753906</v>
      </c>
      <c r="V3537" t="n">
        <v>42.49457550048828</v>
      </c>
      <c r="W3537" t="n">
        <v>30.91500091552734</v>
      </c>
      <c r="X3537" t="n">
        <v>88.81800842285156</v>
      </c>
      <c r="Y3537" t="n">
        <v>127.7668685913086</v>
      </c>
      <c r="Z3537" t="n">
        <v>64.23955535888672</v>
      </c>
      <c r="AA3537" t="n">
        <v>34.71490097045898</v>
      </c>
      <c r="AB3537" t="n">
        <v>60.50318908691406</v>
      </c>
      <c r="AC3537" t="n">
        <v>114.9069290161133</v>
      </c>
      <c r="AD3537" t="n">
        <v>166.0803680419922</v>
      </c>
    </row>
    <row r="3538">
      <c r="A3538" s="75" t="n">
        <v>44211</v>
      </c>
      <c r="B3538" t="n">
        <v>115.0414047241211</v>
      </c>
      <c r="C3538" t="n">
        <v>91.51999664306641</v>
      </c>
      <c r="D3538" t="n">
        <v>22.64999961853027</v>
      </c>
      <c r="E3538" t="n">
        <v>90.77999877929688</v>
      </c>
      <c r="F3538" t="n">
        <v>53.32055282592773</v>
      </c>
      <c r="G3538" t="n">
        <v>71.99273681640625</v>
      </c>
      <c r="H3538" t="n">
        <v>1829.300048828125</v>
      </c>
      <c r="I3538" t="n">
        <v>83.37625885009766</v>
      </c>
      <c r="J3538" t="n">
        <v>161.3829193115234</v>
      </c>
      <c r="K3538" t="n">
        <v>208.7703247070312</v>
      </c>
      <c r="L3538" t="n">
        <v>437.9575500488281</v>
      </c>
      <c r="M3538" t="n">
        <v>310.3648071289062</v>
      </c>
      <c r="N3538" t="n">
        <v>156.8845367431641</v>
      </c>
      <c r="O3538" t="n">
        <v>85.14601135253906</v>
      </c>
      <c r="P3538" t="n">
        <v>370.7578735351562</v>
      </c>
      <c r="Q3538" t="n">
        <v>121.3768768310547</v>
      </c>
      <c r="R3538" t="n">
        <v>35.34000015258789</v>
      </c>
      <c r="S3538" t="n">
        <v>82.23661804199219</v>
      </c>
      <c r="T3538" t="n">
        <v>73.99875640869141</v>
      </c>
      <c r="U3538" t="n">
        <v>64.81345367431641</v>
      </c>
      <c r="V3538" t="n">
        <v>40.841796875</v>
      </c>
      <c r="W3538" t="n">
        <v>30.40401077270508</v>
      </c>
      <c r="X3538" t="n">
        <v>87.66336822509766</v>
      </c>
      <c r="Y3538" t="n">
        <v>126.4568405151367</v>
      </c>
      <c r="Z3538" t="n">
        <v>64.01521301269531</v>
      </c>
      <c r="AA3538" t="n">
        <v>35.24837875366211</v>
      </c>
      <c r="AB3538" t="n">
        <v>61.09483337402344</v>
      </c>
      <c r="AC3538" t="n">
        <v>115.2616806030273</v>
      </c>
      <c r="AD3538" t="n">
        <v>164.7981567382812</v>
      </c>
    </row>
    <row r="3539">
      <c r="A3539" s="75" t="n">
        <v>44215</v>
      </c>
      <c r="B3539" t="n">
        <v>115.1984100341797</v>
      </c>
      <c r="C3539" t="n">
        <v>91.51999664306641</v>
      </c>
      <c r="D3539" t="n">
        <v>22.48999977111816</v>
      </c>
      <c r="E3539" t="n">
        <v>90.5</v>
      </c>
      <c r="F3539" t="n">
        <v>54.20350646972656</v>
      </c>
      <c r="G3539" t="n">
        <v>72.5152587890625</v>
      </c>
      <c r="H3539" t="n">
        <v>1839.5</v>
      </c>
      <c r="I3539" t="n">
        <v>83.61556243896484</v>
      </c>
      <c r="J3539" t="n">
        <v>164.4965972900391</v>
      </c>
      <c r="K3539" t="n">
        <v>211.4449615478516</v>
      </c>
      <c r="L3539" t="n">
        <v>441.9178771972656</v>
      </c>
      <c r="M3539" t="n">
        <v>314.8929443359375</v>
      </c>
      <c r="N3539" t="n">
        <v>158.6087493896484</v>
      </c>
      <c r="O3539" t="n">
        <v>86.08493804931641</v>
      </c>
      <c r="P3539" t="n">
        <v>373.6690673828125</v>
      </c>
      <c r="Q3539" t="n">
        <v>121.6632232666016</v>
      </c>
      <c r="R3539" t="n">
        <v>35.75</v>
      </c>
      <c r="S3539" t="n">
        <v>82.00334930419922</v>
      </c>
      <c r="T3539" t="n">
        <v>74.25411987304688</v>
      </c>
      <c r="U3539" t="n">
        <v>65.98484802246094</v>
      </c>
      <c r="V3539" t="n">
        <v>41.66340637207031</v>
      </c>
      <c r="W3539" t="n">
        <v>30.48262405395508</v>
      </c>
      <c r="X3539" t="n">
        <v>87.94956207275391</v>
      </c>
      <c r="Y3539" t="n">
        <v>128.1043090820312</v>
      </c>
      <c r="Z3539" t="n">
        <v>63.73234939575195</v>
      </c>
      <c r="AA3539" t="n">
        <v>35.01559066772461</v>
      </c>
      <c r="AB3539" t="n">
        <v>60.86205673217773</v>
      </c>
      <c r="AC3539" t="n">
        <v>116.1288146972656</v>
      </c>
      <c r="AD3539" t="n">
        <v>165.7324829101562</v>
      </c>
    </row>
    <row r="3540">
      <c r="A3540" s="75" t="n">
        <v>44216</v>
      </c>
      <c r="B3540" t="n">
        <v>115.2082290649414</v>
      </c>
      <c r="C3540" t="n">
        <v>91.51999664306641</v>
      </c>
      <c r="D3540" t="n">
        <v>22.57999992370605</v>
      </c>
      <c r="E3540" t="n">
        <v>90.47000122070312</v>
      </c>
      <c r="F3540" t="n">
        <v>55.15513610839844</v>
      </c>
      <c r="G3540" t="n">
        <v>73.00875854492188</v>
      </c>
      <c r="H3540" t="n">
        <v>1865.900024414062</v>
      </c>
      <c r="I3540" t="n">
        <v>83.76869201660156</v>
      </c>
      <c r="J3540" t="n">
        <v>164.6662445068359</v>
      </c>
      <c r="K3540" t="n">
        <v>212.3761291503906</v>
      </c>
      <c r="L3540" t="n">
        <v>446.4439392089844</v>
      </c>
      <c r="M3540" t="n">
        <v>322.2176818847656</v>
      </c>
      <c r="N3540" t="n">
        <v>161.5220794677734</v>
      </c>
      <c r="O3540" t="n">
        <v>86.47039031982422</v>
      </c>
      <c r="P3540" t="n">
        <v>378.8401489257812</v>
      </c>
      <c r="Q3540" t="n">
        <v>121.8445739746094</v>
      </c>
      <c r="R3540" t="n">
        <v>35.79000091552734</v>
      </c>
      <c r="S3540" t="n">
        <v>83.56819915771484</v>
      </c>
      <c r="T3540" t="n">
        <v>74.49966430664062</v>
      </c>
      <c r="U3540" t="n">
        <v>68.05958557128906</v>
      </c>
      <c r="V3540" t="n">
        <v>41.81626510620117</v>
      </c>
      <c r="W3540" t="n">
        <v>30.3548755645752</v>
      </c>
      <c r="X3540" t="n">
        <v>88.49234008789062</v>
      </c>
      <c r="Y3540" t="n">
        <v>130.6449432373047</v>
      </c>
      <c r="Z3540" t="n">
        <v>63.84939956665039</v>
      </c>
      <c r="AA3540" t="n">
        <v>35.74306106567383</v>
      </c>
      <c r="AB3540" t="n">
        <v>61.22092437744141</v>
      </c>
      <c r="AC3540" t="n">
        <v>116.7693176269531</v>
      </c>
      <c r="AD3540" t="n">
        <v>168.8634338378906</v>
      </c>
    </row>
    <row r="3541">
      <c r="A3541" s="75" t="n">
        <v>44217</v>
      </c>
      <c r="B3541" t="n">
        <v>115.0414047241211</v>
      </c>
      <c r="C3541" t="n">
        <v>91.51999664306641</v>
      </c>
      <c r="D3541" t="n">
        <v>22.56999969482422</v>
      </c>
      <c r="E3541" t="n">
        <v>90.12999725341797</v>
      </c>
      <c r="F3541" t="n">
        <v>55.25324249267578</v>
      </c>
      <c r="G3541" t="n">
        <v>73.06681823730469</v>
      </c>
      <c r="H3541" t="n">
        <v>1865.300048828125</v>
      </c>
      <c r="I3541" t="n">
        <v>83.72084808349609</v>
      </c>
      <c r="J3541" t="n">
        <v>163.1992340087891</v>
      </c>
      <c r="K3541" t="n">
        <v>210.5335998535156</v>
      </c>
      <c r="L3541" t="n">
        <v>443.4960327148438</v>
      </c>
      <c r="M3541" t="n">
        <v>324.7952575683594</v>
      </c>
      <c r="N3541" t="n">
        <v>162.2454681396484</v>
      </c>
      <c r="O3541" t="n">
        <v>85.52157592773438</v>
      </c>
      <c r="P3541" t="n">
        <v>379.185546875</v>
      </c>
      <c r="Q3541" t="n">
        <v>122.1404495239258</v>
      </c>
      <c r="R3541" t="n">
        <v>35.7599983215332</v>
      </c>
      <c r="S3541" t="n">
        <v>83.16969299316406</v>
      </c>
      <c r="T3541" t="n">
        <v>73.40943145751953</v>
      </c>
      <c r="U3541" t="n">
        <v>68.30776214599609</v>
      </c>
      <c r="V3541" t="n">
        <v>40.40232849121094</v>
      </c>
      <c r="W3541" t="n">
        <v>30.03059196472168</v>
      </c>
      <c r="X3541" t="n">
        <v>87.80153656005859</v>
      </c>
      <c r="Y3541" t="n">
        <v>132.3320922851562</v>
      </c>
      <c r="Z3541" t="n">
        <v>63.63481140136719</v>
      </c>
      <c r="AA3541" t="n">
        <v>35.62666320800781</v>
      </c>
      <c r="AB3541" t="n">
        <v>60.86205673217773</v>
      </c>
      <c r="AC3541" t="n">
        <v>116.2175064086914</v>
      </c>
      <c r="AD3541" t="n">
        <v>169.648681640625</v>
      </c>
    </row>
    <row r="3542">
      <c r="A3542" s="75" t="n">
        <v>44218</v>
      </c>
      <c r="B3542" t="n">
        <v>115.0414047241211</v>
      </c>
      <c r="C3542" t="n">
        <v>91.51000213623047</v>
      </c>
      <c r="D3542" t="n">
        <v>22.19000053405762</v>
      </c>
      <c r="E3542" t="n">
        <v>90.23999786376953</v>
      </c>
      <c r="F3542" t="n">
        <v>54.77252197265625</v>
      </c>
      <c r="G3542" t="n">
        <v>72.71846771240234</v>
      </c>
      <c r="H3542" t="n">
        <v>1855.699951171875</v>
      </c>
      <c r="I3542" t="n">
        <v>83.55812835693359</v>
      </c>
      <c r="J3542" t="n">
        <v>164.3569030761719</v>
      </c>
      <c r="K3542" t="n">
        <v>212.9803924560547</v>
      </c>
      <c r="L3542" t="n">
        <v>445.1437072753906</v>
      </c>
      <c r="M3542" t="n">
        <v>323.8598022460938</v>
      </c>
      <c r="N3542" t="n">
        <v>161.7698211669922</v>
      </c>
      <c r="O3542" t="n">
        <v>86.60875701904297</v>
      </c>
      <c r="P3542" t="n">
        <v>377.8434448242188</v>
      </c>
      <c r="Q3542" t="n">
        <v>121.9495468139648</v>
      </c>
      <c r="R3542" t="n">
        <v>35.22999954223633</v>
      </c>
      <c r="S3542" t="n">
        <v>83.36407470703125</v>
      </c>
      <c r="T3542" t="n">
        <v>73.05584716796875</v>
      </c>
      <c r="U3542" t="n">
        <v>68.33754730224609</v>
      </c>
      <c r="V3542" t="n">
        <v>40.19214630126953</v>
      </c>
      <c r="W3542" t="n">
        <v>29.81440353393555</v>
      </c>
      <c r="X3542" t="n">
        <v>87.34757995605469</v>
      </c>
      <c r="Y3542" t="n">
        <v>131.8259429931641</v>
      </c>
      <c r="Z3542" t="n">
        <v>63.46899795532227</v>
      </c>
      <c r="AA3542" t="n">
        <v>35.71396255493164</v>
      </c>
      <c r="AB3542" t="n">
        <v>60.94934463500977</v>
      </c>
      <c r="AC3542" t="n">
        <v>115.8726119995117</v>
      </c>
      <c r="AD3542" t="n">
        <v>169.0722045898438</v>
      </c>
    </row>
    <row r="3543">
      <c r="A3543" s="75" t="n">
        <v>44221</v>
      </c>
      <c r="B3543" t="n">
        <v>115.3357696533203</v>
      </c>
      <c r="C3543" t="n">
        <v>91.51999664306641</v>
      </c>
      <c r="D3543" t="n">
        <v>22.53000068664551</v>
      </c>
      <c r="E3543" t="n">
        <v>90.38999938964844</v>
      </c>
      <c r="F3543" t="n">
        <v>55.18456649780273</v>
      </c>
      <c r="G3543" t="n">
        <v>72.63137817382812</v>
      </c>
      <c r="H3543" t="n">
        <v>1854.900024414062</v>
      </c>
      <c r="I3543" t="n">
        <v>83.57726287841797</v>
      </c>
      <c r="J3543" t="n">
        <v>167.4106903076172</v>
      </c>
      <c r="K3543" t="n">
        <v>212.7723541259766</v>
      </c>
      <c r="L3543" t="n">
        <v>443.40673828125</v>
      </c>
      <c r="M3543" t="n">
        <v>326.536865234375</v>
      </c>
      <c r="N3543" t="n">
        <v>161.8887329101562</v>
      </c>
      <c r="O3543" t="n">
        <v>86.71747589111328</v>
      </c>
      <c r="P3543" t="n">
        <v>379.3335876464844</v>
      </c>
      <c r="Q3543" t="n">
        <v>122.264533996582</v>
      </c>
      <c r="R3543" t="n">
        <v>35.59000015258789</v>
      </c>
      <c r="S3543" t="n">
        <v>83.99584197998047</v>
      </c>
      <c r="T3543" t="n">
        <v>72.67279052734375</v>
      </c>
      <c r="U3543" t="n">
        <v>68.73462677001953</v>
      </c>
      <c r="V3543" t="n">
        <v>39.78133773803711</v>
      </c>
      <c r="W3543" t="n">
        <v>29.59821701049805</v>
      </c>
      <c r="X3543" t="n">
        <v>86.75546264648438</v>
      </c>
      <c r="Y3543" t="n">
        <v>132.9275512695312</v>
      </c>
      <c r="Z3543" t="n">
        <v>64.10301208496094</v>
      </c>
      <c r="AA3543" t="n">
        <v>36.03404998779297</v>
      </c>
      <c r="AB3543" t="n">
        <v>62.17143630981445</v>
      </c>
      <c r="AC3543" t="n">
        <v>116.6313629150391</v>
      </c>
      <c r="AD3543" t="n">
        <v>169.6983642578125</v>
      </c>
    </row>
    <row r="3544">
      <c r="A3544" s="75" t="n">
        <v>44222</v>
      </c>
      <c r="B3544" t="n">
        <v>115.296516418457</v>
      </c>
      <c r="C3544" t="n">
        <v>91.51000213623047</v>
      </c>
      <c r="D3544" t="n">
        <v>22.67000007629395</v>
      </c>
      <c r="E3544" t="n">
        <v>90.16999816894531</v>
      </c>
      <c r="F3544" t="n">
        <v>54.78233337402344</v>
      </c>
      <c r="G3544" t="n">
        <v>72.73781585693359</v>
      </c>
      <c r="H3544" t="n">
        <v>1850.699951171875</v>
      </c>
      <c r="I3544" t="n">
        <v>83.45282745361328</v>
      </c>
      <c r="J3544" t="n">
        <v>164.4965972900391</v>
      </c>
      <c r="K3544" t="n">
        <v>211.2963714599609</v>
      </c>
      <c r="L3544" t="n">
        <v>438.9699401855469</v>
      </c>
      <c r="M3544" t="n">
        <v>327.0145568847656</v>
      </c>
      <c r="N3544" t="n">
        <v>161.7202758789062</v>
      </c>
      <c r="O3544" t="n">
        <v>86.63841247558594</v>
      </c>
      <c r="P3544" t="n">
        <v>378.741455078125</v>
      </c>
      <c r="Q3544" t="n">
        <v>122.0831832885742</v>
      </c>
      <c r="R3544" t="n">
        <v>35.45000076293945</v>
      </c>
      <c r="S3544" t="n">
        <v>84.58872985839844</v>
      </c>
      <c r="T3544" t="n">
        <v>71.67094421386719</v>
      </c>
      <c r="U3544" t="n">
        <v>69.66777038574219</v>
      </c>
      <c r="V3544" t="n">
        <v>38.93106460571289</v>
      </c>
      <c r="W3544" t="n">
        <v>29.36237335205078</v>
      </c>
      <c r="X3544" t="n">
        <v>85.95608520507812</v>
      </c>
      <c r="Y3544" t="n">
        <v>133.0168762207031</v>
      </c>
      <c r="Z3544" t="n">
        <v>64.67848968505859</v>
      </c>
      <c r="AA3544" t="n">
        <v>36.40263366699219</v>
      </c>
      <c r="AB3544" t="n">
        <v>61.55068969726562</v>
      </c>
      <c r="AC3544" t="n">
        <v>116.1977920532227</v>
      </c>
      <c r="AD3544" t="n">
        <v>169.5890502929688</v>
      </c>
    </row>
    <row r="3545">
      <c r="A3545" s="75" t="n">
        <v>44223</v>
      </c>
      <c r="B3545" t="n">
        <v>115.3063278198242</v>
      </c>
      <c r="C3545" t="n">
        <v>91.51000213623047</v>
      </c>
      <c r="D3545" t="n">
        <v>22.59000015258789</v>
      </c>
      <c r="E3545" t="n">
        <v>90.65000152587891</v>
      </c>
      <c r="F3545" t="n">
        <v>53.26169204711914</v>
      </c>
      <c r="G3545" t="n">
        <v>71.07346343994141</v>
      </c>
      <c r="H3545" t="n">
        <v>1844.900024414062</v>
      </c>
      <c r="I3545" t="n">
        <v>83.21355438232422</v>
      </c>
      <c r="J3545" t="n">
        <v>159.5266723632812</v>
      </c>
      <c r="K3545" t="n">
        <v>207.4231109619141</v>
      </c>
      <c r="L3545" t="n">
        <v>427.9029235839844</v>
      </c>
      <c r="M3545" t="n">
        <v>317.8984985351562</v>
      </c>
      <c r="N3545" t="n">
        <v>156.6665191650391</v>
      </c>
      <c r="O3545" t="n">
        <v>86.3023681640625</v>
      </c>
      <c r="P3545" t="n">
        <v>369.4848327636719</v>
      </c>
      <c r="Q3545" t="n">
        <v>122.0450057983398</v>
      </c>
      <c r="R3545" t="n">
        <v>35.5</v>
      </c>
      <c r="S3545" t="n">
        <v>83.0919189453125</v>
      </c>
      <c r="T3545" t="n">
        <v>69.55922698974609</v>
      </c>
      <c r="U3545" t="n">
        <v>67.41432952880859</v>
      </c>
      <c r="V3545" t="n">
        <v>38.40562057495117</v>
      </c>
      <c r="W3545" t="n">
        <v>28.49761581420898</v>
      </c>
      <c r="X3545" t="n">
        <v>84.24881744384766</v>
      </c>
      <c r="Y3545" t="n">
        <v>130.5059967041016</v>
      </c>
      <c r="Z3545" t="n">
        <v>63.5860481262207</v>
      </c>
      <c r="AA3545" t="n">
        <v>35.93705368041992</v>
      </c>
      <c r="AB3545" t="n">
        <v>59.89213943481445</v>
      </c>
      <c r="AC3545" t="n">
        <v>112.6700820922852</v>
      </c>
      <c r="AD3545" t="n">
        <v>164.3608245849609</v>
      </c>
    </row>
    <row r="3546">
      <c r="A3546" s="75" t="n">
        <v>44224</v>
      </c>
      <c r="B3546" t="n">
        <v>115.2278442382812</v>
      </c>
      <c r="C3546" t="n">
        <v>91.51999664306641</v>
      </c>
      <c r="D3546" t="n">
        <v>22.53000068664551</v>
      </c>
      <c r="E3546" t="n">
        <v>90.45999908447266</v>
      </c>
      <c r="F3546" t="n">
        <v>53.63449096679688</v>
      </c>
      <c r="G3546" t="n">
        <v>71.52825927734375</v>
      </c>
      <c r="H3546" t="n">
        <v>1837.900024414062</v>
      </c>
      <c r="I3546" t="n">
        <v>83.46241760253906</v>
      </c>
      <c r="J3546" t="n">
        <v>160.0855560302734</v>
      </c>
      <c r="K3546" t="n">
        <v>206.7593994140625</v>
      </c>
      <c r="L3546" t="n">
        <v>431.1386413574219</v>
      </c>
      <c r="M3546" t="n">
        <v>319.7794494628906</v>
      </c>
      <c r="N3546" t="n">
        <v>157.5781860351562</v>
      </c>
      <c r="O3546" t="n">
        <v>84.69136810302734</v>
      </c>
      <c r="P3546" t="n">
        <v>372.6625061035156</v>
      </c>
      <c r="Q3546" t="n">
        <v>122.2836074829102</v>
      </c>
      <c r="R3546" t="n">
        <v>35.25</v>
      </c>
      <c r="S3546" t="n">
        <v>83.53901672363281</v>
      </c>
      <c r="T3546" t="n">
        <v>70.75750732421875</v>
      </c>
      <c r="U3546" t="n">
        <v>67.652587890625</v>
      </c>
      <c r="V3546" t="n">
        <v>38.85464096069336</v>
      </c>
      <c r="W3546" t="n">
        <v>29.02826309204102</v>
      </c>
      <c r="X3546" t="n">
        <v>85.50212860107422</v>
      </c>
      <c r="Y3546" t="n">
        <v>131.0419158935547</v>
      </c>
      <c r="Z3546" t="n">
        <v>63.82989883422852</v>
      </c>
      <c r="AA3546" t="n">
        <v>36.03404998779297</v>
      </c>
      <c r="AB3546" t="n">
        <v>60.60987854003906</v>
      </c>
      <c r="AC3546" t="n">
        <v>114.3156890869141</v>
      </c>
      <c r="AD3546" t="n">
        <v>164.877685546875</v>
      </c>
    </row>
    <row r="3547">
      <c r="A3547" s="75" t="n">
        <v>44225</v>
      </c>
      <c r="B3547" t="n">
        <v>115.1002807617188</v>
      </c>
      <c r="C3547" t="n">
        <v>91.51999664306641</v>
      </c>
      <c r="D3547" t="n">
        <v>22.53000068664551</v>
      </c>
      <c r="E3547" t="n">
        <v>90.58000183105469</v>
      </c>
      <c r="F3547" t="n">
        <v>52.30025482177734</v>
      </c>
      <c r="G3547" t="n">
        <v>70.04776763916016</v>
      </c>
      <c r="H3547" t="n">
        <v>1847.300048828125</v>
      </c>
      <c r="I3547" t="n">
        <v>83.24226379394531</v>
      </c>
      <c r="J3547" t="n">
        <v>160.3150634765625</v>
      </c>
      <c r="K3547" t="n">
        <v>203.6290893554688</v>
      </c>
      <c r="L3547" t="n">
        <v>422.7911987304688</v>
      </c>
      <c r="M3547" t="n">
        <v>313.0518493652344</v>
      </c>
      <c r="N3547" t="n">
        <v>154.1594696044922</v>
      </c>
      <c r="O3547" t="n">
        <v>83.48558807373047</v>
      </c>
      <c r="P3547" t="n">
        <v>365.201904296875</v>
      </c>
      <c r="Q3547" t="n">
        <v>122.1595230102539</v>
      </c>
      <c r="R3547" t="n">
        <v>35.18000030517578</v>
      </c>
      <c r="S3547" t="n">
        <v>82.57680511474609</v>
      </c>
      <c r="T3547" t="n">
        <v>69.38242340087891</v>
      </c>
      <c r="U3547" t="n">
        <v>66.391845703125</v>
      </c>
      <c r="V3547" t="n">
        <v>37.56489944458008</v>
      </c>
      <c r="W3547" t="n">
        <v>28.44848251342773</v>
      </c>
      <c r="X3547" t="n">
        <v>83.65668487548828</v>
      </c>
      <c r="Y3547" t="n">
        <v>127.9554214477539</v>
      </c>
      <c r="Z3547" t="n">
        <v>62.51310729980469</v>
      </c>
      <c r="AA3547" t="n">
        <v>35.65576171875</v>
      </c>
      <c r="AB3547" t="n">
        <v>60.28010559082031</v>
      </c>
      <c r="AC3547" t="n">
        <v>113.3500061035156</v>
      </c>
      <c r="AD3547" t="n">
        <v>161.0310363769531</v>
      </c>
    </row>
    <row r="3548">
      <c r="A3548" s="75" t="n">
        <v>44228</v>
      </c>
      <c r="B3548" t="n">
        <v>115.2103424072266</v>
      </c>
      <c r="C3548" t="n">
        <v>91.51999664306641</v>
      </c>
      <c r="D3548" t="n">
        <v>23.02000045776367</v>
      </c>
      <c r="E3548" t="n">
        <v>91.01999664306641</v>
      </c>
      <c r="F3548" t="n">
        <v>53.71297836303711</v>
      </c>
      <c r="G3548" t="n">
        <v>70.87994384765625</v>
      </c>
      <c r="H3548" t="n">
        <v>1860.800048828125</v>
      </c>
      <c r="I3548" t="n">
        <v>83.50933074951172</v>
      </c>
      <c r="J3548" t="n">
        <v>162.3609313964844</v>
      </c>
      <c r="K3548" t="n">
        <v>208.6316528320312</v>
      </c>
      <c r="L3548" t="n">
        <v>431.6647033691406</v>
      </c>
      <c r="M3548" t="n">
        <v>320.8741760253906</v>
      </c>
      <c r="N3548" t="n">
        <v>157.3700866699219</v>
      </c>
      <c r="O3548" t="n">
        <v>85.05705261230469</v>
      </c>
      <c r="P3548" t="n">
        <v>371.2809143066406</v>
      </c>
      <c r="Q3548" t="n">
        <v>121.8922882080078</v>
      </c>
      <c r="R3548" t="n">
        <v>36.11999893188477</v>
      </c>
      <c r="S3548" t="n">
        <v>84.46237945556641</v>
      </c>
      <c r="T3548" t="n">
        <v>70.19765472412109</v>
      </c>
      <c r="U3548" t="n">
        <v>67.63272094726562</v>
      </c>
      <c r="V3548" t="n">
        <v>37.8323974609375</v>
      </c>
      <c r="W3548" t="n">
        <v>28.82190132141113</v>
      </c>
      <c r="X3548" t="n">
        <v>84.52513122558594</v>
      </c>
      <c r="Y3548" t="n">
        <v>131.1610107421875</v>
      </c>
      <c r="Z3548" t="n">
        <v>62.57163619995117</v>
      </c>
      <c r="AA3548" t="n">
        <v>36.46083450317383</v>
      </c>
      <c r="AB3548" t="n">
        <v>60.57108306884766</v>
      </c>
      <c r="AC3548" t="n">
        <v>113.783576965332</v>
      </c>
      <c r="AD3548" t="n">
        <v>165.2156372070312</v>
      </c>
    </row>
    <row r="3549">
      <c r="A3549" s="75" t="n">
        <v>44229</v>
      </c>
      <c r="B3549" t="n">
        <v>115.0334625244141</v>
      </c>
      <c r="C3549" t="n">
        <v>91.51000213623047</v>
      </c>
      <c r="D3549" t="n">
        <v>22.94000053405762</v>
      </c>
      <c r="E3549" t="n">
        <v>91.19999694824219</v>
      </c>
      <c r="F3549" t="n">
        <v>54.40953063964844</v>
      </c>
      <c r="G3549" t="n">
        <v>71.59600067138672</v>
      </c>
      <c r="H3549" t="n">
        <v>1830.5</v>
      </c>
      <c r="I3549" t="n">
        <v>83.71107482910156</v>
      </c>
      <c r="J3549" t="n">
        <v>164.1672668457031</v>
      </c>
      <c r="K3549" t="n">
        <v>211.6034545898438</v>
      </c>
      <c r="L3549" t="n">
        <v>436.9451293945312</v>
      </c>
      <c r="M3549" t="n">
        <v>326.1089477539062</v>
      </c>
      <c r="N3549" t="n">
        <v>160.7194213867188</v>
      </c>
      <c r="O3549" t="n">
        <v>85.22508239746094</v>
      </c>
      <c r="P3549" t="n">
        <v>376.5309143066406</v>
      </c>
      <c r="Q3549" t="n">
        <v>122.0736389160156</v>
      </c>
      <c r="R3549" t="n">
        <v>36.81999969482422</v>
      </c>
      <c r="S3549" t="n">
        <v>84.96779632568359</v>
      </c>
      <c r="T3549" t="n">
        <v>71.12092590332031</v>
      </c>
      <c r="U3549" t="n">
        <v>68.66513824462891</v>
      </c>
      <c r="V3549" t="n">
        <v>38.24320220947266</v>
      </c>
      <c r="W3549" t="n">
        <v>29.51960182189941</v>
      </c>
      <c r="X3549" t="n">
        <v>86.32122039794922</v>
      </c>
      <c r="Y3549" t="n">
        <v>132.9374694824219</v>
      </c>
      <c r="Z3549" t="n">
        <v>62.99105453491211</v>
      </c>
      <c r="AA3549" t="n">
        <v>36.61602401733398</v>
      </c>
      <c r="AB3549" t="n">
        <v>61.06573867797852</v>
      </c>
      <c r="AC3549" t="n">
        <v>114.1087646484375</v>
      </c>
      <c r="AD3549" t="n">
        <v>168.7243041992188</v>
      </c>
    </row>
    <row r="3550">
      <c r="A3550" s="75" t="n">
        <v>44230</v>
      </c>
      <c r="B3550" t="n">
        <v>114.895866394043</v>
      </c>
      <c r="C3550" t="n">
        <v>91.51000213623047</v>
      </c>
      <c r="D3550" t="n">
        <v>23.06999969482422</v>
      </c>
      <c r="E3550" t="n">
        <v>91.12000274658203</v>
      </c>
      <c r="F3550" t="n">
        <v>54.68422698974609</v>
      </c>
      <c r="G3550" t="n">
        <v>71.77017211914062</v>
      </c>
      <c r="H3550" t="n">
        <v>1832.199951171875</v>
      </c>
      <c r="I3550" t="n">
        <v>83.7783203125</v>
      </c>
      <c r="J3550" t="n">
        <v>163.5485229492188</v>
      </c>
      <c r="K3550" t="n">
        <v>212.2374572753906</v>
      </c>
      <c r="L3550" t="n">
        <v>437.0344543457031</v>
      </c>
      <c r="M3550" t="n">
        <v>324.815185546875</v>
      </c>
      <c r="N3550" t="n">
        <v>161.3932647705078</v>
      </c>
      <c r="O3550" t="n">
        <v>85.48204040527344</v>
      </c>
      <c r="P3550" t="n">
        <v>376.8269653320312</v>
      </c>
      <c r="Q3550" t="n">
        <v>122.0068283081055</v>
      </c>
      <c r="R3550" t="n">
        <v>37.43999862670898</v>
      </c>
      <c r="S3550" t="n">
        <v>84.75395965576172</v>
      </c>
      <c r="T3550" t="n">
        <v>71.25843048095703</v>
      </c>
      <c r="U3550" t="n">
        <v>69.58834838867188</v>
      </c>
      <c r="V3550" t="n">
        <v>39.87688064575195</v>
      </c>
      <c r="W3550" t="n">
        <v>29.6866569519043</v>
      </c>
      <c r="X3550" t="n">
        <v>86.38043975830078</v>
      </c>
      <c r="Y3550" t="n">
        <v>132.48095703125</v>
      </c>
      <c r="Z3550" t="n">
        <v>63.08859252929688</v>
      </c>
      <c r="AA3550" t="n">
        <v>36.47052764892578</v>
      </c>
      <c r="AB3550" t="n">
        <v>60.87175369262695</v>
      </c>
      <c r="AC3550" t="n">
        <v>113.3007354736328</v>
      </c>
      <c r="AD3550" t="n">
        <v>167.780029296875</v>
      </c>
    </row>
    <row r="3551">
      <c r="A3551" s="75" t="n">
        <v>44231</v>
      </c>
      <c r="B3551" t="n">
        <v>114.8467178344727</v>
      </c>
      <c r="C3551" t="n">
        <v>91.51999664306641</v>
      </c>
      <c r="D3551" t="n">
        <v>23.18000030517578</v>
      </c>
      <c r="E3551" t="n">
        <v>91.52999877929688</v>
      </c>
      <c r="F3551" t="n">
        <v>54.7038459777832</v>
      </c>
      <c r="G3551" t="n">
        <v>71.84758758544922</v>
      </c>
      <c r="H3551" t="n">
        <v>1788.900024414062</v>
      </c>
      <c r="I3551" t="n">
        <v>83.95123291015625</v>
      </c>
      <c r="J3551" t="n">
        <v>165.7839965820312</v>
      </c>
      <c r="K3551" t="n">
        <v>216.5663909912109</v>
      </c>
      <c r="L3551" t="n">
        <v>443.2181396484375</v>
      </c>
      <c r="M3551" t="n">
        <v>328.6566467285156</v>
      </c>
      <c r="N3551" t="n">
        <v>162.2950286865234</v>
      </c>
      <c r="O3551" t="n">
        <v>87.07328033447266</v>
      </c>
      <c r="P3551" t="n">
        <v>381.10986328125</v>
      </c>
      <c r="Q3551" t="n">
        <v>121.9209136962891</v>
      </c>
      <c r="R3551" t="n">
        <v>37.81000137329102</v>
      </c>
      <c r="S3551" t="n">
        <v>85.33714294433594</v>
      </c>
      <c r="T3551" t="n">
        <v>71.0030517578125</v>
      </c>
      <c r="U3551" t="n">
        <v>70.00527954101562</v>
      </c>
      <c r="V3551" t="n">
        <v>40.31634140014648</v>
      </c>
      <c r="W3551" t="n">
        <v>30.34504890441895</v>
      </c>
      <c r="X3551" t="n">
        <v>87.30810546875</v>
      </c>
      <c r="Y3551" t="n">
        <v>134.5948486328125</v>
      </c>
      <c r="Z3551" t="n">
        <v>63.54702758789062</v>
      </c>
      <c r="AA3551" t="n">
        <v>36.67422485351562</v>
      </c>
      <c r="AB3551" t="n">
        <v>61.34700775146484</v>
      </c>
      <c r="AC3551" t="n">
        <v>113.7737197875977</v>
      </c>
      <c r="AD3551" t="n">
        <v>169.5691680908203</v>
      </c>
    </row>
    <row r="3552">
      <c r="A3552" s="75" t="n">
        <v>44232</v>
      </c>
      <c r="B3552" t="n">
        <v>114.6993179321289</v>
      </c>
      <c r="C3552" t="n">
        <v>91.51999664306641</v>
      </c>
      <c r="D3552" t="n">
        <v>23.3700008392334</v>
      </c>
      <c r="E3552" t="n">
        <v>91.04000091552734</v>
      </c>
      <c r="F3552" t="n">
        <v>55.17475891113281</v>
      </c>
      <c r="G3552" t="n">
        <v>72.29269409179688</v>
      </c>
      <c r="H3552" t="n">
        <v>1810.900024414062</v>
      </c>
      <c r="I3552" t="n">
        <v>84.07611083984375</v>
      </c>
      <c r="J3552" t="n">
        <v>168.7080688476562</v>
      </c>
      <c r="K3552" t="n">
        <v>219.5679168701172</v>
      </c>
      <c r="L3552" t="n">
        <v>447.9625549316406</v>
      </c>
      <c r="M3552" t="n">
        <v>329.7713012695312</v>
      </c>
      <c r="N3552" t="n">
        <v>164.3957824707031</v>
      </c>
      <c r="O3552" t="n">
        <v>88.031982421875</v>
      </c>
      <c r="P3552" t="n">
        <v>382.60986328125</v>
      </c>
      <c r="Q3552" t="n">
        <v>121.8922882080078</v>
      </c>
      <c r="R3552" t="n">
        <v>38.18999862670898</v>
      </c>
      <c r="S3552" t="n">
        <v>85.63843536376953</v>
      </c>
      <c r="T3552" t="n">
        <v>72.22097778320312</v>
      </c>
      <c r="U3552" t="n">
        <v>70.8887939453125</v>
      </c>
      <c r="V3552" t="n">
        <v>40.66028213500977</v>
      </c>
      <c r="W3552" t="n">
        <v>30.3548755645752</v>
      </c>
      <c r="X3552" t="n">
        <v>87.82126617431641</v>
      </c>
      <c r="Y3552" t="n">
        <v>134.2971343994141</v>
      </c>
      <c r="Z3552" t="n">
        <v>64.14202117919922</v>
      </c>
      <c r="AA3552" t="n">
        <v>36.80031585693359</v>
      </c>
      <c r="AB3552" t="n">
        <v>61.67678070068359</v>
      </c>
      <c r="AC3552" t="n">
        <v>113.9806594848633</v>
      </c>
      <c r="AD3552" t="n">
        <v>171.1893157958984</v>
      </c>
    </row>
    <row r="3553">
      <c r="A3553" s="75" t="n">
        <v>44235</v>
      </c>
      <c r="B3553" t="n">
        <v>114.8172378540039</v>
      </c>
      <c r="C3553" t="n">
        <v>91.51999664306641</v>
      </c>
      <c r="D3553" t="n">
        <v>23.65999984741211</v>
      </c>
      <c r="E3553" t="n">
        <v>90.93000030517578</v>
      </c>
      <c r="F3553" t="n">
        <v>55.27286148071289</v>
      </c>
      <c r="G3553" t="n">
        <v>72.79587554931641</v>
      </c>
      <c r="H3553" t="n">
        <v>1831.900024414062</v>
      </c>
      <c r="I3553" t="n">
        <v>84.32588195800781</v>
      </c>
      <c r="J3553" t="n">
        <v>172.2509002685547</v>
      </c>
      <c r="K3553" t="n">
        <v>225.1747589111328</v>
      </c>
      <c r="L3553" t="n">
        <v>454.9700317382812</v>
      </c>
      <c r="M3553" t="n">
        <v>331.9806213378906</v>
      </c>
      <c r="N3553" t="n">
        <v>165.0894622802734</v>
      </c>
      <c r="O3553" t="n">
        <v>90.49295043945312</v>
      </c>
      <c r="P3553" t="n">
        <v>385.3730773925781</v>
      </c>
      <c r="Q3553" t="n">
        <v>122.0068283081055</v>
      </c>
      <c r="R3553" t="n">
        <v>38.93999862670898</v>
      </c>
      <c r="S3553" t="n">
        <v>86.10497283935547</v>
      </c>
      <c r="T3553" t="n">
        <v>72.82012176513672</v>
      </c>
      <c r="U3553" t="n">
        <v>71.166748046875</v>
      </c>
      <c r="V3553" t="n">
        <v>42.36082458496094</v>
      </c>
      <c r="W3553" t="n">
        <v>30.74794769287109</v>
      </c>
      <c r="X3553" t="n">
        <v>88.5712890625</v>
      </c>
      <c r="Y3553" t="n">
        <v>135.7063903808594</v>
      </c>
      <c r="Z3553" t="n">
        <v>64.3858642578125</v>
      </c>
      <c r="AA3553" t="n">
        <v>36.87791061401367</v>
      </c>
      <c r="AB3553" t="n">
        <v>61.20152282714844</v>
      </c>
      <c r="AC3553" t="n">
        <v>114.1186218261719</v>
      </c>
      <c r="AD3553" t="n">
        <v>172.1633911132812</v>
      </c>
    </row>
    <row r="3554">
      <c r="A3554" s="75" t="n">
        <v>44236</v>
      </c>
      <c r="B3554" t="n">
        <v>114.8664016723633</v>
      </c>
      <c r="C3554" t="n">
        <v>91.51999664306641</v>
      </c>
      <c r="D3554" t="n">
        <v>23.75</v>
      </c>
      <c r="E3554" t="n">
        <v>90.44000244140625</v>
      </c>
      <c r="F3554" t="n">
        <v>55.86149597167969</v>
      </c>
      <c r="G3554" t="n">
        <v>73.19261169433594</v>
      </c>
      <c r="H3554" t="n">
        <v>1835.300048828125</v>
      </c>
      <c r="I3554" t="n">
        <v>84.17218780517578</v>
      </c>
      <c r="J3554" t="n">
        <v>171.3128051757812</v>
      </c>
      <c r="K3554" t="n">
        <v>226.2347412109375</v>
      </c>
      <c r="L3554" t="n">
        <v>456.3298645019531</v>
      </c>
      <c r="M3554" t="n">
        <v>331.9110107421875</v>
      </c>
      <c r="N3554" t="n">
        <v>165.1885375976562</v>
      </c>
      <c r="O3554" t="n">
        <v>91.10573577880859</v>
      </c>
      <c r="P3554" t="n">
        <v>385.116455078125</v>
      </c>
      <c r="Q3554" t="n">
        <v>122.0736389160156</v>
      </c>
      <c r="R3554" t="n">
        <v>39.16999816894531</v>
      </c>
      <c r="S3554" t="n">
        <v>86.40628814697266</v>
      </c>
      <c r="T3554" t="n">
        <v>72.27989959716797</v>
      </c>
      <c r="U3554" t="n">
        <v>71.40499114990234</v>
      </c>
      <c r="V3554" t="n">
        <v>41.91180038452148</v>
      </c>
      <c r="W3554" t="n">
        <v>30.75777435302734</v>
      </c>
      <c r="X3554" t="n">
        <v>88.79827117919922</v>
      </c>
      <c r="Y3554" t="n">
        <v>135.547607421875</v>
      </c>
      <c r="Z3554" t="n">
        <v>64.32733917236328</v>
      </c>
      <c r="AA3554" t="n">
        <v>37.04280853271484</v>
      </c>
      <c r="AB3554" t="n">
        <v>61.288818359375</v>
      </c>
      <c r="AC3554" t="n">
        <v>114.2861251831055</v>
      </c>
      <c r="AD3554" t="n">
        <v>171.2091979980469</v>
      </c>
    </row>
    <row r="3555">
      <c r="A3555" s="75" t="n">
        <v>44237</v>
      </c>
      <c r="B3555" t="n">
        <v>114.9744873046875</v>
      </c>
      <c r="C3555" t="n">
        <v>91.51000213623047</v>
      </c>
      <c r="D3555" t="n">
        <v>23.68000030517578</v>
      </c>
      <c r="E3555" t="n">
        <v>90.37000274658203</v>
      </c>
      <c r="F3555" t="n">
        <v>56.05770874023438</v>
      </c>
      <c r="G3555" t="n">
        <v>72.94101715087891</v>
      </c>
      <c r="H3555" t="n">
        <v>1840.599975585938</v>
      </c>
      <c r="I3555" t="n">
        <v>84.15296173095703</v>
      </c>
      <c r="J3555" t="n">
        <v>169.9156036376953</v>
      </c>
      <c r="K3555" t="n">
        <v>224.7488098144531</v>
      </c>
      <c r="L3555" t="n">
        <v>455.9427490234375</v>
      </c>
      <c r="M3555" t="n">
        <v>331.1546325683594</v>
      </c>
      <c r="N3555" t="n">
        <v>164.2471618652344</v>
      </c>
      <c r="O3555" t="n">
        <v>90.74004364013672</v>
      </c>
      <c r="P3555" t="n">
        <v>384.9486999511719</v>
      </c>
      <c r="Q3555" t="n">
        <v>122.1786117553711</v>
      </c>
      <c r="R3555" t="n">
        <v>39.27999877929688</v>
      </c>
      <c r="S3555" t="n">
        <v>86.87281036376953</v>
      </c>
      <c r="T3555" t="n">
        <v>72.20133209228516</v>
      </c>
      <c r="U3555" t="n">
        <v>72.08003234863281</v>
      </c>
      <c r="V3555" t="n">
        <v>42.71430587768555</v>
      </c>
      <c r="W3555" t="n">
        <v>30.75777435302734</v>
      </c>
      <c r="X3555" t="n">
        <v>88.66010284423828</v>
      </c>
      <c r="Y3555" t="n">
        <v>135.34912109375</v>
      </c>
      <c r="Z3555" t="n">
        <v>64.25906372070312</v>
      </c>
      <c r="AA3555" t="n">
        <v>37.29499816894531</v>
      </c>
      <c r="AB3555" t="n">
        <v>61.53129196166992</v>
      </c>
      <c r="AC3555" t="n">
        <v>114.4930725097656</v>
      </c>
      <c r="AD3555" t="n">
        <v>169.5194549560547</v>
      </c>
    </row>
    <row r="3556">
      <c r="A3556" s="75" t="n">
        <v>44238</v>
      </c>
      <c r="B3556" t="n">
        <v>114.8368988037109</v>
      </c>
      <c r="C3556" t="n">
        <v>91.51999664306641</v>
      </c>
      <c r="D3556" t="n">
        <v>23.6200008392334</v>
      </c>
      <c r="E3556" t="n">
        <v>90.41999816894531</v>
      </c>
      <c r="F3556" t="n">
        <v>56.65615463256836</v>
      </c>
      <c r="G3556" t="n">
        <v>73.43450927734375</v>
      </c>
      <c r="H3556" t="n">
        <v>1824.900024414062</v>
      </c>
      <c r="I3556" t="n">
        <v>84.19140625</v>
      </c>
      <c r="J3556" t="n">
        <v>169.3866882324219</v>
      </c>
      <c r="K3556" t="n">
        <v>224.4912414550781</v>
      </c>
      <c r="L3556" t="n">
        <v>458.7516784667969</v>
      </c>
      <c r="M3556" t="n">
        <v>332.975830078125</v>
      </c>
      <c r="N3556" t="n">
        <v>164.9011840820312</v>
      </c>
      <c r="O3556" t="n">
        <v>91.02665710449219</v>
      </c>
      <c r="P3556" t="n">
        <v>385.5703735351562</v>
      </c>
      <c r="Q3556" t="n">
        <v>122.0354309082031</v>
      </c>
      <c r="R3556" t="n">
        <v>38.97000122070312</v>
      </c>
      <c r="S3556" t="n">
        <v>87.05747985839844</v>
      </c>
      <c r="T3556" t="n">
        <v>72.27009582519531</v>
      </c>
      <c r="U3556" t="n">
        <v>72.15943908691406</v>
      </c>
      <c r="V3556" t="n">
        <v>42.05510711669922</v>
      </c>
      <c r="W3556" t="n">
        <v>30.65950775146484</v>
      </c>
      <c r="X3556" t="n">
        <v>88.47261047363281</v>
      </c>
      <c r="Y3556" t="n">
        <v>136.8377838134766</v>
      </c>
      <c r="Z3556" t="n">
        <v>63.9761962890625</v>
      </c>
      <c r="AA3556" t="n">
        <v>37.22710037231445</v>
      </c>
      <c r="AB3556" t="n">
        <v>61.18212509155273</v>
      </c>
      <c r="AC3556" t="n">
        <v>114.7098541259766</v>
      </c>
      <c r="AD3556" t="n">
        <v>169.0523071289062</v>
      </c>
    </row>
    <row r="3557">
      <c r="A3557" s="75" t="n">
        <v>44239</v>
      </c>
      <c r="B3557" t="n">
        <v>114.5715637207031</v>
      </c>
      <c r="C3557" t="n">
        <v>91.51000213623047</v>
      </c>
      <c r="D3557" t="n">
        <v>23.84000015258789</v>
      </c>
      <c r="E3557" t="n">
        <v>90.48000335693359</v>
      </c>
      <c r="F3557" t="n">
        <v>56.70520782470703</v>
      </c>
      <c r="G3557" t="n">
        <v>73.84092712402344</v>
      </c>
      <c r="H3557" t="n">
        <v>1821.599975585938</v>
      </c>
      <c r="I3557" t="n">
        <v>84.32588195800781</v>
      </c>
      <c r="J3557" t="n">
        <v>170.3746795654297</v>
      </c>
      <c r="K3557" t="n">
        <v>225.1252288818359</v>
      </c>
      <c r="L3557" t="n">
        <v>460.1313781738281</v>
      </c>
      <c r="M3557" t="n">
        <v>334.8369140625</v>
      </c>
      <c r="N3557" t="n">
        <v>165.1489105224609</v>
      </c>
      <c r="O3557" t="n">
        <v>91.24410247802734</v>
      </c>
      <c r="P3557" t="n">
        <v>387.4750366210938</v>
      </c>
      <c r="Q3557" t="n">
        <v>121.8350219726562</v>
      </c>
      <c r="R3557" t="n">
        <v>39.93999862670898</v>
      </c>
      <c r="S3557" t="n">
        <v>87.07691955566406</v>
      </c>
      <c r="T3557" t="n">
        <v>73.01654815673828</v>
      </c>
      <c r="U3557" t="n">
        <v>72.46718597412109</v>
      </c>
      <c r="V3557" t="n">
        <v>42.67608642578125</v>
      </c>
      <c r="W3557" t="n">
        <v>30.97396278381348</v>
      </c>
      <c r="X3557" t="n">
        <v>89.11405944824219</v>
      </c>
      <c r="Y3557" t="n">
        <v>137.5424041748047</v>
      </c>
      <c r="Z3557" t="n">
        <v>64.07373809814453</v>
      </c>
      <c r="AA3557" t="n">
        <v>37.21740341186523</v>
      </c>
      <c r="AB3557" t="n">
        <v>60.7359619140625</v>
      </c>
      <c r="AC3557" t="n">
        <v>115.5671463012695</v>
      </c>
      <c r="AD3557" t="n">
        <v>169.2908630371094</v>
      </c>
    </row>
    <row r="3558">
      <c r="A3558" s="75" t="n">
        <v>44243</v>
      </c>
      <c r="B3558" t="n">
        <v>114.0310287475586</v>
      </c>
      <c r="C3558" t="n">
        <v>91.51999664306641</v>
      </c>
      <c r="D3558" t="n">
        <v>24.18000030517578</v>
      </c>
      <c r="E3558" t="n">
        <v>90.51000213623047</v>
      </c>
      <c r="F3558" t="n">
        <v>56.84255599975586</v>
      </c>
      <c r="G3558" t="n">
        <v>74.37313842773438</v>
      </c>
      <c r="H3558" t="n">
        <v>1797.199951171875</v>
      </c>
      <c r="I3558" t="n">
        <v>84.19140625</v>
      </c>
      <c r="J3558" t="n">
        <v>166.6721649169922</v>
      </c>
      <c r="K3558" t="n">
        <v>223.7086639404297</v>
      </c>
      <c r="L3558" t="n">
        <v>459.3472290039062</v>
      </c>
      <c r="M3558" t="n">
        <v>333.9313049316406</v>
      </c>
      <c r="N3558" t="n">
        <v>164.8912658691406</v>
      </c>
      <c r="O3558" t="n">
        <v>91.04644012451172</v>
      </c>
      <c r="P3558" t="n">
        <v>387.1394958496094</v>
      </c>
      <c r="Q3558" t="n">
        <v>121.2432708740234</v>
      </c>
      <c r="R3558" t="n">
        <v>40.45000076293945</v>
      </c>
      <c r="S3558" t="n">
        <v>86.40628814697266</v>
      </c>
      <c r="T3558" t="n">
        <v>72.87903594970703</v>
      </c>
      <c r="U3558" t="n">
        <v>72.81462860107422</v>
      </c>
      <c r="V3558" t="n">
        <v>43.74610137939453</v>
      </c>
      <c r="W3558" t="n">
        <v>31.50460815429688</v>
      </c>
      <c r="X3558" t="n">
        <v>89.02524566650391</v>
      </c>
      <c r="Y3558" t="n">
        <v>137.0958099365234</v>
      </c>
      <c r="Z3558" t="n">
        <v>63.95668792724609</v>
      </c>
      <c r="AA3558" t="n">
        <v>36.8197135925293</v>
      </c>
      <c r="AB3558" t="n">
        <v>60.05702209472656</v>
      </c>
      <c r="AC3558" t="n">
        <v>114.4240798950195</v>
      </c>
      <c r="AD3558" t="n">
        <v>168.5553283691406</v>
      </c>
    </row>
    <row r="3559">
      <c r="A3559" s="75" t="n">
        <v>44244</v>
      </c>
      <c r="B3559" t="n">
        <v>114.2570648193359</v>
      </c>
      <c r="C3559" t="n">
        <v>91.51999664306641</v>
      </c>
      <c r="D3559" t="n">
        <v>24.25</v>
      </c>
      <c r="E3559" t="n">
        <v>90.94999694824219</v>
      </c>
      <c r="F3559" t="n">
        <v>56.86217498779297</v>
      </c>
      <c r="G3559" t="n">
        <v>73.93769836425781</v>
      </c>
      <c r="H3559" t="n">
        <v>1771.099975585938</v>
      </c>
      <c r="I3559" t="n">
        <v>84.16257476806641</v>
      </c>
      <c r="J3559" t="n">
        <v>167.1911315917969</v>
      </c>
      <c r="K3559" t="n">
        <v>221.9553070068359</v>
      </c>
      <c r="L3559" t="n">
        <v>456.8559265136719</v>
      </c>
      <c r="M3559" t="n">
        <v>332.3289794921875</v>
      </c>
      <c r="N3559" t="n">
        <v>164.8714447021484</v>
      </c>
      <c r="O3559" t="n">
        <v>90.56214141845703</v>
      </c>
      <c r="P3559" t="n">
        <v>387.2283020019531</v>
      </c>
      <c r="Q3559" t="n">
        <v>121.195556640625</v>
      </c>
      <c r="R3559" t="n">
        <v>40.88999938964844</v>
      </c>
      <c r="S3559" t="n">
        <v>86.29936981201172</v>
      </c>
      <c r="T3559" t="n">
        <v>72.83976745605469</v>
      </c>
      <c r="U3559" t="n">
        <v>73.02309417724609</v>
      </c>
      <c r="V3559" t="n">
        <v>44.395751953125</v>
      </c>
      <c r="W3559" t="n">
        <v>31.66183853149414</v>
      </c>
      <c r="X3559" t="n">
        <v>88.77853393554688</v>
      </c>
      <c r="Y3559" t="n">
        <v>135.8850402832031</v>
      </c>
      <c r="Z3559" t="n">
        <v>64.19078826904297</v>
      </c>
      <c r="AA3559" t="n">
        <v>36.84881591796875</v>
      </c>
      <c r="AB3559" t="n">
        <v>60.10552215576172</v>
      </c>
      <c r="AC3559" t="n">
        <v>114.8379440307617</v>
      </c>
      <c r="AD3559" t="n">
        <v>169.5293884277344</v>
      </c>
    </row>
    <row r="3560">
      <c r="A3560" s="75" t="n">
        <v>44245</v>
      </c>
      <c r="B3560" t="n">
        <v>114.1981048583984</v>
      </c>
      <c r="C3560" t="n">
        <v>91.51000213623047</v>
      </c>
      <c r="D3560" t="n">
        <v>24.19000053405762</v>
      </c>
      <c r="E3560" t="n">
        <v>90.58999633789062</v>
      </c>
      <c r="F3560" t="n">
        <v>56.07732772827148</v>
      </c>
      <c r="G3560" t="n">
        <v>73.56999206542969</v>
      </c>
      <c r="H3560" t="n">
        <v>1773.400024414062</v>
      </c>
      <c r="I3560" t="n">
        <v>84.04729461669922</v>
      </c>
      <c r="J3560" t="n">
        <v>164.3668518066406</v>
      </c>
      <c r="K3560" t="n">
        <v>218.5178833007812</v>
      </c>
      <c r="L3560" t="n">
        <v>451.9625854492188</v>
      </c>
      <c r="M3560" t="n">
        <v>330.8759765625</v>
      </c>
      <c r="N3560" t="n">
        <v>164.4651641845703</v>
      </c>
      <c r="O3560" t="n">
        <v>89.19822692871094</v>
      </c>
      <c r="P3560" t="n">
        <v>385.5802612304688</v>
      </c>
      <c r="Q3560" t="n">
        <v>120.6896896362305</v>
      </c>
      <c r="R3560" t="n">
        <v>40.27000045776367</v>
      </c>
      <c r="S3560" t="n">
        <v>85.93001556396484</v>
      </c>
      <c r="T3560" t="n">
        <v>72.38794708251953</v>
      </c>
      <c r="U3560" t="n">
        <v>72.66572570800781</v>
      </c>
      <c r="V3560" t="n">
        <v>43.39261245727539</v>
      </c>
      <c r="W3560" t="n">
        <v>31.47512626647949</v>
      </c>
      <c r="X3560" t="n">
        <v>88.33444213867188</v>
      </c>
      <c r="Y3560" t="n">
        <v>135.2200927734375</v>
      </c>
      <c r="Z3560" t="n">
        <v>64.15177154541016</v>
      </c>
      <c r="AA3560" t="n">
        <v>36.82941818237305</v>
      </c>
      <c r="AB3560" t="n">
        <v>60.46438598632812</v>
      </c>
      <c r="AC3560" t="n">
        <v>114.1186218261719</v>
      </c>
      <c r="AD3560" t="n">
        <v>169.5791015625</v>
      </c>
    </row>
    <row r="3561">
      <c r="A3561" s="75" t="n">
        <v>44246</v>
      </c>
      <c r="B3561" t="n">
        <v>113.8443069458008</v>
      </c>
      <c r="C3561" t="n">
        <v>91.51999664306641</v>
      </c>
      <c r="D3561" t="n">
        <v>24.18000030517578</v>
      </c>
      <c r="E3561" t="n">
        <v>90.36000061035156</v>
      </c>
      <c r="F3561" t="n">
        <v>56.4403190612793</v>
      </c>
      <c r="G3561" t="n">
        <v>73.78287506103516</v>
      </c>
      <c r="H3561" t="n">
        <v>1775.800048828125</v>
      </c>
      <c r="I3561" t="n">
        <v>84.05690002441406</v>
      </c>
      <c r="J3561" t="n">
        <v>165.9736022949219</v>
      </c>
      <c r="K3561" t="n">
        <v>223.0746917724609</v>
      </c>
      <c r="L3561" t="n">
        <v>458.4539489746094</v>
      </c>
      <c r="M3561" t="n">
        <v>329.4329223632812</v>
      </c>
      <c r="N3561" t="n">
        <v>164.1480560302734</v>
      </c>
      <c r="O3561" t="n">
        <v>90.65110015869141</v>
      </c>
      <c r="P3561" t="n">
        <v>384.8993530273438</v>
      </c>
      <c r="Q3561" t="n">
        <v>120.1742935180664</v>
      </c>
      <c r="R3561" t="n">
        <v>39.68000030517578</v>
      </c>
      <c r="S3561" t="n">
        <v>86.42571258544922</v>
      </c>
      <c r="T3561" t="n">
        <v>73.71392059326172</v>
      </c>
      <c r="U3561" t="n">
        <v>71.95098876953125</v>
      </c>
      <c r="V3561" t="n">
        <v>44.11869049072266</v>
      </c>
      <c r="W3561" t="n">
        <v>31.84854507446289</v>
      </c>
      <c r="X3561" t="n">
        <v>89.78513336181641</v>
      </c>
      <c r="Y3561" t="n">
        <v>135.0216217041016</v>
      </c>
      <c r="Z3561" t="n">
        <v>63.34219360351562</v>
      </c>
      <c r="AA3561" t="n">
        <v>36.9458122253418</v>
      </c>
      <c r="AB3561" t="n">
        <v>59.56237030029297</v>
      </c>
      <c r="AC3561" t="n">
        <v>112.7390594482422</v>
      </c>
      <c r="AD3561" t="n">
        <v>168.5950775146484</v>
      </c>
    </row>
    <row r="3562">
      <c r="A3562" s="75" t="n">
        <v>44249</v>
      </c>
      <c r="B3562" t="n">
        <v>113.4905090332031</v>
      </c>
      <c r="C3562" t="n">
        <v>91.51000213623047</v>
      </c>
      <c r="D3562" t="n">
        <v>24.70999908447266</v>
      </c>
      <c r="E3562" t="n">
        <v>90.01000213623047</v>
      </c>
      <c r="F3562" t="n">
        <v>54.78233337402344</v>
      </c>
      <c r="G3562" t="n">
        <v>73.59901428222656</v>
      </c>
      <c r="H3562" t="n">
        <v>1806.699951171875</v>
      </c>
      <c r="I3562" t="n">
        <v>83.79753112792969</v>
      </c>
      <c r="J3562" t="n">
        <v>161.8120422363281</v>
      </c>
      <c r="K3562" t="n">
        <v>221.6284027099609</v>
      </c>
      <c r="L3562" t="n">
        <v>457.0246276855469</v>
      </c>
      <c r="M3562" t="n">
        <v>320.8940734863281</v>
      </c>
      <c r="N3562" t="n">
        <v>161.4824523925781</v>
      </c>
      <c r="O3562" t="n">
        <v>91.1551513671875</v>
      </c>
      <c r="P3562" t="n">
        <v>381.9388122558594</v>
      </c>
      <c r="Q3562" t="n">
        <v>120.1647491455078</v>
      </c>
      <c r="R3562" t="n">
        <v>41.27999877929688</v>
      </c>
      <c r="S3562" t="n">
        <v>87.14496612548828</v>
      </c>
      <c r="T3562" t="n">
        <v>73.99875640869141</v>
      </c>
      <c r="U3562" t="n">
        <v>71.66309356689453</v>
      </c>
      <c r="V3562" t="n">
        <v>45.64727401733398</v>
      </c>
      <c r="W3562" t="n">
        <v>32.14334487915039</v>
      </c>
      <c r="X3562" t="n">
        <v>90.07132720947266</v>
      </c>
      <c r="Y3562" t="n">
        <v>132.0442962646484</v>
      </c>
      <c r="Z3562" t="n">
        <v>63.40071868896484</v>
      </c>
      <c r="AA3562" t="n">
        <v>37.15920639038086</v>
      </c>
      <c r="AB3562" t="n">
        <v>58.39847183227539</v>
      </c>
      <c r="AC3562" t="n">
        <v>112.4730072021484</v>
      </c>
      <c r="AD3562" t="n">
        <v>165.0366973876953</v>
      </c>
    </row>
    <row r="3563">
      <c r="A3563" s="75" t="n">
        <v>44250</v>
      </c>
      <c r="B3563" t="n">
        <v>113.5200042724609</v>
      </c>
      <c r="C3563" t="n">
        <v>91.51000213623047</v>
      </c>
      <c r="D3563" t="n">
        <v>24.78000068664551</v>
      </c>
      <c r="E3563" t="n">
        <v>90.16999816894531</v>
      </c>
      <c r="F3563" t="n">
        <v>55.02759552001953</v>
      </c>
      <c r="G3563" t="n">
        <v>73.66675567626953</v>
      </c>
      <c r="H3563" t="n">
        <v>1804.400024414062</v>
      </c>
      <c r="I3563" t="n">
        <v>83.99925994873047</v>
      </c>
      <c r="J3563" t="n">
        <v>159.5466156005859</v>
      </c>
      <c r="K3563" t="n">
        <v>219.6768951416016</v>
      </c>
      <c r="L3563" t="n">
        <v>457.9080200195312</v>
      </c>
      <c r="M3563" t="n">
        <v>319.9386901855469</v>
      </c>
      <c r="N3563" t="n">
        <v>160.6698913574219</v>
      </c>
      <c r="O3563" t="n">
        <v>90.70050811767578</v>
      </c>
      <c r="P3563" t="n">
        <v>382.4026184082031</v>
      </c>
      <c r="Q3563" t="n">
        <v>120.1933746337891</v>
      </c>
      <c r="R3563" t="n">
        <v>41.61999893188477</v>
      </c>
      <c r="S3563" t="n">
        <v>87.68925476074219</v>
      </c>
      <c r="T3563" t="n">
        <v>74.25411987304688</v>
      </c>
      <c r="U3563" t="n">
        <v>72.21900177001953</v>
      </c>
      <c r="V3563" t="n">
        <v>46.40201187133789</v>
      </c>
      <c r="W3563" t="n">
        <v>32.33987808227539</v>
      </c>
      <c r="X3563" t="n">
        <v>90.34765625</v>
      </c>
      <c r="Y3563" t="n">
        <v>131.6770782470703</v>
      </c>
      <c r="Z3563" t="n">
        <v>63.48850250244141</v>
      </c>
      <c r="AA3563" t="n">
        <v>37.29499816894531</v>
      </c>
      <c r="AB3563" t="n">
        <v>58.88343048095703</v>
      </c>
      <c r="AC3563" t="n">
        <v>112.285774230957</v>
      </c>
      <c r="AD3563" t="n">
        <v>163.9532775878906</v>
      </c>
    </row>
    <row r="3564">
      <c r="A3564" s="75" t="n">
        <v>44251</v>
      </c>
      <c r="B3564" t="n">
        <v>113.4806823730469</v>
      </c>
      <c r="C3564" t="n">
        <v>91.5</v>
      </c>
      <c r="D3564" t="n">
        <v>25.05999946594238</v>
      </c>
      <c r="E3564" t="n">
        <v>90.18000030517578</v>
      </c>
      <c r="F3564" t="n">
        <v>54.67441558837891</v>
      </c>
      <c r="G3564" t="n">
        <v>73.89899444580078</v>
      </c>
      <c r="H3564" t="n">
        <v>1796.400024414062</v>
      </c>
      <c r="I3564" t="n">
        <v>84.08573913574219</v>
      </c>
      <c r="J3564" t="n">
        <v>161.0934906005859</v>
      </c>
      <c r="K3564" t="n">
        <v>224.8676605224609</v>
      </c>
      <c r="L3564" t="n">
        <v>466.295166015625</v>
      </c>
      <c r="M3564" t="n">
        <v>322.5759887695312</v>
      </c>
      <c r="N3564" t="n">
        <v>161.4031829833984</v>
      </c>
      <c r="O3564" t="n">
        <v>93.24055480957031</v>
      </c>
      <c r="P3564" t="n">
        <v>386.616455078125</v>
      </c>
      <c r="Q3564" t="n">
        <v>120.0979309082031</v>
      </c>
      <c r="R3564" t="n">
        <v>42.5</v>
      </c>
      <c r="S3564" t="n">
        <v>88.35990142822266</v>
      </c>
      <c r="T3564" t="n">
        <v>74.90238189697266</v>
      </c>
      <c r="U3564" t="n">
        <v>72.34805297851562</v>
      </c>
      <c r="V3564" t="n">
        <v>48.04524230957031</v>
      </c>
      <c r="W3564" t="n">
        <v>32.96879196166992</v>
      </c>
      <c r="X3564" t="n">
        <v>92.05491638183594</v>
      </c>
      <c r="Y3564" t="n">
        <v>133.6917419433594</v>
      </c>
      <c r="Z3564" t="n">
        <v>63.44949722290039</v>
      </c>
      <c r="AA3564" t="n">
        <v>37.4695930480957</v>
      </c>
      <c r="AB3564" t="n">
        <v>58.19478988647461</v>
      </c>
      <c r="AC3564" t="n">
        <v>113.0642395019531</v>
      </c>
      <c r="AD3564" t="n">
        <v>165.6728363037109</v>
      </c>
    </row>
    <row r="3565">
      <c r="A3565" s="75" t="n">
        <v>44252</v>
      </c>
      <c r="B3565" t="n">
        <v>112.4389343261719</v>
      </c>
      <c r="C3565" t="n">
        <v>91.51000213623047</v>
      </c>
      <c r="D3565" t="n">
        <v>24.75</v>
      </c>
      <c r="E3565" t="n">
        <v>90.12999725341797</v>
      </c>
      <c r="F3565" t="n">
        <v>53.42847061157227</v>
      </c>
      <c r="G3565" t="n">
        <v>72.64105224609375</v>
      </c>
      <c r="H3565" t="n">
        <v>1774.400024414062</v>
      </c>
      <c r="I3565" t="n">
        <v>83.28838348388672</v>
      </c>
      <c r="J3565" t="n">
        <v>156.8321380615234</v>
      </c>
      <c r="K3565" t="n">
        <v>216.5564727783203</v>
      </c>
      <c r="L3565" t="n">
        <v>451.9427185058594</v>
      </c>
      <c r="M3565" t="n">
        <v>311.3301391601562</v>
      </c>
      <c r="N3565" t="n">
        <v>156.8547973632812</v>
      </c>
      <c r="O3565" t="n">
        <v>90.42377471923828</v>
      </c>
      <c r="P3565" t="n">
        <v>377.3006591796875</v>
      </c>
      <c r="Q3565" t="n">
        <v>118.6280822753906</v>
      </c>
      <c r="R3565" t="n">
        <v>42.45999908447266</v>
      </c>
      <c r="S3565" t="n">
        <v>86.668701171875</v>
      </c>
      <c r="T3565" t="n">
        <v>73.1737060546875</v>
      </c>
      <c r="U3565" t="n">
        <v>70.76966857910156</v>
      </c>
      <c r="V3565" t="n">
        <v>47.11853408813477</v>
      </c>
      <c r="W3565" t="n">
        <v>32.36936569213867</v>
      </c>
      <c r="X3565" t="n">
        <v>90.35752105712891</v>
      </c>
      <c r="Y3565" t="n">
        <v>129.017333984375</v>
      </c>
      <c r="Z3565" t="n">
        <v>62.75695419311523</v>
      </c>
      <c r="AA3565" t="n">
        <v>36.85851669311523</v>
      </c>
      <c r="AB3565" t="n">
        <v>57.67103958129883</v>
      </c>
      <c r="AC3565" t="n">
        <v>111.9310302734375</v>
      </c>
      <c r="AD3565" t="n">
        <v>159.5102996826172</v>
      </c>
    </row>
    <row r="3566">
      <c r="A3566" s="75" t="n">
        <v>44253</v>
      </c>
      <c r="B3566" t="n">
        <v>113.3529052734375</v>
      </c>
      <c r="C3566" t="n">
        <v>91.51000213623047</v>
      </c>
      <c r="D3566" t="n">
        <v>24.26000022888184</v>
      </c>
      <c r="E3566" t="n">
        <v>90.93000030517578</v>
      </c>
      <c r="F3566" t="n">
        <v>52.71229553222656</v>
      </c>
      <c r="G3566" t="n">
        <v>71.6153564453125</v>
      </c>
      <c r="H3566" t="n">
        <v>1728.099975585938</v>
      </c>
      <c r="I3566" t="n">
        <v>83.03861999511719</v>
      </c>
      <c r="J3566" t="n">
        <v>156.6125640869141</v>
      </c>
      <c r="K3566" t="n">
        <v>216.2593078613281</v>
      </c>
      <c r="L3566" t="n">
        <v>451.46630859375</v>
      </c>
      <c r="M3566" t="n">
        <v>312.6338500976562</v>
      </c>
      <c r="N3566" t="n">
        <v>156.2602386474609</v>
      </c>
      <c r="O3566" t="n">
        <v>90.0284423828125</v>
      </c>
      <c r="P3566" t="n">
        <v>375.3565673828125</v>
      </c>
      <c r="Q3566" t="n">
        <v>120.0979309082031</v>
      </c>
      <c r="R3566" t="n">
        <v>41.31000137329102</v>
      </c>
      <c r="S3566" t="n">
        <v>85.40517425537109</v>
      </c>
      <c r="T3566" t="n">
        <v>72.24062347412109</v>
      </c>
      <c r="U3566" t="n">
        <v>71.04762268066406</v>
      </c>
      <c r="V3566" t="n">
        <v>46.00075912475586</v>
      </c>
      <c r="W3566" t="n">
        <v>31.75027656555176</v>
      </c>
      <c r="X3566" t="n">
        <v>89.41999816894531</v>
      </c>
      <c r="Y3566" t="n">
        <v>129.7021179199219</v>
      </c>
      <c r="Z3566" t="n">
        <v>61.74254608154297</v>
      </c>
      <c r="AA3566" t="n">
        <v>36.21834182739258</v>
      </c>
      <c r="AB3566" t="n">
        <v>56.6041374206543</v>
      </c>
      <c r="AC3566" t="n">
        <v>110.9653472900391</v>
      </c>
      <c r="AD3566" t="n">
        <v>160.17626953125</v>
      </c>
    </row>
    <row r="3567">
      <c r="A3567" s="75" t="n">
        <v>44256</v>
      </c>
      <c r="B3567" t="n">
        <v>113.2938461303711</v>
      </c>
      <c r="C3567" t="n">
        <v>91.5</v>
      </c>
      <c r="D3567" t="n">
        <v>24.02000045776367</v>
      </c>
      <c r="E3567" t="n">
        <v>91.04000091552734</v>
      </c>
      <c r="F3567" t="n">
        <v>54.12501907348633</v>
      </c>
      <c r="G3567" t="n">
        <v>72.96038055419922</v>
      </c>
      <c r="H3567" t="n">
        <v>1722.5</v>
      </c>
      <c r="I3567" t="n">
        <v>83.97087097167969</v>
      </c>
      <c r="J3567" t="n">
        <v>159.3270568847656</v>
      </c>
      <c r="K3567" t="n">
        <v>223.9464416503906</v>
      </c>
      <c r="L3567" t="n">
        <v>464.1512145996094</v>
      </c>
      <c r="M3567" t="n">
        <v>322.0385437011719</v>
      </c>
      <c r="N3567" t="n">
        <v>159.8573303222656</v>
      </c>
      <c r="O3567" t="n">
        <v>92.69696807861328</v>
      </c>
      <c r="P3567" t="n">
        <v>384.4552917480469</v>
      </c>
      <c r="Q3567" t="n">
        <v>119.6970672607422</v>
      </c>
      <c r="R3567" t="n">
        <v>40.59999847412109</v>
      </c>
      <c r="S3567" t="n">
        <v>85.78423309326172</v>
      </c>
      <c r="T3567" t="n">
        <v>74.06751251220703</v>
      </c>
      <c r="U3567" t="n">
        <v>72.86426544189453</v>
      </c>
      <c r="V3567" t="n">
        <v>47.19496536254883</v>
      </c>
      <c r="W3567" t="n">
        <v>32.74277877807617</v>
      </c>
      <c r="X3567" t="n">
        <v>91.70952606201172</v>
      </c>
      <c r="Y3567" t="n">
        <v>133.8802947998047</v>
      </c>
      <c r="Z3567" t="n">
        <v>62.36679840087891</v>
      </c>
      <c r="AA3567" t="n">
        <v>36.25714111328125</v>
      </c>
      <c r="AB3567" t="n">
        <v>57.85532379150391</v>
      </c>
      <c r="AC3567" t="n">
        <v>112.4138870239258</v>
      </c>
      <c r="AD3567" t="n">
        <v>163.9334106445312</v>
      </c>
    </row>
    <row r="3568">
      <c r="A3568" s="75" t="n">
        <v>44257</v>
      </c>
      <c r="B3568" t="n">
        <v>113.3135528564453</v>
      </c>
      <c r="C3568" t="n">
        <v>91.5</v>
      </c>
      <c r="D3568" t="n">
        <v>24.17000007629395</v>
      </c>
      <c r="E3568" t="n">
        <v>90.79000091552734</v>
      </c>
      <c r="F3568" t="n">
        <v>53.59525299072266</v>
      </c>
      <c r="G3568" t="n">
        <v>72.88296508789062</v>
      </c>
      <c r="H3568" t="n">
        <v>1733.099975585938</v>
      </c>
      <c r="I3568" t="n">
        <v>83.84554290771484</v>
      </c>
      <c r="J3568" t="n">
        <v>156.0536956787109</v>
      </c>
      <c r="K3568" t="n">
        <v>219.6372680664062</v>
      </c>
      <c r="L3568" t="n">
        <v>457.6796875</v>
      </c>
      <c r="M3568" t="n">
        <v>316.8734130859375</v>
      </c>
      <c r="N3568" t="n">
        <v>158.6979370117188</v>
      </c>
      <c r="O3568" t="n">
        <v>91.13538360595703</v>
      </c>
      <c r="P3568" t="n">
        <v>381.4552917480469</v>
      </c>
      <c r="Q3568" t="n">
        <v>120.1838226318359</v>
      </c>
      <c r="R3568" t="n">
        <v>40.06999969482422</v>
      </c>
      <c r="S3568" t="n">
        <v>84.95807647705078</v>
      </c>
      <c r="T3568" t="n">
        <v>74.48002624511719</v>
      </c>
      <c r="U3568" t="n">
        <v>72.32821655273438</v>
      </c>
      <c r="V3568" t="n">
        <v>46.93701553344727</v>
      </c>
      <c r="W3568" t="n">
        <v>32.62486267089844</v>
      </c>
      <c r="X3568" t="n">
        <v>91.44307708740234</v>
      </c>
      <c r="Y3568" t="n">
        <v>131.7564849853516</v>
      </c>
      <c r="Z3568" t="n">
        <v>62.25950622558594</v>
      </c>
      <c r="AA3568" t="n">
        <v>36.03404998779297</v>
      </c>
      <c r="AB3568" t="n">
        <v>57.68073654174805</v>
      </c>
      <c r="AC3568" t="n">
        <v>112.0886917114258</v>
      </c>
      <c r="AD3568" t="n">
        <v>162.0448913574219</v>
      </c>
    </row>
    <row r="3569">
      <c r="A3569" s="75" t="n">
        <v>44258</v>
      </c>
      <c r="B3569" t="n">
        <v>112.9001007080078</v>
      </c>
      <c r="C3569" t="n">
        <v>91.51000213623047</v>
      </c>
      <c r="D3569" t="n">
        <v>24.06999969482422</v>
      </c>
      <c r="E3569" t="n">
        <v>90.94999694824219</v>
      </c>
      <c r="F3569" t="n">
        <v>53.48733901977539</v>
      </c>
      <c r="G3569" t="n">
        <v>72.43785095214844</v>
      </c>
      <c r="H3569" t="n">
        <v>1715.300048828125</v>
      </c>
      <c r="I3569" t="n">
        <v>83.57560729980469</v>
      </c>
      <c r="J3569" t="n">
        <v>150.4650268554688</v>
      </c>
      <c r="K3569" t="n">
        <v>217.2598266601562</v>
      </c>
      <c r="L3569" t="n">
        <v>453.6896362304688</v>
      </c>
      <c r="M3569" t="n">
        <v>307.6777038574219</v>
      </c>
      <c r="N3569" t="n">
        <v>156.7160491943359</v>
      </c>
      <c r="O3569" t="n">
        <v>91.24410247802734</v>
      </c>
      <c r="P3569" t="n">
        <v>376.4026489257812</v>
      </c>
      <c r="Q3569" t="n">
        <v>119.8784027099609</v>
      </c>
      <c r="R3569" t="n">
        <v>41.13999938964844</v>
      </c>
      <c r="S3569" t="n">
        <v>84.47210693359375</v>
      </c>
      <c r="T3569" t="n">
        <v>73.74338531494141</v>
      </c>
      <c r="U3569" t="n">
        <v>71.29579925537109</v>
      </c>
      <c r="V3569" t="n">
        <v>47.62487411499023</v>
      </c>
      <c r="W3569" t="n">
        <v>32.88035202026367</v>
      </c>
      <c r="X3569" t="n">
        <v>91.54176330566406</v>
      </c>
      <c r="Y3569" t="n">
        <v>128.4417266845703</v>
      </c>
      <c r="Z3569" t="n">
        <v>61.96688842773438</v>
      </c>
      <c r="AA3569" t="n">
        <v>35.58786392211914</v>
      </c>
      <c r="AB3569" t="n">
        <v>57.00179672241211</v>
      </c>
      <c r="AC3569" t="n">
        <v>110.6697235107422</v>
      </c>
      <c r="AD3569" t="n">
        <v>158.238037109375</v>
      </c>
    </row>
    <row r="3570">
      <c r="A3570" s="75" t="n">
        <v>44259</v>
      </c>
      <c r="B3570" t="n">
        <v>112.5752410888672</v>
      </c>
      <c r="C3570" t="n">
        <v>91.51000213623047</v>
      </c>
      <c r="D3570" t="n">
        <v>24.06999969482422</v>
      </c>
      <c r="E3570" t="n">
        <v>91.62999725341797</v>
      </c>
      <c r="F3570" t="n">
        <v>52.24139022827148</v>
      </c>
      <c r="G3570" t="n">
        <v>71.75081634521484</v>
      </c>
      <c r="H3570" t="n">
        <v>1700.199951171875</v>
      </c>
      <c r="I3570" t="n">
        <v>83.25745391845703</v>
      </c>
      <c r="J3570" t="n">
        <v>146.8423767089844</v>
      </c>
      <c r="K3570" t="n">
        <v>211.1874084472656</v>
      </c>
      <c r="L3570" t="n">
        <v>444.0916137695312</v>
      </c>
      <c r="M3570" t="n">
        <v>302.6419982910156</v>
      </c>
      <c r="N3570" t="n">
        <v>152.8415374755859</v>
      </c>
      <c r="O3570" t="n">
        <v>89.46508026123047</v>
      </c>
      <c r="P3570" t="n">
        <v>371.7446899414062</v>
      </c>
      <c r="Q3570" t="n">
        <v>119.4202651977539</v>
      </c>
      <c r="R3570" t="n">
        <v>43.06999969482422</v>
      </c>
      <c r="S3570" t="n">
        <v>83.50986480712891</v>
      </c>
      <c r="T3570" t="n">
        <v>72.30937194824219</v>
      </c>
      <c r="U3570" t="n">
        <v>71.166748046875</v>
      </c>
      <c r="V3570" t="n">
        <v>48.76176071166992</v>
      </c>
      <c r="W3570" t="n">
        <v>32.50693893432617</v>
      </c>
      <c r="X3570" t="n">
        <v>90.08119964599609</v>
      </c>
      <c r="Y3570" t="n">
        <v>125.6033477783203</v>
      </c>
      <c r="Z3570" t="n">
        <v>61.74254608154297</v>
      </c>
      <c r="AA3570" t="n">
        <v>35.32597351074219</v>
      </c>
      <c r="AB3570" t="n">
        <v>56.95330810546875</v>
      </c>
      <c r="AC3570" t="n">
        <v>109.1817932128906</v>
      </c>
      <c r="AD3570" t="n">
        <v>154.888427734375</v>
      </c>
    </row>
    <row r="3571">
      <c r="A3571" s="75" t="n">
        <v>44260</v>
      </c>
      <c r="B3571" t="n">
        <v>112.4964981079102</v>
      </c>
      <c r="C3571" t="n">
        <v>91.51000213623047</v>
      </c>
      <c r="D3571" t="n">
        <v>24.5</v>
      </c>
      <c r="E3571" t="n">
        <v>91.98000335693359</v>
      </c>
      <c r="F3571" t="n">
        <v>52.81040573120117</v>
      </c>
      <c r="G3571" t="n">
        <v>72.21527862548828</v>
      </c>
      <c r="H3571" t="n">
        <v>1698</v>
      </c>
      <c r="I3571" t="n">
        <v>83.50812530517578</v>
      </c>
      <c r="J3571" t="n">
        <v>149.8462829589844</v>
      </c>
      <c r="K3571" t="n">
        <v>215.6649475097656</v>
      </c>
      <c r="L3571" t="n">
        <v>454.4440002441406</v>
      </c>
      <c r="M3571" t="n">
        <v>307.2000427246094</v>
      </c>
      <c r="N3571" t="n">
        <v>154.2882843017578</v>
      </c>
      <c r="O3571" t="n">
        <v>91.52083587646484</v>
      </c>
      <c r="P3571" t="n">
        <v>378.5835571289062</v>
      </c>
      <c r="Q3571" t="n">
        <v>119.5443420410156</v>
      </c>
      <c r="R3571" t="n">
        <v>44.43999862670898</v>
      </c>
      <c r="S3571" t="n">
        <v>84.42349243164062</v>
      </c>
      <c r="T3571" t="n">
        <v>73.96928405761719</v>
      </c>
      <c r="U3571" t="n">
        <v>72.83448791503906</v>
      </c>
      <c r="V3571" t="n">
        <v>50.58650588989258</v>
      </c>
      <c r="W3571" t="n">
        <v>33.12602615356445</v>
      </c>
      <c r="X3571" t="n">
        <v>92.21282958984375</v>
      </c>
      <c r="Y3571" t="n">
        <v>127.9752883911133</v>
      </c>
      <c r="Z3571" t="n">
        <v>63.10810089111328</v>
      </c>
      <c r="AA3571" t="n">
        <v>35.73336029052734</v>
      </c>
      <c r="AB3571" t="n">
        <v>57.88441848754883</v>
      </c>
      <c r="AC3571" t="n">
        <v>111.3693618774414</v>
      </c>
      <c r="AD3571" t="n">
        <v>155.8724365234375</v>
      </c>
    </row>
    <row r="3572">
      <c r="A3572" s="75" t="n">
        <v>44263</v>
      </c>
      <c r="B3572" t="n">
        <v>112.0535278320312</v>
      </c>
      <c r="C3572" t="n">
        <v>91.5</v>
      </c>
      <c r="D3572" t="n">
        <v>24.21999931335449</v>
      </c>
      <c r="E3572" t="n">
        <v>92.30999755859375</v>
      </c>
      <c r="F3572" t="n">
        <v>51.38787078857422</v>
      </c>
      <c r="G3572" t="n">
        <v>71.96369934082031</v>
      </c>
      <c r="H3572" t="n">
        <v>1677.699951171875</v>
      </c>
      <c r="I3572" t="n">
        <v>82.90074920654297</v>
      </c>
      <c r="J3572" t="n">
        <v>146.9321899414062</v>
      </c>
      <c r="K3572" t="n">
        <v>216.6852722167969</v>
      </c>
      <c r="L3572" t="n">
        <v>457.8683166503906</v>
      </c>
      <c r="M3572" t="n">
        <v>298.501953125</v>
      </c>
      <c r="N3572" t="n">
        <v>153.7135314941406</v>
      </c>
      <c r="O3572" t="n">
        <v>93.40857696533203</v>
      </c>
      <c r="P3572" t="n">
        <v>376.6986694335938</v>
      </c>
      <c r="Q3572" t="n">
        <v>118.8857727050781</v>
      </c>
      <c r="R3572" t="n">
        <v>43.5</v>
      </c>
      <c r="S3572" t="n">
        <v>85.15245819091797</v>
      </c>
      <c r="T3572" t="n">
        <v>74.9613037109375</v>
      </c>
      <c r="U3572" t="n">
        <v>71.86164093017578</v>
      </c>
      <c r="V3572" t="n">
        <v>50.68204116821289</v>
      </c>
      <c r="W3572" t="n">
        <v>33.54857635498047</v>
      </c>
      <c r="X3572" t="n">
        <v>93.17995452880859</v>
      </c>
      <c r="Y3572" t="n">
        <v>124.8788604736328</v>
      </c>
      <c r="Z3572" t="n">
        <v>63.3812141418457</v>
      </c>
      <c r="AA3572" t="n">
        <v>35.90795135498047</v>
      </c>
      <c r="AB3572" t="n">
        <v>58.69914627075195</v>
      </c>
      <c r="AC3572" t="n">
        <v>111.0934524536133</v>
      </c>
      <c r="AD3572" t="n">
        <v>156.0612640380859</v>
      </c>
    </row>
    <row r="3573">
      <c r="A3573" s="75" t="n">
        <v>44264</v>
      </c>
      <c r="B3573" t="n">
        <v>112.476806640625</v>
      </c>
      <c r="C3573" t="n">
        <v>91.5</v>
      </c>
      <c r="D3573" t="n">
        <v>24.23999977111816</v>
      </c>
      <c r="E3573" t="n">
        <v>91.95999908447266</v>
      </c>
      <c r="F3573" t="n">
        <v>52.51608657836914</v>
      </c>
      <c r="G3573" t="n">
        <v>72.93135070800781</v>
      </c>
      <c r="H3573" t="n">
        <v>1716.599975585938</v>
      </c>
      <c r="I3573" t="n">
        <v>83.01644897460938</v>
      </c>
      <c r="J3573" t="n">
        <v>151.2534332275391</v>
      </c>
      <c r="K3573" t="n">
        <v>221.2420501708984</v>
      </c>
      <c r="L3573" t="n">
        <v>461.2033386230469</v>
      </c>
      <c r="M3573" t="n">
        <v>310.2752075195312</v>
      </c>
      <c r="N3573" t="n">
        <v>158.0637359619141</v>
      </c>
      <c r="O3573" t="n">
        <v>94.2882080078125</v>
      </c>
      <c r="P3573" t="n">
        <v>382.0769958496094</v>
      </c>
      <c r="Q3573" t="n">
        <v>119.630241394043</v>
      </c>
      <c r="R3573" t="n">
        <v>43.11000061035156</v>
      </c>
      <c r="S3573" t="n">
        <v>85.7161865234375</v>
      </c>
      <c r="T3573" t="n">
        <v>75.42294311523438</v>
      </c>
      <c r="U3573" t="n">
        <v>72.66572570800781</v>
      </c>
      <c r="V3573" t="n">
        <v>49.79354858398438</v>
      </c>
      <c r="W3573" t="n">
        <v>33.24394607543945</v>
      </c>
      <c r="X3573" t="n">
        <v>92.79507446289062</v>
      </c>
      <c r="Y3573" t="n">
        <v>129.1265106201172</v>
      </c>
      <c r="Z3573" t="n">
        <v>63.32268142700195</v>
      </c>
      <c r="AA3573" t="n">
        <v>36.31533813476562</v>
      </c>
      <c r="AB3573" t="n">
        <v>59.47507476806641</v>
      </c>
      <c r="AC3573" t="n">
        <v>111.7438125610352</v>
      </c>
      <c r="AD3573" t="n">
        <v>161.9554595947266</v>
      </c>
    </row>
    <row r="3574">
      <c r="A3574" s="75" t="n">
        <v>44265</v>
      </c>
      <c r="B3574" t="n">
        <v>112.6638488769531</v>
      </c>
      <c r="C3574" t="n">
        <v>91.5</v>
      </c>
      <c r="D3574" t="n">
        <v>24.26000022888184</v>
      </c>
      <c r="E3574" t="n">
        <v>91.79000091552734</v>
      </c>
      <c r="F3574" t="n">
        <v>52.2806282043457</v>
      </c>
      <c r="G3574" t="n">
        <v>73.24099731445312</v>
      </c>
      <c r="H3574" t="n">
        <v>1721.5</v>
      </c>
      <c r="I3574" t="n">
        <v>83.2767333984375</v>
      </c>
      <c r="J3574" t="n">
        <v>151.3033447265625</v>
      </c>
      <c r="K3574" t="n">
        <v>225.0856170654297</v>
      </c>
      <c r="L3574" t="n">
        <v>467.4862060546875</v>
      </c>
      <c r="M3574" t="n">
        <v>309.3894958496094</v>
      </c>
      <c r="N3574" t="n">
        <v>158.9258575439453</v>
      </c>
      <c r="O3574" t="n">
        <v>96.26490783691406</v>
      </c>
      <c r="P3574" t="n">
        <v>384.4552917480469</v>
      </c>
      <c r="Q3574" t="n">
        <v>120.1742935180664</v>
      </c>
      <c r="R3574" t="n">
        <v>43.7400016784668</v>
      </c>
      <c r="S3574" t="n">
        <v>86.57150268554688</v>
      </c>
      <c r="T3574" t="n">
        <v>76.67032623291016</v>
      </c>
      <c r="U3574" t="n">
        <v>72.97346496582031</v>
      </c>
      <c r="V3574" t="n">
        <v>51.05463027954102</v>
      </c>
      <c r="W3574" t="n">
        <v>33.9219970703125</v>
      </c>
      <c r="X3574" t="n">
        <v>94.16681671142578</v>
      </c>
      <c r="Y3574" t="n">
        <v>128.6104431152344</v>
      </c>
      <c r="Z3574" t="n">
        <v>64.15177154541016</v>
      </c>
      <c r="AA3574" t="n">
        <v>36.67422485351562</v>
      </c>
      <c r="AB3574" t="n">
        <v>59.88244247436523</v>
      </c>
      <c r="AC3574" t="n">
        <v>112.0000228881836</v>
      </c>
      <c r="AD3574" t="n">
        <v>162.7804260253906</v>
      </c>
    </row>
    <row r="3575">
      <c r="A3575" s="75" t="n">
        <v>44266</v>
      </c>
      <c r="B3575" t="n">
        <v>112.6540145874023</v>
      </c>
      <c r="C3575" t="n">
        <v>91.51000213623047</v>
      </c>
      <c r="D3575" t="n">
        <v>24.60000038146973</v>
      </c>
      <c r="E3575" t="n">
        <v>91.41999816894531</v>
      </c>
      <c r="F3575" t="n">
        <v>53.92881393432617</v>
      </c>
      <c r="G3575" t="n">
        <v>73.62804412841797</v>
      </c>
      <c r="H3575" t="n">
        <v>1722.300048828125</v>
      </c>
      <c r="I3575" t="n">
        <v>83.58524322509766</v>
      </c>
      <c r="J3575" t="n">
        <v>155.5647125244141</v>
      </c>
      <c r="K3575" t="n">
        <v>230.0386352539062</v>
      </c>
      <c r="L3575" t="n">
        <v>474.55322265625</v>
      </c>
      <c r="M3575" t="n">
        <v>316.51513671875</v>
      </c>
      <c r="N3575" t="n">
        <v>161.6211853027344</v>
      </c>
      <c r="O3575" t="n">
        <v>97.47068023681641</v>
      </c>
      <c r="P3575" t="n">
        <v>388.3533325195312</v>
      </c>
      <c r="Q3575" t="n">
        <v>120.2792587280273</v>
      </c>
      <c r="R3575" t="n">
        <v>44.59999847412109</v>
      </c>
      <c r="S3575" t="n">
        <v>87.58233642578125</v>
      </c>
      <c r="T3575" t="n">
        <v>77.08286285400391</v>
      </c>
      <c r="U3575" t="n">
        <v>74.35332489013672</v>
      </c>
      <c r="V3575" t="n">
        <v>51.07373809814453</v>
      </c>
      <c r="W3575" t="n">
        <v>33.82372665405273</v>
      </c>
      <c r="X3575" t="n">
        <v>94.23590087890625</v>
      </c>
      <c r="Y3575" t="n">
        <v>131.3594970703125</v>
      </c>
      <c r="Z3575" t="n">
        <v>63.99571228027344</v>
      </c>
      <c r="AA3575" t="n">
        <v>37.21740341186523</v>
      </c>
      <c r="AB3575" t="n">
        <v>59.72725677490234</v>
      </c>
      <c r="AC3575" t="n">
        <v>112.679931640625</v>
      </c>
      <c r="AD3575" t="n">
        <v>165.2752685546875</v>
      </c>
    </row>
    <row r="3576">
      <c r="A3576" s="75" t="n">
        <v>44267</v>
      </c>
      <c r="B3576" t="n">
        <v>112.0141448974609</v>
      </c>
      <c r="C3576" t="n">
        <v>91.5</v>
      </c>
      <c r="D3576" t="n">
        <v>24.47999954223633</v>
      </c>
      <c r="E3576" t="n">
        <v>91.68000030517578</v>
      </c>
      <c r="F3576" t="n">
        <v>52.96737670898438</v>
      </c>
      <c r="G3576" t="n">
        <v>73.81189727783203</v>
      </c>
      <c r="H3576" t="n">
        <v>1719.5</v>
      </c>
      <c r="I3576" t="n">
        <v>83.35387420654297</v>
      </c>
      <c r="J3576" t="n">
        <v>154.4369812011719</v>
      </c>
      <c r="K3576" t="n">
        <v>231.3957672119141</v>
      </c>
      <c r="L3576" t="n">
        <v>478.9403991699219</v>
      </c>
      <c r="M3576" t="n">
        <v>313.9475402832031</v>
      </c>
      <c r="N3576" t="n">
        <v>161.5914764404297</v>
      </c>
      <c r="O3576" t="n">
        <v>98.45903015136719</v>
      </c>
      <c r="P3576" t="n">
        <v>388.8763427734375</v>
      </c>
      <c r="Q3576" t="n">
        <v>119.3343658447266</v>
      </c>
      <c r="R3576" t="n">
        <v>44.34999847412109</v>
      </c>
      <c r="S3576" t="n">
        <v>89.04998016357422</v>
      </c>
      <c r="T3576" t="n">
        <v>77.28912353515625</v>
      </c>
      <c r="U3576" t="n">
        <v>74.14485931396484</v>
      </c>
      <c r="V3576" t="n">
        <v>51.17882919311523</v>
      </c>
      <c r="W3576" t="n">
        <v>34.16766357421875</v>
      </c>
      <c r="X3576" t="n">
        <v>95.49908447265625</v>
      </c>
      <c r="Y3576" t="n">
        <v>130.4166870117188</v>
      </c>
      <c r="Z3576" t="n">
        <v>64.52242279052734</v>
      </c>
      <c r="AA3576" t="n">
        <v>37.85757446289062</v>
      </c>
      <c r="AB3576" t="n">
        <v>60.53228378295898</v>
      </c>
      <c r="AC3576" t="n">
        <v>112.9262847900391</v>
      </c>
      <c r="AD3576" t="n">
        <v>165.7623138427734</v>
      </c>
    </row>
    <row r="3577">
      <c r="A3577" s="75" t="n">
        <v>44270</v>
      </c>
      <c r="B3577" t="n">
        <v>112.1322784423828</v>
      </c>
      <c r="C3577" t="n">
        <v>91.5</v>
      </c>
      <c r="D3577" t="n">
        <v>24.45000076293945</v>
      </c>
      <c r="E3577" t="n">
        <v>91.83000183105469</v>
      </c>
      <c r="F3577" t="n">
        <v>53.09490966796875</v>
      </c>
      <c r="G3577" t="n">
        <v>73.86995697021484</v>
      </c>
      <c r="H3577" t="n">
        <v>1728.900024414062</v>
      </c>
      <c r="I3577" t="n">
        <v>83.36348724365234</v>
      </c>
      <c r="J3577" t="n">
        <v>156.7423095703125</v>
      </c>
      <c r="K3577" t="n">
        <v>232.2179870605469</v>
      </c>
      <c r="L3577" t="n">
        <v>485.6501159667969</v>
      </c>
      <c r="M3577" t="n">
        <v>317.3013610839844</v>
      </c>
      <c r="N3577" t="n">
        <v>163.2265014648438</v>
      </c>
      <c r="O3577" t="n">
        <v>98.33053588867188</v>
      </c>
      <c r="P3577" t="n">
        <v>391.1954650878906</v>
      </c>
      <c r="Q3577" t="n">
        <v>119.6875228881836</v>
      </c>
      <c r="R3577" t="n">
        <v>44.2599983215332</v>
      </c>
      <c r="S3577" t="n">
        <v>90.37183380126953</v>
      </c>
      <c r="T3577" t="n">
        <v>77.37751007080078</v>
      </c>
      <c r="U3577" t="n">
        <v>74.67098999023438</v>
      </c>
      <c r="V3577" t="n">
        <v>50.59605407714844</v>
      </c>
      <c r="W3577" t="n">
        <v>33.97112655639648</v>
      </c>
      <c r="X3577" t="n">
        <v>96.2984619140625</v>
      </c>
      <c r="Y3577" t="n">
        <v>131.8061218261719</v>
      </c>
      <c r="Z3577" t="n">
        <v>64.80529022216797</v>
      </c>
      <c r="AA3577" t="n">
        <v>38.28436279296875</v>
      </c>
      <c r="AB3577" t="n">
        <v>61.30820846557617</v>
      </c>
      <c r="AC3577" t="n">
        <v>113.7047424316406</v>
      </c>
      <c r="AD3577" t="n">
        <v>167.9887542724609</v>
      </c>
    </row>
    <row r="3578">
      <c r="A3578" s="75" t="n">
        <v>44271</v>
      </c>
      <c r="B3578" t="n">
        <v>112.092903137207</v>
      </c>
      <c r="C3578" t="n">
        <v>91.5</v>
      </c>
      <c r="D3578" t="n">
        <v>24.43000030517578</v>
      </c>
      <c r="E3578" t="n">
        <v>91.87000274658203</v>
      </c>
      <c r="F3578" t="n">
        <v>53.32055282592773</v>
      </c>
      <c r="G3578" t="n">
        <v>73.99575805664062</v>
      </c>
      <c r="H3578" t="n">
        <v>1730.599975585938</v>
      </c>
      <c r="I3578" t="n">
        <v>83.17069244384766</v>
      </c>
      <c r="J3578" t="n">
        <v>156.7722473144531</v>
      </c>
      <c r="K3578" t="n">
        <v>228.3348083496094</v>
      </c>
      <c r="L3578" t="n">
        <v>479.33740234375</v>
      </c>
      <c r="M3578" t="n">
        <v>319.0429382324219</v>
      </c>
      <c r="N3578" t="n">
        <v>162.3346710205078</v>
      </c>
      <c r="O3578" t="n">
        <v>96.65035247802734</v>
      </c>
      <c r="P3578" t="n">
        <v>390.7020568847656</v>
      </c>
      <c r="Q3578" t="n">
        <v>119.935676574707</v>
      </c>
      <c r="R3578" t="n">
        <v>43.83000183105469</v>
      </c>
      <c r="S3578" t="n">
        <v>90.00248718261719</v>
      </c>
      <c r="T3578" t="n">
        <v>76.73908233642578</v>
      </c>
      <c r="U3578" t="n">
        <v>75.45522308349609</v>
      </c>
      <c r="V3578" t="n">
        <v>49.15345764160156</v>
      </c>
      <c r="W3578" t="n">
        <v>33.61736297607422</v>
      </c>
      <c r="X3578" t="n">
        <v>94.92671203613281</v>
      </c>
      <c r="Y3578" t="n">
        <v>132.7985229492188</v>
      </c>
      <c r="Z3578" t="n">
        <v>64.88331604003906</v>
      </c>
      <c r="AA3578" t="n">
        <v>38.28436279296875</v>
      </c>
      <c r="AB3578" t="n">
        <v>61.38580322265625</v>
      </c>
      <c r="AC3578" t="n">
        <v>113.6357727050781</v>
      </c>
      <c r="AD3578" t="n">
        <v>166.2493286132812</v>
      </c>
    </row>
    <row r="3579">
      <c r="A3579" s="75" t="n">
        <v>44272</v>
      </c>
      <c r="B3579" t="n">
        <v>112.0830612182617</v>
      </c>
      <c r="C3579" t="n">
        <v>91.51000213623047</v>
      </c>
      <c r="D3579" t="n">
        <v>24.40999984741211</v>
      </c>
      <c r="E3579" t="n">
        <v>91.40000152587891</v>
      </c>
      <c r="F3579" t="n">
        <v>53.38922882080078</v>
      </c>
      <c r="G3579" t="n">
        <v>74.43119049072266</v>
      </c>
      <c r="H3579" t="n">
        <v>1726.800048828125</v>
      </c>
      <c r="I3579" t="n">
        <v>83.286376953125</v>
      </c>
      <c r="J3579" t="n">
        <v>157.8700256347656</v>
      </c>
      <c r="K3579" t="n">
        <v>230.1277923583984</v>
      </c>
      <c r="L3579" t="n">
        <v>482.5533142089844</v>
      </c>
      <c r="M3579" t="n">
        <v>320.3566589355469</v>
      </c>
      <c r="N3579" t="n">
        <v>164.1876983642578</v>
      </c>
      <c r="O3579" t="n">
        <v>97.18406677246094</v>
      </c>
      <c r="P3579" t="n">
        <v>392.0342407226562</v>
      </c>
      <c r="Q3579" t="n">
        <v>119.8306884765625</v>
      </c>
      <c r="R3579" t="n">
        <v>43.81999969482422</v>
      </c>
      <c r="S3579" t="n">
        <v>90.08024597167969</v>
      </c>
      <c r="T3579" t="n">
        <v>77.42662048339844</v>
      </c>
      <c r="U3579" t="n">
        <v>75.46514129638672</v>
      </c>
      <c r="V3579" t="n">
        <v>49.53560256958008</v>
      </c>
      <c r="W3579" t="n">
        <v>33.84337997436523</v>
      </c>
      <c r="X3579" t="n">
        <v>96.02214050292969</v>
      </c>
      <c r="Y3579" t="n">
        <v>132.6893615722656</v>
      </c>
      <c r="Z3579" t="n">
        <v>64.78578186035156</v>
      </c>
      <c r="AA3579" t="n">
        <v>38.22615814208984</v>
      </c>
      <c r="AB3579" t="n">
        <v>60.38679504394531</v>
      </c>
      <c r="AC3579" t="n">
        <v>113.2219085693359</v>
      </c>
      <c r="AD3579" t="n">
        <v>168.5851440429688</v>
      </c>
    </row>
    <row r="3580">
      <c r="A3580" s="75" t="n">
        <v>44273</v>
      </c>
      <c r="B3580" t="n">
        <v>111.64990234375</v>
      </c>
      <c r="C3580" t="n">
        <v>91.5</v>
      </c>
      <c r="D3580" t="n">
        <v>23.56999969482422</v>
      </c>
      <c r="E3580" t="n">
        <v>91.84999847412109</v>
      </c>
      <c r="F3580" t="n">
        <v>52.40816879272461</v>
      </c>
      <c r="G3580" t="n">
        <v>73.75384521484375</v>
      </c>
      <c r="H3580" t="n">
        <v>1732.199951171875</v>
      </c>
      <c r="I3580" t="n">
        <v>82.65010070800781</v>
      </c>
      <c r="J3580" t="n">
        <v>152.969970703125</v>
      </c>
      <c r="K3580" t="n">
        <v>223.1242218017578</v>
      </c>
      <c r="L3580" t="n">
        <v>473.0147705078125</v>
      </c>
      <c r="M3580" t="n">
        <v>310.5439453125</v>
      </c>
      <c r="N3580" t="n">
        <v>161.5716400146484</v>
      </c>
      <c r="O3580" t="n">
        <v>95.00970458984375</v>
      </c>
      <c r="P3580" t="n">
        <v>386.3302917480469</v>
      </c>
      <c r="Q3580" t="n">
        <v>118.9812316894531</v>
      </c>
      <c r="R3580" t="n">
        <v>40.47000122070312</v>
      </c>
      <c r="S3580" t="n">
        <v>89.16661071777344</v>
      </c>
      <c r="T3580" t="n">
        <v>76.99445343017578</v>
      </c>
      <c r="U3580" t="n">
        <v>74.21434020996094</v>
      </c>
      <c r="V3580" t="n">
        <v>47.30960464477539</v>
      </c>
      <c r="W3580" t="n">
        <v>34.02025985717773</v>
      </c>
      <c r="X3580" t="n">
        <v>95.93331146240234</v>
      </c>
      <c r="Y3580" t="n">
        <v>129.0074157714844</v>
      </c>
      <c r="Z3580" t="n">
        <v>64.52242279052734</v>
      </c>
      <c r="AA3580" t="n">
        <v>37.98367309570312</v>
      </c>
      <c r="AB3580" t="n">
        <v>60.16371917724609</v>
      </c>
      <c r="AC3580" t="n">
        <v>112.9854125976562</v>
      </c>
      <c r="AD3580" t="n">
        <v>164.4602203369141</v>
      </c>
    </row>
    <row r="3581">
      <c r="A3581" s="75" t="n">
        <v>44274</v>
      </c>
      <c r="B3581" t="n">
        <v>111.7385101318359</v>
      </c>
      <c r="C3581" t="n">
        <v>91.5</v>
      </c>
      <c r="D3581" t="n">
        <v>23.95000076293945</v>
      </c>
      <c r="E3581" t="n">
        <v>91.91999816894531</v>
      </c>
      <c r="F3581" t="n">
        <v>53.05566787719727</v>
      </c>
      <c r="G3581" t="n">
        <v>73.95704650878906</v>
      </c>
      <c r="H3581" t="n">
        <v>1741.400024414062</v>
      </c>
      <c r="I3581" t="n">
        <v>82.96823120117188</v>
      </c>
      <c r="J3581" t="n">
        <v>155.5746765136719</v>
      </c>
      <c r="K3581" t="n">
        <v>224.8082427978516</v>
      </c>
      <c r="L3581" t="n">
        <v>473.08837890625</v>
      </c>
      <c r="M3581" t="n">
        <v>311.6386413574219</v>
      </c>
      <c r="N3581" t="n">
        <v>162.0671081542969</v>
      </c>
      <c r="O3581" t="n">
        <v>95.40503692626953</v>
      </c>
      <c r="P3581" t="n">
        <v>385.615478515625</v>
      </c>
      <c r="Q3581" t="n">
        <v>119.2103042602539</v>
      </c>
      <c r="R3581" t="n">
        <v>41.77000045776367</v>
      </c>
      <c r="S3581" t="n">
        <v>87.95166778564453</v>
      </c>
      <c r="T3581" t="n">
        <v>76.61139678955078</v>
      </c>
      <c r="U3581" t="n">
        <v>74.85959625244141</v>
      </c>
      <c r="V3581" t="n">
        <v>47.31915664672852</v>
      </c>
      <c r="W3581" t="n">
        <v>33.62718963623047</v>
      </c>
      <c r="X3581" t="n">
        <v>95.20303344726562</v>
      </c>
      <c r="Y3581" t="n">
        <v>128.620361328125</v>
      </c>
      <c r="Z3581" t="n">
        <v>64.74676513671875</v>
      </c>
      <c r="AA3581" t="n">
        <v>37.47929000854492</v>
      </c>
      <c r="AB3581" t="n">
        <v>60.3286018371582</v>
      </c>
      <c r="AC3581" t="n">
        <v>113.3894119262695</v>
      </c>
      <c r="AD3581" t="n">
        <v>165.4442138671875</v>
      </c>
    </row>
    <row r="3582">
      <c r="A3582" s="75" t="n">
        <v>44277</v>
      </c>
      <c r="B3582" t="n">
        <v>111.9550628662109</v>
      </c>
      <c r="C3582" t="n">
        <v>91.5</v>
      </c>
      <c r="D3582" t="n">
        <v>24.04000091552734</v>
      </c>
      <c r="E3582" t="n">
        <v>91.80000305175781</v>
      </c>
      <c r="F3582" t="n">
        <v>52.89869689941406</v>
      </c>
      <c r="G3582" t="n">
        <v>74.0247802734375</v>
      </c>
      <c r="H3582" t="n">
        <v>1737.800048828125</v>
      </c>
      <c r="I3582" t="n">
        <v>83.26710510253906</v>
      </c>
      <c r="J3582" t="n">
        <v>157.5007934570312</v>
      </c>
      <c r="K3582" t="n">
        <v>223.1143035888672</v>
      </c>
      <c r="L3582" t="n">
        <v>470.5229187011719</v>
      </c>
      <c r="M3582" t="n">
        <v>317.4828796386719</v>
      </c>
      <c r="N3582" t="n">
        <v>162.0869293212891</v>
      </c>
      <c r="O3582" t="n">
        <v>94.05055999755859</v>
      </c>
      <c r="P3582" t="n">
        <v>388.694580078125</v>
      </c>
      <c r="Q3582" t="n">
        <v>119.7829513549805</v>
      </c>
      <c r="R3582" t="n">
        <v>41.70999908447266</v>
      </c>
      <c r="S3582" t="n">
        <v>88.57372283935547</v>
      </c>
      <c r="T3582" t="n">
        <v>76.65873718261719</v>
      </c>
      <c r="U3582" t="n">
        <v>75.48908996582031</v>
      </c>
      <c r="V3582" t="n">
        <v>46.86537933349609</v>
      </c>
      <c r="W3582" t="n">
        <v>33.19388580322266</v>
      </c>
      <c r="X3582" t="n">
        <v>95.14957427978516</v>
      </c>
      <c r="Y3582" t="n">
        <v>131.1494750976562</v>
      </c>
      <c r="Z3582" t="n">
        <v>65.43029022216797</v>
      </c>
      <c r="AA3582" t="n">
        <v>37.89270401000977</v>
      </c>
      <c r="AB3582" t="n">
        <v>60.24163818359375</v>
      </c>
      <c r="AC3582" t="n">
        <v>114.3762588500977</v>
      </c>
      <c r="AD3582" t="n">
        <v>166.5333557128906</v>
      </c>
    </row>
    <row r="3583">
      <c r="A3583" s="75" t="n">
        <v>44278</v>
      </c>
      <c r="B3583" t="n">
        <v>112.2405471801758</v>
      </c>
      <c r="C3583" t="n">
        <v>91.51000213623047</v>
      </c>
      <c r="D3583" t="n">
        <v>23.44000053405762</v>
      </c>
      <c r="E3583" t="n">
        <v>92.33999633789062</v>
      </c>
      <c r="F3583" t="n">
        <v>51.88820648193359</v>
      </c>
      <c r="G3583" t="n">
        <v>72.99908447265625</v>
      </c>
      <c r="H3583" t="n">
        <v>1724.699951171875</v>
      </c>
      <c r="I3583" t="n">
        <v>83.35387420654297</v>
      </c>
      <c r="J3583" t="n">
        <v>151.3133087158203</v>
      </c>
      <c r="K3583" t="n">
        <v>215.0210571289062</v>
      </c>
      <c r="L3583" t="n">
        <v>458.1430969238281</v>
      </c>
      <c r="M3583" t="n">
        <v>316.0978393554688</v>
      </c>
      <c r="N3583" t="n">
        <v>159.7185821533203</v>
      </c>
      <c r="O3583" t="n">
        <v>90.70152282714844</v>
      </c>
      <c r="P3583" t="n">
        <v>385.6352844238281</v>
      </c>
      <c r="Q3583" t="n">
        <v>120.031120300293</v>
      </c>
      <c r="R3583" t="n">
        <v>39.36999893188477</v>
      </c>
      <c r="S3583" t="n">
        <v>88.44736480712891</v>
      </c>
      <c r="T3583" t="n">
        <v>75.06085968017578</v>
      </c>
      <c r="U3583" t="n">
        <v>74.93218994140625</v>
      </c>
      <c r="V3583" t="n">
        <v>46.17987060546875</v>
      </c>
      <c r="W3583" t="n">
        <v>32.72997665405273</v>
      </c>
      <c r="X3583" t="n">
        <v>93.48654174804688</v>
      </c>
      <c r="Y3583" t="n">
        <v>130.3339538574219</v>
      </c>
      <c r="Z3583" t="n">
        <v>65.70487976074219</v>
      </c>
      <c r="AA3583" t="n">
        <v>38.01025772094727</v>
      </c>
      <c r="AB3583" t="n">
        <v>61.14061737060547</v>
      </c>
      <c r="AC3583" t="n">
        <v>113.2193450927734</v>
      </c>
      <c r="AD3583" t="n">
        <v>164.9703826904297</v>
      </c>
    </row>
    <row r="3584">
      <c r="A3584" s="75" t="n">
        <v>44279</v>
      </c>
      <c r="B3584" t="n">
        <v>112.3783569335938</v>
      </c>
      <c r="C3584" t="n">
        <v>91.5</v>
      </c>
      <c r="D3584" t="n">
        <v>23.79000091552734</v>
      </c>
      <c r="E3584" t="n">
        <v>92.52999877929688</v>
      </c>
      <c r="F3584" t="n">
        <v>50.70112609863281</v>
      </c>
      <c r="G3584" t="n">
        <v>72.63137817382812</v>
      </c>
      <c r="H3584" t="n">
        <v>1732.900024414062</v>
      </c>
      <c r="I3584" t="n">
        <v>83.40206909179688</v>
      </c>
      <c r="J3584" t="n">
        <v>147.0120391845703</v>
      </c>
      <c r="K3584" t="n">
        <v>210.0482025146484</v>
      </c>
      <c r="L3584" t="n">
        <v>455.2694091796875</v>
      </c>
      <c r="M3584" t="n">
        <v>310.7667236328125</v>
      </c>
      <c r="N3584" t="n">
        <v>157.1124420166016</v>
      </c>
      <c r="O3584" t="n">
        <v>89.23507690429688</v>
      </c>
      <c r="P3584" t="n">
        <v>383.6748962402344</v>
      </c>
      <c r="Q3584" t="n">
        <v>120.346076965332</v>
      </c>
      <c r="R3584" t="n">
        <v>41.45000076293945</v>
      </c>
      <c r="S3584" t="n">
        <v>87.95166778564453</v>
      </c>
      <c r="T3584" t="n">
        <v>75.60335540771484</v>
      </c>
      <c r="U3584" t="n">
        <v>73.042724609375</v>
      </c>
      <c r="V3584" t="n">
        <v>47.33847045898438</v>
      </c>
      <c r="W3584" t="n">
        <v>32.84842300415039</v>
      </c>
      <c r="X3584" t="n">
        <v>94.16957092285156</v>
      </c>
      <c r="Y3584" t="n">
        <v>128.7526550292969</v>
      </c>
      <c r="Z3584" t="n">
        <v>65.44989776611328</v>
      </c>
      <c r="AA3584" t="n">
        <v>37.84372329711914</v>
      </c>
      <c r="AB3584" t="n">
        <v>61.16016387939453</v>
      </c>
      <c r="AC3584" t="n">
        <v>113.0907974243164</v>
      </c>
      <c r="AD3584" t="n">
        <v>162.5312957763672</v>
      </c>
    </row>
    <row r="3585">
      <c r="A3585" s="75" t="n">
        <v>44280</v>
      </c>
      <c r="B3585" t="n">
        <v>112.3193054199219</v>
      </c>
      <c r="C3585" t="n">
        <v>91.5</v>
      </c>
      <c r="D3585" t="n">
        <v>23.48999977111816</v>
      </c>
      <c r="E3585" t="n">
        <v>92.87999725341797</v>
      </c>
      <c r="F3585" t="n">
        <v>50.93658065795898</v>
      </c>
      <c r="G3585" t="n">
        <v>73.17326354980469</v>
      </c>
      <c r="H3585" t="n">
        <v>1724.900024414062</v>
      </c>
      <c r="I3585" t="n">
        <v>83.54669189453125</v>
      </c>
      <c r="J3585" t="n">
        <v>148.5113372802734</v>
      </c>
      <c r="K3585" t="n">
        <v>215.0284271240234</v>
      </c>
      <c r="L3585" t="n">
        <v>464.9147033691406</v>
      </c>
      <c r="M3585" t="n">
        <v>310.2286682128906</v>
      </c>
      <c r="N3585" t="n">
        <v>158.28173828125</v>
      </c>
      <c r="O3585" t="n">
        <v>91.59327697753906</v>
      </c>
      <c r="P3585" t="n">
        <v>385.8332824707031</v>
      </c>
      <c r="Q3585" t="n">
        <v>120.2601776123047</v>
      </c>
      <c r="R3585" t="n">
        <v>39.88999938964844</v>
      </c>
      <c r="S3585" t="n">
        <v>88.84719085693359</v>
      </c>
      <c r="T3585" t="n">
        <v>76.69819641113281</v>
      </c>
      <c r="U3585" t="n">
        <v>72.68472290039062</v>
      </c>
      <c r="V3585" t="n">
        <v>47.51226043701172</v>
      </c>
      <c r="W3585" t="n">
        <v>33.40116119384766</v>
      </c>
      <c r="X3585" t="n">
        <v>95.67422485351562</v>
      </c>
      <c r="Y3585" t="n">
        <v>128.6730804443359</v>
      </c>
      <c r="Z3585" t="n">
        <v>66.08733367919922</v>
      </c>
      <c r="AA3585" t="n">
        <v>38.16699981689453</v>
      </c>
      <c r="AB3585" t="n">
        <v>61.81485748291016</v>
      </c>
      <c r="AC3585" t="n">
        <v>113.5654220581055</v>
      </c>
      <c r="AD3585" t="n">
        <v>163.9549102783203</v>
      </c>
    </row>
    <row r="3586">
      <c r="A3586" s="75" t="n">
        <v>44281</v>
      </c>
      <c r="B3586" t="n">
        <v>112.1322784423828</v>
      </c>
      <c r="C3586" t="n">
        <v>91.5</v>
      </c>
      <c r="D3586" t="n">
        <v>23.80999946594238</v>
      </c>
      <c r="E3586" t="n">
        <v>92.76999664306641</v>
      </c>
      <c r="F3586" t="n">
        <v>52.26100921630859</v>
      </c>
      <c r="G3586" t="n">
        <v>74.12155151367188</v>
      </c>
      <c r="H3586" t="n">
        <v>1732.199951171875</v>
      </c>
      <c r="I3586" t="n">
        <v>83.79734039306641</v>
      </c>
      <c r="J3586" t="n">
        <v>148.9708099365234</v>
      </c>
      <c r="K3586" t="n">
        <v>218.9486694335938</v>
      </c>
      <c r="L3586" t="n">
        <v>475.6836547851562</v>
      </c>
      <c r="M3586" t="n">
        <v>314.8821716308594</v>
      </c>
      <c r="N3586" t="n">
        <v>160.2338714599609</v>
      </c>
      <c r="O3586" t="n">
        <v>93.68395233154297</v>
      </c>
      <c r="P3586" t="n">
        <v>392.0509643554688</v>
      </c>
      <c r="Q3586" t="n">
        <v>120.2888031005859</v>
      </c>
      <c r="R3586" t="n">
        <v>41.52999877929688</v>
      </c>
      <c r="S3586" t="n">
        <v>90.76335144042969</v>
      </c>
      <c r="T3586" t="n">
        <v>78.60184478759766</v>
      </c>
      <c r="U3586" t="n">
        <v>71.88916015625</v>
      </c>
      <c r="V3586" t="n">
        <v>48.6901741027832</v>
      </c>
      <c r="W3586" t="n">
        <v>33.92428588867188</v>
      </c>
      <c r="X3586" t="n">
        <v>97.32736968994141</v>
      </c>
      <c r="Y3586" t="n">
        <v>131.9450988769531</v>
      </c>
      <c r="Z3586" t="n">
        <v>67.25434112548828</v>
      </c>
      <c r="AA3586" t="n">
        <v>39.0976676940918</v>
      </c>
      <c r="AB3586" t="n">
        <v>62.02006149291992</v>
      </c>
      <c r="AC3586" t="n">
        <v>115.7111587524414</v>
      </c>
      <c r="AD3586" t="n">
        <v>165.3188018798828</v>
      </c>
    </row>
    <row r="3587">
      <c r="A3587" s="75" t="n">
        <v>44284</v>
      </c>
      <c r="B3587" t="n">
        <v>111.9452285766602</v>
      </c>
      <c r="C3587" t="n">
        <v>91.5</v>
      </c>
      <c r="D3587" t="n">
        <v>23.73999977111816</v>
      </c>
      <c r="E3587" t="n">
        <v>92.94000244140625</v>
      </c>
      <c r="F3587" t="n">
        <v>51.89802169799805</v>
      </c>
      <c r="G3587" t="n">
        <v>73.83126068115234</v>
      </c>
      <c r="H3587" t="n">
        <v>1712.099975585938</v>
      </c>
      <c r="I3587" t="n">
        <v>83.84554290771484</v>
      </c>
      <c r="J3587" t="n">
        <v>147.0829620361328</v>
      </c>
      <c r="K3587" t="n">
        <v>212.7854461669922</v>
      </c>
      <c r="L3587" t="n">
        <v>467.0824279785156</v>
      </c>
      <c r="M3587" t="n">
        <v>314.7924499511719</v>
      </c>
      <c r="N3587" t="n">
        <v>159.1835021972656</v>
      </c>
      <c r="O3587" t="n">
        <v>91.40501403808594</v>
      </c>
      <c r="P3587" t="n">
        <v>391.8529663085938</v>
      </c>
      <c r="Q3587" t="n">
        <v>119.9643020629883</v>
      </c>
      <c r="R3587" t="n">
        <v>41.91999816894531</v>
      </c>
      <c r="S3587" t="n">
        <v>90.23542785644531</v>
      </c>
      <c r="T3587" t="n">
        <v>78.33551788330078</v>
      </c>
      <c r="U3587" t="n">
        <v>72.62506103515625</v>
      </c>
      <c r="V3587" t="n">
        <v>48.11087417602539</v>
      </c>
      <c r="W3587" t="n">
        <v>33.62817764282227</v>
      </c>
      <c r="X3587" t="n">
        <v>97.34716796875</v>
      </c>
      <c r="Y3587" t="n">
        <v>131.2588653564453</v>
      </c>
      <c r="Z3587" t="n">
        <v>67.93099212646484</v>
      </c>
      <c r="AA3587" t="n">
        <v>39.00949859619141</v>
      </c>
      <c r="AB3587" t="n">
        <v>62.68452453613281</v>
      </c>
      <c r="AC3587" t="n">
        <v>116.2550048828125</v>
      </c>
      <c r="AD3587" t="n">
        <v>164.4128723144531</v>
      </c>
    </row>
    <row r="3588">
      <c r="A3588" s="75" t="n">
        <v>44285</v>
      </c>
      <c r="B3588" t="n">
        <v>112.033821105957</v>
      </c>
      <c r="C3588" t="n">
        <v>91.51000213623047</v>
      </c>
      <c r="D3588" t="n">
        <v>23.31999969482422</v>
      </c>
      <c r="E3588" t="n">
        <v>93.30000305175781</v>
      </c>
      <c r="F3588" t="n">
        <v>52.06480026245117</v>
      </c>
      <c r="G3588" t="n">
        <v>73.73448944091797</v>
      </c>
      <c r="H3588" t="n">
        <v>1683.900024414062</v>
      </c>
      <c r="I3588" t="n">
        <v>83.64309692382812</v>
      </c>
      <c r="J3588" t="n">
        <v>146.5135955810547</v>
      </c>
      <c r="K3588" t="n">
        <v>216.3682403564453</v>
      </c>
      <c r="L3588" t="n">
        <v>472.8894958496094</v>
      </c>
      <c r="M3588" t="n">
        <v>313.2080688476562</v>
      </c>
      <c r="N3588" t="n">
        <v>160.5807189941406</v>
      </c>
      <c r="O3588" t="n">
        <v>92.63365936279297</v>
      </c>
      <c r="P3588" t="n">
        <v>390.8133850097656</v>
      </c>
      <c r="Q3588" t="n">
        <v>119.7543258666992</v>
      </c>
      <c r="R3588" t="n">
        <v>41.16999816894531</v>
      </c>
      <c r="S3588" t="n">
        <v>90.35274505615234</v>
      </c>
      <c r="T3588" t="n">
        <v>78.10866546630859</v>
      </c>
      <c r="U3588" t="n">
        <v>72.62506103515625</v>
      </c>
      <c r="V3588" t="n">
        <v>47.69570541381836</v>
      </c>
      <c r="W3588" t="n">
        <v>33.86506271362305</v>
      </c>
      <c r="X3588" t="n">
        <v>97.7728271484375</v>
      </c>
      <c r="Y3588" t="n">
        <v>130.0157012939453</v>
      </c>
      <c r="Z3588" t="n">
        <v>67.20529937744141</v>
      </c>
      <c r="AA3588" t="n">
        <v>38.84296035766602</v>
      </c>
      <c r="AB3588" t="n">
        <v>62.11777496337891</v>
      </c>
      <c r="AC3588" t="n">
        <v>115.2068557739258</v>
      </c>
      <c r="AD3588" t="n">
        <v>166.025634765625</v>
      </c>
    </row>
    <row r="3589">
      <c r="A3589" s="75" t="n">
        <v>44286</v>
      </c>
      <c r="B3589" t="n">
        <v>112.0535278320312</v>
      </c>
      <c r="C3589" t="n">
        <v>91.5</v>
      </c>
      <c r="D3589" t="n">
        <v>23.65999984741211</v>
      </c>
      <c r="E3589" t="n">
        <v>93.23000335693359</v>
      </c>
      <c r="F3589" t="n">
        <v>52.32968139648438</v>
      </c>
      <c r="G3589" t="n">
        <v>73.41516876220703</v>
      </c>
      <c r="H3589" t="n">
        <v>1713.800048828125</v>
      </c>
      <c r="I3589" t="n">
        <v>84.04800415039062</v>
      </c>
      <c r="J3589" t="n">
        <v>150.3892059326172</v>
      </c>
      <c r="K3589" t="n">
        <v>219.2761993408203</v>
      </c>
      <c r="L3589" t="n">
        <v>473.3667602539062</v>
      </c>
      <c r="M3589" t="n">
        <v>318.0010681152344</v>
      </c>
      <c r="N3589" t="n">
        <v>161.5617218017578</v>
      </c>
      <c r="O3589" t="n">
        <v>93.11917114257812</v>
      </c>
      <c r="P3589" t="n">
        <v>392.3974914550781</v>
      </c>
      <c r="Q3589" t="n">
        <v>119.7829513549805</v>
      </c>
      <c r="R3589" t="n">
        <v>40.52999877929688</v>
      </c>
      <c r="S3589" t="n">
        <v>89.80526733398438</v>
      </c>
      <c r="T3589" t="n">
        <v>77.7239990234375</v>
      </c>
      <c r="U3589" t="n">
        <v>72.9134521484375</v>
      </c>
      <c r="V3589" t="n">
        <v>47.36743545532227</v>
      </c>
      <c r="W3589" t="n">
        <v>33.60843276977539</v>
      </c>
      <c r="X3589" t="n">
        <v>97.4560546875</v>
      </c>
      <c r="Y3589" t="n">
        <v>132.0843505859375</v>
      </c>
      <c r="Z3589" t="n">
        <v>66.98954772949219</v>
      </c>
      <c r="AA3589" t="n">
        <v>38.68621826171875</v>
      </c>
      <c r="AB3589" t="n">
        <v>62.5770378112793</v>
      </c>
      <c r="AC3589" t="n">
        <v>115.4342880249023</v>
      </c>
      <c r="AD3589" t="n">
        <v>167.31982421875</v>
      </c>
    </row>
    <row r="3590">
      <c r="A3590" s="75" t="n">
        <v>44287</v>
      </c>
      <c r="B3590" t="n">
        <v>112.4301223754883</v>
      </c>
      <c r="C3590" t="n">
        <v>91.51000213623047</v>
      </c>
      <c r="D3590" t="n">
        <v>23.76000022888184</v>
      </c>
      <c r="E3590" t="n">
        <v>92.93000030517578</v>
      </c>
      <c r="F3590" t="n">
        <v>52.8398323059082</v>
      </c>
      <c r="G3590" t="n">
        <v>74.37313842773438</v>
      </c>
      <c r="H3590" t="n">
        <v>1726.5</v>
      </c>
      <c r="I3590" t="n">
        <v>84.22599029541016</v>
      </c>
      <c r="J3590" t="n">
        <v>151.3481140136719</v>
      </c>
      <c r="K3590" t="n">
        <v>222.0551147460938</v>
      </c>
      <c r="L3590" t="n">
        <v>479.5815734863281</v>
      </c>
      <c r="M3590" t="n">
        <v>323.4218139648438</v>
      </c>
      <c r="N3590" t="n">
        <v>163.1075897216797</v>
      </c>
      <c r="O3590" t="n">
        <v>94.37753295898438</v>
      </c>
      <c r="P3590" t="n">
        <v>396.6349792480469</v>
      </c>
      <c r="Q3590" t="n">
        <v>120.1273803710938</v>
      </c>
      <c r="R3590" t="n">
        <v>41.84000015258789</v>
      </c>
      <c r="S3590" t="n">
        <v>91.43791198730469</v>
      </c>
      <c r="T3590" t="n">
        <v>78.40457153320312</v>
      </c>
      <c r="U3590" t="n">
        <v>74.16646575927734</v>
      </c>
      <c r="V3590" t="n">
        <v>48.57431411743164</v>
      </c>
      <c r="W3590" t="n">
        <v>34.02299118041992</v>
      </c>
      <c r="X3590" t="n">
        <v>97.78272247314453</v>
      </c>
      <c r="Y3590" t="n">
        <v>134.7397308349609</v>
      </c>
      <c r="Z3590" t="n">
        <v>66.66593933105469</v>
      </c>
      <c r="AA3590" t="n">
        <v>39.30339431762695</v>
      </c>
      <c r="AB3590" t="n">
        <v>62.51840591430664</v>
      </c>
      <c r="AC3590" t="n">
        <v>115.0882034301758</v>
      </c>
      <c r="AD3590" t="n">
        <v>168.6637878417969</v>
      </c>
    </row>
    <row r="3591">
      <c r="A3591" s="75" t="n">
        <v>44291</v>
      </c>
      <c r="B3591" t="n">
        <v>112.2033615112305</v>
      </c>
      <c r="C3591" t="n">
        <v>91.5</v>
      </c>
      <c r="D3591" t="n">
        <v>23.51000022888184</v>
      </c>
      <c r="E3591" t="n">
        <v>92.59999847412109</v>
      </c>
      <c r="F3591" t="n">
        <v>53.04586029052734</v>
      </c>
      <c r="G3591" t="n">
        <v>75.45689392089844</v>
      </c>
      <c r="H3591" t="n">
        <v>1727</v>
      </c>
      <c r="I3591" t="n">
        <v>84.26468658447266</v>
      </c>
      <c r="J3591" t="n">
        <v>151.9973754882812</v>
      </c>
      <c r="K3591" t="n">
        <v>223.2758483886719</v>
      </c>
      <c r="L3591" t="n">
        <v>482.96240234375</v>
      </c>
      <c r="M3591" t="n">
        <v>329.8788757324219</v>
      </c>
      <c r="N3591" t="n">
        <v>166.1893920898438</v>
      </c>
      <c r="O3591" t="n">
        <v>94.82341003417969</v>
      </c>
      <c r="P3591" t="n">
        <v>402.3279418945312</v>
      </c>
      <c r="Q3591" t="n">
        <v>119.7829513549805</v>
      </c>
      <c r="R3591" t="n">
        <v>40.27999877929688</v>
      </c>
      <c r="S3591" t="n">
        <v>91.78985595703125</v>
      </c>
      <c r="T3591" t="n">
        <v>79.37118530273438</v>
      </c>
      <c r="U3591" t="n">
        <v>75.72776031494141</v>
      </c>
      <c r="V3591" t="n">
        <v>47.41571426391602</v>
      </c>
      <c r="W3591" t="n">
        <v>34.28949356079102</v>
      </c>
      <c r="X3591" t="n">
        <v>98.99040222167969</v>
      </c>
      <c r="Y3591" t="n">
        <v>137.5244445800781</v>
      </c>
      <c r="Z3591" t="n">
        <v>67.51911926269531</v>
      </c>
      <c r="AA3591" t="n">
        <v>39.50912094116211</v>
      </c>
      <c r="AB3591" t="n">
        <v>63.20241928100586</v>
      </c>
      <c r="AC3591" t="n">
        <v>115.8891372680664</v>
      </c>
      <c r="AD3591" t="n">
        <v>172.4966278076172</v>
      </c>
    </row>
    <row r="3592">
      <c r="A3592" s="75" t="n">
        <v>44292</v>
      </c>
      <c r="B3592" t="n">
        <v>112.5977401733398</v>
      </c>
      <c r="C3592" t="n">
        <v>91.48999786376953</v>
      </c>
      <c r="D3592" t="n">
        <v>23.63999938964844</v>
      </c>
      <c r="E3592" t="n">
        <v>92.33999633789062</v>
      </c>
      <c r="F3592" t="n">
        <v>53.34017562866211</v>
      </c>
      <c r="G3592" t="n">
        <v>74.65376281738281</v>
      </c>
      <c r="H3592" t="n">
        <v>1741.5</v>
      </c>
      <c r="I3592" t="n">
        <v>84.40978240966797</v>
      </c>
      <c r="J3592" t="n">
        <v>151.3980712890625</v>
      </c>
      <c r="K3592" t="n">
        <v>222.6208038330078</v>
      </c>
      <c r="L3592" t="n">
        <v>483.4197998046875</v>
      </c>
      <c r="M3592" t="n">
        <v>329.6497192382812</v>
      </c>
      <c r="N3592" t="n">
        <v>165.9911804199219</v>
      </c>
      <c r="O3592" t="n">
        <v>94.68470001220703</v>
      </c>
      <c r="P3592" t="n">
        <v>402.09033203125</v>
      </c>
      <c r="Q3592" t="n">
        <v>119.8499221801758</v>
      </c>
      <c r="R3592" t="n">
        <v>40.70000076293945</v>
      </c>
      <c r="S3592" t="n">
        <v>92.02448272705078</v>
      </c>
      <c r="T3592" t="n">
        <v>79.54874420166016</v>
      </c>
      <c r="U3592" t="n">
        <v>75.91669464111328</v>
      </c>
      <c r="V3592" t="n">
        <v>47.29019927978516</v>
      </c>
      <c r="W3592" t="n">
        <v>34.22039413452148</v>
      </c>
      <c r="X3592" t="n">
        <v>98.75283050537109</v>
      </c>
      <c r="Y3592" t="n">
        <v>136.9376678466797</v>
      </c>
      <c r="Z3592" t="n">
        <v>67.80351257324219</v>
      </c>
      <c r="AA3592" t="n">
        <v>39.60708618164062</v>
      </c>
      <c r="AB3592" t="n">
        <v>63.53464889526367</v>
      </c>
      <c r="AC3592" t="n">
        <v>115.4441757202148</v>
      </c>
      <c r="AD3592" t="n">
        <v>173.2432708740234</v>
      </c>
    </row>
    <row r="3593">
      <c r="A3593" s="75" t="n">
        <v>44293</v>
      </c>
      <c r="B3593" t="n">
        <v>112.4202651977539</v>
      </c>
      <c r="C3593" t="n">
        <v>91.48999786376953</v>
      </c>
      <c r="D3593" t="n">
        <v>23.72999954223633</v>
      </c>
      <c r="E3593" t="n">
        <v>92.45999908447266</v>
      </c>
      <c r="F3593" t="n">
        <v>52.55532836914062</v>
      </c>
      <c r="G3593" t="n">
        <v>74.80857849121094</v>
      </c>
      <c r="H3593" t="n">
        <v>1740.099975585938</v>
      </c>
      <c r="I3593" t="n">
        <v>84.38076019287109</v>
      </c>
      <c r="J3593" t="n">
        <v>148.68115234375</v>
      </c>
      <c r="K3593" t="n">
        <v>219.028076171875</v>
      </c>
      <c r="L3593" t="n">
        <v>479.5815734863281</v>
      </c>
      <c r="M3593" t="n">
        <v>330.4468994140625</v>
      </c>
      <c r="N3593" t="n">
        <v>165.2579193115234</v>
      </c>
      <c r="O3593" t="n">
        <v>93.26779174804688</v>
      </c>
      <c r="P3593" t="n">
        <v>402.5556945800781</v>
      </c>
      <c r="Q3593" t="n">
        <v>119.9264831542969</v>
      </c>
      <c r="R3593" t="n">
        <v>40.86000061035156</v>
      </c>
      <c r="S3593" t="n">
        <v>92.09292602539062</v>
      </c>
      <c r="T3593" t="n">
        <v>78.17771911621094</v>
      </c>
      <c r="U3593" t="n">
        <v>76.50342559814453</v>
      </c>
      <c r="V3593" t="n">
        <v>47.4543342590332</v>
      </c>
      <c r="W3593" t="n">
        <v>34.38819122314453</v>
      </c>
      <c r="X3593" t="n">
        <v>98.29747772216797</v>
      </c>
      <c r="Y3593" t="n">
        <v>137.6636810302734</v>
      </c>
      <c r="Z3593" t="n">
        <v>67.63680267333984</v>
      </c>
      <c r="AA3593" t="n">
        <v>39.65606307983398</v>
      </c>
      <c r="AB3593" t="n">
        <v>63.45647811889648</v>
      </c>
      <c r="AC3593" t="n">
        <v>115.1870880126953</v>
      </c>
      <c r="AD3593" t="n">
        <v>172.7255859375</v>
      </c>
    </row>
    <row r="3594">
      <c r="A3594" s="75" t="n">
        <v>44294</v>
      </c>
      <c r="B3594" t="n">
        <v>112.6963119506836</v>
      </c>
      <c r="C3594" t="n">
        <v>91.5</v>
      </c>
      <c r="D3594" t="n">
        <v>23.93000030517578</v>
      </c>
      <c r="E3594" t="n">
        <v>92.05999755859375</v>
      </c>
      <c r="F3594" t="n">
        <v>52.98699188232422</v>
      </c>
      <c r="G3594" t="n">
        <v>75.23433685302734</v>
      </c>
      <c r="H3594" t="n">
        <v>1756.800048828125</v>
      </c>
      <c r="I3594" t="n">
        <v>84.40978240966797</v>
      </c>
      <c r="J3594" t="n">
        <v>149.2205352783203</v>
      </c>
      <c r="K3594" t="n">
        <v>220.8839874267578</v>
      </c>
      <c r="L3594" t="n">
        <v>481.7194519042969</v>
      </c>
      <c r="M3594" t="n">
        <v>333.8946228027344</v>
      </c>
      <c r="N3594" t="n">
        <v>166.1299285888672</v>
      </c>
      <c r="O3594" t="n">
        <v>93.76321411132812</v>
      </c>
      <c r="P3594" t="n">
        <v>404.4665222167969</v>
      </c>
      <c r="Q3594" t="n">
        <v>120.1943435668945</v>
      </c>
      <c r="R3594" t="n">
        <v>40.81999969482422</v>
      </c>
      <c r="S3594" t="n">
        <v>91.75075531005859</v>
      </c>
      <c r="T3594" t="n">
        <v>78.27634429931641</v>
      </c>
      <c r="U3594" t="n">
        <v>76.51338195800781</v>
      </c>
      <c r="V3594" t="n">
        <v>46.83641052246094</v>
      </c>
      <c r="W3594" t="n">
        <v>34.3980598449707</v>
      </c>
      <c r="X3594" t="n">
        <v>98.53505706787109</v>
      </c>
      <c r="Y3594" t="n">
        <v>139.6527557373047</v>
      </c>
      <c r="Z3594" t="n">
        <v>67.70545196533203</v>
      </c>
      <c r="AA3594" t="n">
        <v>39.46013641357422</v>
      </c>
      <c r="AB3594" t="n">
        <v>63.40761566162109</v>
      </c>
      <c r="AC3594" t="n">
        <v>115.3650665283203</v>
      </c>
      <c r="AD3594" t="n">
        <v>173.5419311523438</v>
      </c>
    </row>
    <row r="3595">
      <c r="A3595" s="75" t="n">
        <v>44295</v>
      </c>
      <c r="B3595" t="n">
        <v>112.5681457519531</v>
      </c>
      <c r="C3595" t="n">
        <v>91.48999786376953</v>
      </c>
      <c r="D3595" t="n">
        <v>23.81999969482422</v>
      </c>
      <c r="E3595" t="n">
        <v>92.16000366210938</v>
      </c>
      <c r="F3595" t="n">
        <v>52.53570556640625</v>
      </c>
      <c r="G3595" t="n">
        <v>75.46657562255859</v>
      </c>
      <c r="H3595" t="n">
        <v>1743.300048828125</v>
      </c>
      <c r="I3595" t="n">
        <v>84.35173797607422</v>
      </c>
      <c r="J3595" t="n">
        <v>148.5612640380859</v>
      </c>
      <c r="K3595" t="n">
        <v>220.9137573242188</v>
      </c>
      <c r="L3595" t="n">
        <v>483.7678527832031</v>
      </c>
      <c r="M3595" t="n">
        <v>335.9174194335938</v>
      </c>
      <c r="N3595" t="n">
        <v>166.9028472900391</v>
      </c>
      <c r="O3595" t="n">
        <v>94.03074645996094</v>
      </c>
      <c r="P3595" t="n">
        <v>407.4070434570312</v>
      </c>
      <c r="Q3595" t="n">
        <v>119.9360427856445</v>
      </c>
      <c r="R3595" t="n">
        <v>40.63999938964844</v>
      </c>
      <c r="S3595" t="n">
        <v>91.64321136474609</v>
      </c>
      <c r="T3595" t="n">
        <v>78.95693206787109</v>
      </c>
      <c r="U3595" t="n">
        <v>76.49347686767578</v>
      </c>
      <c r="V3595" t="n">
        <v>46.52745056152344</v>
      </c>
      <c r="W3595" t="n">
        <v>34.69417190551758</v>
      </c>
      <c r="X3595" t="n">
        <v>99.49526214599609</v>
      </c>
      <c r="Y3595" t="n">
        <v>140.9953765869141</v>
      </c>
      <c r="Z3595" t="n">
        <v>67.58776092529297</v>
      </c>
      <c r="AA3595" t="n">
        <v>39.51891326904297</v>
      </c>
      <c r="AB3595" t="n">
        <v>63.33921813964844</v>
      </c>
      <c r="AC3595" t="n">
        <v>116.6307525634766</v>
      </c>
      <c r="AD3595" t="n">
        <v>175.1945190429688</v>
      </c>
    </row>
    <row r="3596">
      <c r="A3596" s="75" t="n">
        <v>44298</v>
      </c>
      <c r="B3596" t="n">
        <v>112.53857421875</v>
      </c>
      <c r="C3596" t="n">
        <v>91.48999786376953</v>
      </c>
      <c r="D3596" t="n">
        <v>23.63999938964844</v>
      </c>
      <c r="E3596" t="n">
        <v>92.13999938964844</v>
      </c>
      <c r="F3596" t="n">
        <v>52.22176742553711</v>
      </c>
      <c r="G3596" t="n">
        <v>75.05048370361328</v>
      </c>
      <c r="H3596" t="n">
        <v>1731.199951171875</v>
      </c>
      <c r="I3596" t="n">
        <v>84.26468658447266</v>
      </c>
      <c r="J3596" t="n">
        <v>146.3338165283203</v>
      </c>
      <c r="K3596" t="n">
        <v>220.0503082275391</v>
      </c>
      <c r="L3596" t="n">
        <v>485.3091125488281</v>
      </c>
      <c r="M3596" t="n">
        <v>335.4790344238281</v>
      </c>
      <c r="N3596" t="n">
        <v>167.5469665527344</v>
      </c>
      <c r="O3596" t="n">
        <v>94.10010528564453</v>
      </c>
      <c r="P3596" t="n">
        <v>407.5556030273438</v>
      </c>
      <c r="Q3596" t="n">
        <v>119.9551696777344</v>
      </c>
      <c r="R3596" t="n">
        <v>40.90000152587891</v>
      </c>
      <c r="S3596" t="n">
        <v>92.18091583251953</v>
      </c>
      <c r="T3596" t="n">
        <v>79.23310089111328</v>
      </c>
      <c r="U3596" t="n">
        <v>76.18521118164062</v>
      </c>
      <c r="V3596" t="n">
        <v>46.16056060791016</v>
      </c>
      <c r="W3596" t="n">
        <v>34.84222412109375</v>
      </c>
      <c r="X3596" t="n">
        <v>99.86151885986328</v>
      </c>
      <c r="Y3596" t="n">
        <v>140.319091796875</v>
      </c>
      <c r="Z3596" t="n">
        <v>67.95060729980469</v>
      </c>
      <c r="AA3596" t="n">
        <v>39.75403213500977</v>
      </c>
      <c r="AB3596" t="n">
        <v>63.39785003662109</v>
      </c>
      <c r="AC3596" t="n">
        <v>116.7494125366211</v>
      </c>
      <c r="AD3596" t="n">
        <v>176.3194885253906</v>
      </c>
    </row>
    <row r="3597">
      <c r="A3597" s="75" t="n">
        <v>44299</v>
      </c>
      <c r="B3597" t="n">
        <v>112.8639144897461</v>
      </c>
      <c r="C3597" t="n">
        <v>91.48999786376953</v>
      </c>
      <c r="D3597" t="n">
        <v>23.92000007629395</v>
      </c>
      <c r="E3597" t="n">
        <v>91.84999847412109</v>
      </c>
      <c r="F3597" t="n">
        <v>52.43760299682617</v>
      </c>
      <c r="G3597" t="n">
        <v>75.48592376708984</v>
      </c>
      <c r="H3597" t="n">
        <v>1746.199951171875</v>
      </c>
      <c r="I3597" t="n">
        <v>84.32272338867188</v>
      </c>
      <c r="J3597" t="n">
        <v>149.0407409667969</v>
      </c>
      <c r="K3597" t="n">
        <v>219.4746856689453</v>
      </c>
      <c r="L3597" t="n">
        <v>483.3501892089844</v>
      </c>
      <c r="M3597" t="n">
        <v>339.3951110839844</v>
      </c>
      <c r="N3597" t="n">
        <v>169.2018127441406</v>
      </c>
      <c r="O3597" t="n">
        <v>93.3966064453125</v>
      </c>
      <c r="P3597" t="n">
        <v>408.7634582519531</v>
      </c>
      <c r="Q3597" t="n">
        <v>120.395263671875</v>
      </c>
      <c r="R3597" t="n">
        <v>41.40000152587891</v>
      </c>
      <c r="S3597" t="n">
        <v>92.64040374755859</v>
      </c>
      <c r="T3597" t="n">
        <v>79.04570007324219</v>
      </c>
      <c r="U3597" t="n">
        <v>76.28465270996094</v>
      </c>
      <c r="V3597" t="n">
        <v>46.20883560180664</v>
      </c>
      <c r="W3597" t="n">
        <v>34.51651000976562</v>
      </c>
      <c r="X3597" t="n">
        <v>99.37647247314453</v>
      </c>
      <c r="Y3597" t="n">
        <v>141.6418304443359</v>
      </c>
      <c r="Z3597" t="n">
        <v>67.58776092529297</v>
      </c>
      <c r="AA3597" t="n">
        <v>39.98914337158203</v>
      </c>
      <c r="AB3597" t="n">
        <v>64.1502685546875</v>
      </c>
      <c r="AC3597" t="n">
        <v>117.2339324951172</v>
      </c>
      <c r="AD3597" t="n">
        <v>178.1811218261719</v>
      </c>
    </row>
    <row r="3598">
      <c r="A3598" s="75" t="n">
        <v>44300</v>
      </c>
      <c r="B3598" t="n">
        <v>112.7751846313477</v>
      </c>
      <c r="C3598" t="n">
        <v>91.48999786376953</v>
      </c>
      <c r="D3598" t="n">
        <v>24.3799991607666</v>
      </c>
      <c r="E3598" t="n">
        <v>91.69000244140625</v>
      </c>
      <c r="F3598" t="n">
        <v>52.70248794555664</v>
      </c>
      <c r="G3598" t="n">
        <v>75.54399108886719</v>
      </c>
      <c r="H3598" t="n">
        <v>1734.900024414062</v>
      </c>
      <c r="I3598" t="n">
        <v>84.28402709960938</v>
      </c>
      <c r="J3598" t="n">
        <v>151.1683044433594</v>
      </c>
      <c r="K3598" t="n">
        <v>221.6382751464844</v>
      </c>
      <c r="L3598" t="n">
        <v>486.0250549316406</v>
      </c>
      <c r="M3598" t="n">
        <v>335.319580078125</v>
      </c>
      <c r="N3598" t="n">
        <v>168.3793487548828</v>
      </c>
      <c r="O3598" t="n">
        <v>94.31808471679688</v>
      </c>
      <c r="P3598" t="n">
        <v>407.3674621582031</v>
      </c>
      <c r="Q3598" t="n">
        <v>120.395263671875</v>
      </c>
      <c r="R3598" t="n">
        <v>43.04000091552734</v>
      </c>
      <c r="S3598" t="n">
        <v>92.15158843994141</v>
      </c>
      <c r="T3598" t="n">
        <v>79.61778259277344</v>
      </c>
      <c r="U3598" t="n">
        <v>75.49903106689453</v>
      </c>
      <c r="V3598" t="n">
        <v>47.49294662475586</v>
      </c>
      <c r="W3598" t="n">
        <v>34.72378158569336</v>
      </c>
      <c r="X3598" t="n">
        <v>99.50514984130859</v>
      </c>
      <c r="Y3598" t="n">
        <v>140.1400756835938</v>
      </c>
      <c r="Z3598" t="n">
        <v>67.52892303466797</v>
      </c>
      <c r="AA3598" t="n">
        <v>39.74423217773438</v>
      </c>
      <c r="AB3598" t="n">
        <v>64.43363189697266</v>
      </c>
      <c r="AC3598" t="n">
        <v>117.2240447998047</v>
      </c>
      <c r="AD3598" t="n">
        <v>176.4290008544922</v>
      </c>
    </row>
    <row r="3599">
      <c r="A3599" s="75" t="n">
        <v>44301</v>
      </c>
      <c r="B3599" t="n">
        <v>113.2188186645508</v>
      </c>
      <c r="C3599" t="n">
        <v>91.5</v>
      </c>
      <c r="D3599" t="n">
        <v>24.64999961853027</v>
      </c>
      <c r="E3599" t="n">
        <v>91.66999816894531</v>
      </c>
      <c r="F3599" t="n">
        <v>53.18320465087891</v>
      </c>
      <c r="G3599" t="n">
        <v>76.17295074462891</v>
      </c>
      <c r="H3599" t="n">
        <v>1765.400024414062</v>
      </c>
      <c r="I3599" t="n">
        <v>84.62261199951172</v>
      </c>
      <c r="J3599" t="n">
        <v>153.0162200927734</v>
      </c>
      <c r="K3599" t="n">
        <v>222.6009521484375</v>
      </c>
      <c r="L3599" t="n">
        <v>489.5650024414062</v>
      </c>
      <c r="M3599" t="n">
        <v>340.4015197753906</v>
      </c>
      <c r="N3599" t="n">
        <v>169.3504486083984</v>
      </c>
      <c r="O3599" t="n">
        <v>94.69461059570312</v>
      </c>
      <c r="P3599" t="n">
        <v>411.7435913085938</v>
      </c>
      <c r="Q3599" t="n">
        <v>121.0458374023438</v>
      </c>
      <c r="R3599" t="n">
        <v>43.27000045776367</v>
      </c>
      <c r="S3599" t="n">
        <v>93.76467895507812</v>
      </c>
      <c r="T3599" t="n">
        <v>80.55480194091797</v>
      </c>
      <c r="U3599" t="n">
        <v>76.46364593505859</v>
      </c>
      <c r="V3599" t="n">
        <v>47.10675048828125</v>
      </c>
      <c r="W3599" t="n">
        <v>34.69417190551758</v>
      </c>
      <c r="X3599" t="n">
        <v>99.901123046875</v>
      </c>
      <c r="Y3599" t="n">
        <v>142.5468444824219</v>
      </c>
      <c r="Z3599" t="n">
        <v>68.06829833984375</v>
      </c>
      <c r="AA3599" t="n">
        <v>40.49855804443359</v>
      </c>
      <c r="AB3599" t="n">
        <v>65.14694976806641</v>
      </c>
      <c r="AC3599" t="n">
        <v>119.2313385009766</v>
      </c>
      <c r="AD3599" t="n">
        <v>177.6933288574219</v>
      </c>
    </row>
    <row r="3600">
      <c r="A3600" s="75" t="n">
        <v>44302</v>
      </c>
      <c r="B3600" t="n">
        <v>112.9230651855469</v>
      </c>
      <c r="C3600" t="n">
        <v>91.5</v>
      </c>
      <c r="D3600" t="n">
        <v>24.63999938964844</v>
      </c>
      <c r="E3600" t="n">
        <v>91.55999755859375</v>
      </c>
      <c r="F3600" t="n">
        <v>53.32055282592773</v>
      </c>
      <c r="G3600" t="n">
        <v>76.72450256347656</v>
      </c>
      <c r="H3600" t="n">
        <v>1779</v>
      </c>
      <c r="I3600" t="n">
        <v>84.44847869873047</v>
      </c>
      <c r="J3600" t="n">
        <v>153.0861358642578</v>
      </c>
      <c r="K3600" t="n">
        <v>222.9582366943359</v>
      </c>
      <c r="L3600" t="n">
        <v>493.1447143554688</v>
      </c>
      <c r="M3600" t="n">
        <v>340.8001403808594</v>
      </c>
      <c r="N3600" t="n">
        <v>170.7873229980469</v>
      </c>
      <c r="O3600" t="n">
        <v>95.02158355712891</v>
      </c>
      <c r="P3600" t="n">
        <v>413.1198425292969</v>
      </c>
      <c r="Q3600" t="n">
        <v>121.0075759887695</v>
      </c>
      <c r="R3600" t="n">
        <v>43.18000030517578</v>
      </c>
      <c r="S3600" t="n">
        <v>93.96998596191406</v>
      </c>
      <c r="T3600" t="n">
        <v>81.53129577636719</v>
      </c>
      <c r="U3600" t="n">
        <v>76.41392517089844</v>
      </c>
      <c r="V3600" t="n">
        <v>46.73020553588867</v>
      </c>
      <c r="W3600" t="n">
        <v>34.9409294128418</v>
      </c>
      <c r="X3600" t="n">
        <v>100.118896484375</v>
      </c>
      <c r="Y3600" t="n">
        <v>142.5170135498047</v>
      </c>
      <c r="Z3600" t="n">
        <v>68.46055603027344</v>
      </c>
      <c r="AA3600" t="n">
        <v>40.55734252929688</v>
      </c>
      <c r="AB3600" t="n">
        <v>65.67462158203125</v>
      </c>
      <c r="AC3600" t="n">
        <v>120.1212768554688</v>
      </c>
      <c r="AD3600" t="n">
        <v>179.0671539306641</v>
      </c>
    </row>
    <row r="3601">
      <c r="A3601" s="75" t="n">
        <v>44305</v>
      </c>
      <c r="B3601" t="n">
        <v>112.834342956543</v>
      </c>
      <c r="C3601" t="n">
        <v>91.48999786376953</v>
      </c>
      <c r="D3601" t="n">
        <v>24.73999977111816</v>
      </c>
      <c r="E3601" t="n">
        <v>91.06999969482422</v>
      </c>
      <c r="F3601" t="n">
        <v>53.12434387207031</v>
      </c>
      <c r="G3601" t="n">
        <v>76.58904266357422</v>
      </c>
      <c r="H3601" t="n">
        <v>1769.400024414062</v>
      </c>
      <c r="I3601" t="n">
        <v>84.31305694580078</v>
      </c>
      <c r="J3601" t="n">
        <v>151.4080505371094</v>
      </c>
      <c r="K3601" t="n">
        <v>220.0602264404297</v>
      </c>
      <c r="L3601" t="n">
        <v>490.4698486328125</v>
      </c>
      <c r="M3601" t="n">
        <v>337.6811828613281</v>
      </c>
      <c r="N3601" t="n">
        <v>168.9342498779297</v>
      </c>
      <c r="O3601" t="n">
        <v>93.89202880859375</v>
      </c>
      <c r="P3601" t="n">
        <v>411.0901489257812</v>
      </c>
      <c r="Q3601" t="n">
        <v>120.7971038818359</v>
      </c>
      <c r="R3601" t="n">
        <v>43.31999969482422</v>
      </c>
      <c r="S3601" t="n">
        <v>94.15573120117188</v>
      </c>
      <c r="T3601" t="n">
        <v>81.15647888183594</v>
      </c>
      <c r="U3601" t="n">
        <v>75.98631286621094</v>
      </c>
      <c r="V3601" t="n">
        <v>46.68192672729492</v>
      </c>
      <c r="W3601" t="n">
        <v>34.84222412109375</v>
      </c>
      <c r="X3601" t="n">
        <v>99.70314025878906</v>
      </c>
      <c r="Y3601" t="n">
        <v>141.3335113525391</v>
      </c>
      <c r="Z3601" t="n">
        <v>68.19578552246094</v>
      </c>
      <c r="AA3601" t="n">
        <v>40.6846923828125</v>
      </c>
      <c r="AB3601" t="n">
        <v>65.34238433837891</v>
      </c>
      <c r="AC3601" t="n">
        <v>120.1509399414062</v>
      </c>
      <c r="AD3601" t="n">
        <v>177.0561828613281</v>
      </c>
    </row>
    <row r="3602">
      <c r="A3602" s="75" t="n">
        <v>44306</v>
      </c>
      <c r="B3602" t="n">
        <v>113.0117874145508</v>
      </c>
      <c r="C3602" t="n">
        <v>91.48999786376953</v>
      </c>
      <c r="D3602" t="n">
        <v>24.75</v>
      </c>
      <c r="E3602" t="n">
        <v>91.23999786376953</v>
      </c>
      <c r="F3602" t="n">
        <v>52.69267654418945</v>
      </c>
      <c r="G3602" t="n">
        <v>75.21499633789062</v>
      </c>
      <c r="H3602" t="n">
        <v>1777.300048828125</v>
      </c>
      <c r="I3602" t="n">
        <v>84.16794586181641</v>
      </c>
      <c r="J3602" t="n">
        <v>151.4080505371094</v>
      </c>
      <c r="K3602" t="n">
        <v>215.5544281005859</v>
      </c>
      <c r="L3602" t="n">
        <v>483.2607116699219</v>
      </c>
      <c r="M3602" t="n">
        <v>335.2199401855469</v>
      </c>
      <c r="N3602" t="n">
        <v>166.5659332275391</v>
      </c>
      <c r="O3602" t="n">
        <v>91.77163696289062</v>
      </c>
      <c r="P3602" t="n">
        <v>408.0803527832031</v>
      </c>
      <c r="Q3602" t="n">
        <v>120.8736343383789</v>
      </c>
      <c r="R3602" t="n">
        <v>42.7400016784668</v>
      </c>
      <c r="S3602" t="n">
        <v>94.92805480957031</v>
      </c>
      <c r="T3602" t="n">
        <v>80.37725830078125</v>
      </c>
      <c r="U3602" t="n">
        <v>75.57859039306641</v>
      </c>
      <c r="V3602" t="n">
        <v>45.44609069824219</v>
      </c>
      <c r="W3602" t="n">
        <v>34.19078826904297</v>
      </c>
      <c r="X3602" t="n">
        <v>98.60434722900391</v>
      </c>
      <c r="Y3602" t="n">
        <v>140.0803985595703</v>
      </c>
      <c r="Z3602" t="n">
        <v>68.56843566894531</v>
      </c>
      <c r="AA3602" t="n">
        <v>41.13533020019531</v>
      </c>
      <c r="AB3602" t="n">
        <v>66.1729736328125</v>
      </c>
      <c r="AC3602" t="n">
        <v>120.6156845092773</v>
      </c>
      <c r="AD3602" t="n">
        <v>174.826171875</v>
      </c>
    </row>
    <row r="3603">
      <c r="A3603" s="75" t="n">
        <v>44307</v>
      </c>
      <c r="B3603" t="n">
        <v>113.1202545166016</v>
      </c>
      <c r="C3603" t="n">
        <v>91.48999786376953</v>
      </c>
      <c r="D3603" t="n">
        <v>24.8799991607666</v>
      </c>
      <c r="E3603" t="n">
        <v>91.16000366210938</v>
      </c>
      <c r="F3603" t="n">
        <v>53.01642608642578</v>
      </c>
      <c r="G3603" t="n">
        <v>75.98909759521484</v>
      </c>
      <c r="H3603" t="n">
        <v>1792.300048828125</v>
      </c>
      <c r="I3603" t="n">
        <v>84.44847869873047</v>
      </c>
      <c r="J3603" t="n">
        <v>154.3946685791016</v>
      </c>
      <c r="K3603" t="n">
        <v>220.8244323730469</v>
      </c>
      <c r="L3603" t="n">
        <v>491.593505859375</v>
      </c>
      <c r="M3603" t="n">
        <v>338.0897521972656</v>
      </c>
      <c r="N3603" t="n">
        <v>168.3298034667969</v>
      </c>
      <c r="O3603" t="n">
        <v>93.99111175537109</v>
      </c>
      <c r="P3603" t="n">
        <v>411.9416198730469</v>
      </c>
      <c r="Q3603" t="n">
        <v>120.9884414672852</v>
      </c>
      <c r="R3603" t="n">
        <v>41.77000045776367</v>
      </c>
      <c r="S3603" t="n">
        <v>95.55374908447266</v>
      </c>
      <c r="T3603" t="n">
        <v>81.83705902099609</v>
      </c>
      <c r="U3603" t="n">
        <v>75.70786285400391</v>
      </c>
      <c r="V3603" t="n">
        <v>46.025390625</v>
      </c>
      <c r="W3603" t="n">
        <v>34.66455841064453</v>
      </c>
      <c r="X3603" t="n">
        <v>99.95061492919922</v>
      </c>
      <c r="Y3603" t="n">
        <v>141.4926452636719</v>
      </c>
      <c r="Z3603" t="n">
        <v>68.91165924072266</v>
      </c>
      <c r="AA3603" t="n">
        <v>41.32146453857422</v>
      </c>
      <c r="AB3603" t="n">
        <v>65.61599731445312</v>
      </c>
      <c r="AC3603" t="n">
        <v>122.0395660400391</v>
      </c>
      <c r="AD3603" t="n">
        <v>177.1557159423828</v>
      </c>
    </row>
    <row r="3604">
      <c r="A3604" s="75" t="n">
        <v>44308</v>
      </c>
      <c r="B3604" t="n">
        <v>113.1498260498047</v>
      </c>
      <c r="C3604" t="n">
        <v>91.5</v>
      </c>
      <c r="D3604" t="n">
        <v>25.1299991607666</v>
      </c>
      <c r="E3604" t="n">
        <v>91.33000183105469</v>
      </c>
      <c r="F3604" t="n">
        <v>52.83002471923828</v>
      </c>
      <c r="G3604" t="n">
        <v>75.73750305175781</v>
      </c>
      <c r="H3604" t="n">
        <v>1781.199951171875</v>
      </c>
      <c r="I3604" t="n">
        <v>84.293701171875</v>
      </c>
      <c r="J3604" t="n">
        <v>154.4845581054688</v>
      </c>
      <c r="K3604" t="n">
        <v>219.911376953125</v>
      </c>
      <c r="L3604" t="n">
        <v>489.1473693847656</v>
      </c>
      <c r="M3604" t="n">
        <v>334.0142211914062</v>
      </c>
      <c r="N3604" t="n">
        <v>167.3785095214844</v>
      </c>
      <c r="O3604" t="n">
        <v>93.47586822509766</v>
      </c>
      <c r="P3604" t="n">
        <v>408.1793212890625</v>
      </c>
      <c r="Q3604" t="n">
        <v>121.1319580078125</v>
      </c>
      <c r="R3604" t="n">
        <v>42.09000015258789</v>
      </c>
      <c r="S3604" t="n">
        <v>95.03559875488281</v>
      </c>
      <c r="T3604" t="n">
        <v>80.4561767578125</v>
      </c>
      <c r="U3604" t="n">
        <v>75.15097045898438</v>
      </c>
      <c r="V3604" t="n">
        <v>45.48471069335938</v>
      </c>
      <c r="W3604" t="n">
        <v>34.27961730957031</v>
      </c>
      <c r="X3604" t="n">
        <v>99.44575500488281</v>
      </c>
      <c r="Y3604" t="n">
        <v>139.8317718505859</v>
      </c>
      <c r="Z3604" t="n">
        <v>68.40171813964844</v>
      </c>
      <c r="AA3604" t="n">
        <v>41.14512634277344</v>
      </c>
      <c r="AB3604" t="n">
        <v>65.14694976806641</v>
      </c>
      <c r="AC3604" t="n">
        <v>121.495719909668</v>
      </c>
      <c r="AD3604" t="n">
        <v>175.1945190429688</v>
      </c>
    </row>
    <row r="3605">
      <c r="A3605" s="75" t="n">
        <v>44309</v>
      </c>
      <c r="B3605" t="n">
        <v>113.1300964355469</v>
      </c>
      <c r="C3605" t="n">
        <v>91.5</v>
      </c>
      <c r="D3605" t="n">
        <v>25.27000045776367</v>
      </c>
      <c r="E3605" t="n">
        <v>90.86000061035156</v>
      </c>
      <c r="F3605" t="n">
        <v>53.59525299072266</v>
      </c>
      <c r="G3605" t="n">
        <v>76.51163482666016</v>
      </c>
      <c r="H3605" t="n">
        <v>1777</v>
      </c>
      <c r="I3605" t="n">
        <v>84.51618957519531</v>
      </c>
      <c r="J3605" t="n">
        <v>155.1338195800781</v>
      </c>
      <c r="K3605" t="n">
        <v>224.0598907470703</v>
      </c>
      <c r="L3605" t="n">
        <v>497.3607788085938</v>
      </c>
      <c r="M3605" t="n">
        <v>338.2193298339844</v>
      </c>
      <c r="N3605" t="n">
        <v>169.3207244873047</v>
      </c>
      <c r="O3605" t="n">
        <v>95.2098388671875</v>
      </c>
      <c r="P3605" t="n">
        <v>412.60498046875</v>
      </c>
      <c r="Q3605" t="n">
        <v>121.1893615722656</v>
      </c>
      <c r="R3605" t="n">
        <v>42.45999908447266</v>
      </c>
      <c r="S3605" t="n">
        <v>95.59284973144531</v>
      </c>
      <c r="T3605" t="n">
        <v>81.77787780761719</v>
      </c>
      <c r="U3605" t="n">
        <v>76.02608489990234</v>
      </c>
      <c r="V3605" t="n">
        <v>45.89987945556641</v>
      </c>
      <c r="W3605" t="n">
        <v>34.92119216918945</v>
      </c>
      <c r="X3605" t="n">
        <v>100.5346603393555</v>
      </c>
      <c r="Y3605" t="n">
        <v>141.9202880859375</v>
      </c>
      <c r="Z3605" t="n">
        <v>68.22519683837891</v>
      </c>
      <c r="AA3605" t="n">
        <v>41.38024520874023</v>
      </c>
      <c r="AB3605" t="n">
        <v>65.05901336669922</v>
      </c>
      <c r="AC3605" t="n">
        <v>122.2966690063477</v>
      </c>
      <c r="AD3605" t="n">
        <v>177.0263214111328</v>
      </c>
    </row>
    <row r="3606">
      <c r="A3606" s="75" t="n">
        <v>44312</v>
      </c>
      <c r="B3606" t="n">
        <v>113.0315093994141</v>
      </c>
      <c r="C3606" t="n">
        <v>91.48999786376953</v>
      </c>
      <c r="D3606" t="n">
        <v>25.67000007629395</v>
      </c>
      <c r="E3606" t="n">
        <v>90.80999755859375</v>
      </c>
      <c r="F3606" t="n">
        <v>53.66392517089844</v>
      </c>
      <c r="G3606" t="n">
        <v>76.56968688964844</v>
      </c>
      <c r="H3606" t="n">
        <v>1779.199951171875</v>
      </c>
      <c r="I3606" t="n">
        <v>84.47750091552734</v>
      </c>
      <c r="J3606" t="n">
        <v>158.1104431152344</v>
      </c>
      <c r="K3606" t="n">
        <v>226.3921966552734</v>
      </c>
      <c r="L3606" t="n">
        <v>499.8367614746094</v>
      </c>
      <c r="M3606" t="n">
        <v>340.4214782714844</v>
      </c>
      <c r="N3606" t="n">
        <v>169.0531921386719</v>
      </c>
      <c r="O3606" t="n">
        <v>95.56654357910156</v>
      </c>
      <c r="P3606" t="n">
        <v>413.4663391113281</v>
      </c>
      <c r="Q3606" t="n">
        <v>121.2563247680664</v>
      </c>
      <c r="R3606" t="n">
        <v>42.33000183105469</v>
      </c>
      <c r="S3606" t="n">
        <v>95.87636566162109</v>
      </c>
      <c r="T3606" t="n">
        <v>82.26118469238281</v>
      </c>
      <c r="U3606" t="n">
        <v>76.18521118164062</v>
      </c>
      <c r="V3606" t="n">
        <v>46.20883560180664</v>
      </c>
      <c r="W3606" t="n">
        <v>35.05937576293945</v>
      </c>
      <c r="X3606" t="n">
        <v>100.2376861572266</v>
      </c>
      <c r="Y3606" t="n">
        <v>142.6462860107422</v>
      </c>
      <c r="Z3606" t="n">
        <v>67.46028137207031</v>
      </c>
      <c r="AA3606" t="n">
        <v>41.46841049194336</v>
      </c>
      <c r="AB3606" t="n">
        <v>64.68769073486328</v>
      </c>
      <c r="AC3606" t="n">
        <v>121.8813552856445</v>
      </c>
      <c r="AD3606" t="n">
        <v>177.8028411865234</v>
      </c>
    </row>
    <row r="3607">
      <c r="A3607" s="75" t="n">
        <v>44313</v>
      </c>
      <c r="B3607" t="n">
        <v>112.7554702758789</v>
      </c>
      <c r="C3607" t="n">
        <v>91.5</v>
      </c>
      <c r="D3607" t="n">
        <v>25.84000015258789</v>
      </c>
      <c r="E3607" t="n">
        <v>90.91000366210938</v>
      </c>
      <c r="F3607" t="n">
        <v>53.63449096679688</v>
      </c>
      <c r="G3607" t="n">
        <v>76.31809997558594</v>
      </c>
      <c r="H3607" t="n">
        <v>1778</v>
      </c>
      <c r="I3607" t="n">
        <v>84.36141967773438</v>
      </c>
      <c r="J3607" t="n">
        <v>157.7008972167969</v>
      </c>
      <c r="K3607" t="n">
        <v>226.7296295166016</v>
      </c>
      <c r="L3607" t="n">
        <v>500.512939453125</v>
      </c>
      <c r="M3607" t="n">
        <v>338.9466857910156</v>
      </c>
      <c r="N3607" t="n">
        <v>169.3405456542969</v>
      </c>
      <c r="O3607" t="n">
        <v>95.81425476074219</v>
      </c>
      <c r="P3607" t="n">
        <v>413.3772583007812</v>
      </c>
      <c r="Q3607" t="n">
        <v>121.2467803955078</v>
      </c>
      <c r="R3607" t="n">
        <v>43.11000061035156</v>
      </c>
      <c r="S3607" t="n">
        <v>95.86658477783203</v>
      </c>
      <c r="T3607" t="n">
        <v>82.04418182373047</v>
      </c>
      <c r="U3607" t="n">
        <v>75.87693023681641</v>
      </c>
      <c r="V3607" t="n">
        <v>46.76882553100586</v>
      </c>
      <c r="W3607" t="n">
        <v>35.33573913574219</v>
      </c>
      <c r="X3607" t="n">
        <v>101.069206237793</v>
      </c>
      <c r="Y3607" t="n">
        <v>142.2982177734375</v>
      </c>
      <c r="Z3607" t="n">
        <v>67.41124725341797</v>
      </c>
      <c r="AA3607" t="n">
        <v>41.46841049194336</v>
      </c>
      <c r="AB3607" t="n">
        <v>64.18934631347656</v>
      </c>
      <c r="AC3607" t="n">
        <v>121.179313659668</v>
      </c>
      <c r="AD3607" t="n">
        <v>177.59375</v>
      </c>
    </row>
    <row r="3608">
      <c r="A3608" s="75" t="n">
        <v>44314</v>
      </c>
      <c r="B3608" t="n">
        <v>112.8146362304688</v>
      </c>
      <c r="C3608" t="n">
        <v>91.48999786376953</v>
      </c>
      <c r="D3608" t="n">
        <v>25.86000061035156</v>
      </c>
      <c r="E3608" t="n">
        <v>90.61000061035156</v>
      </c>
      <c r="F3608" t="n">
        <v>54.03672790527344</v>
      </c>
      <c r="G3608" t="n">
        <v>76.51163482666016</v>
      </c>
      <c r="H3608" t="n">
        <v>1773.199951171875</v>
      </c>
      <c r="I3608" t="n">
        <v>84.52585601806641</v>
      </c>
      <c r="J3608" t="n">
        <v>156.5921630859375</v>
      </c>
      <c r="K3608" t="n">
        <v>227.11669921875</v>
      </c>
      <c r="L3608" t="n">
        <v>500.5924682617188</v>
      </c>
      <c r="M3608" t="n">
        <v>337.80078125</v>
      </c>
      <c r="N3608" t="n">
        <v>169.1820068359375</v>
      </c>
      <c r="O3608" t="n">
        <v>95.99260711669922</v>
      </c>
      <c r="P3608" t="n">
        <v>413.2584228515625</v>
      </c>
      <c r="Q3608" t="n">
        <v>121.6294631958008</v>
      </c>
      <c r="R3608" t="n">
        <v>43.52999877929688</v>
      </c>
      <c r="S3608" t="n">
        <v>95.66128540039062</v>
      </c>
      <c r="T3608" t="n">
        <v>82.27104949951172</v>
      </c>
      <c r="U3608" t="n">
        <v>76.57305145263672</v>
      </c>
      <c r="V3608" t="n">
        <v>48.38121032714844</v>
      </c>
      <c r="W3608" t="n">
        <v>35.47392272949219</v>
      </c>
      <c r="X3608" t="n">
        <v>100.8613204956055</v>
      </c>
      <c r="Y3608" t="n">
        <v>140.9754791259766</v>
      </c>
      <c r="Z3608" t="n">
        <v>67.46028137207031</v>
      </c>
      <c r="AA3608" t="n">
        <v>41.32146453857422</v>
      </c>
      <c r="AB3608" t="n">
        <v>64.10139465332031</v>
      </c>
      <c r="AC3608" t="n">
        <v>120.8134460449219</v>
      </c>
      <c r="AD3608" t="n">
        <v>177.3847045898438</v>
      </c>
    </row>
    <row r="3609">
      <c r="A3609" s="75" t="n">
        <v>44315</v>
      </c>
      <c r="B3609" t="n">
        <v>112.7554702758789</v>
      </c>
      <c r="C3609" t="n">
        <v>91.48999786376953</v>
      </c>
      <c r="D3609" t="n">
        <v>25.85000038146973</v>
      </c>
      <c r="E3609" t="n">
        <v>90.61000061035156</v>
      </c>
      <c r="F3609" t="n">
        <v>53.90918731689453</v>
      </c>
      <c r="G3609" t="n">
        <v>76.54065704345703</v>
      </c>
      <c r="H3609" t="n">
        <v>1768.099975585938</v>
      </c>
      <c r="I3609" t="n">
        <v>84.62261199951172</v>
      </c>
      <c r="J3609" t="n">
        <v>154.7342681884766</v>
      </c>
      <c r="K3609" t="n">
        <v>226.2731018066406</v>
      </c>
      <c r="L3609" t="n">
        <v>500.5924682617188</v>
      </c>
      <c r="M3609" t="n">
        <v>339.0164489746094</v>
      </c>
      <c r="N3609" t="n">
        <v>169.0432739257812</v>
      </c>
      <c r="O3609" t="n">
        <v>96.03223419189453</v>
      </c>
      <c r="P3609" t="n">
        <v>415.8920288085938</v>
      </c>
      <c r="Q3609" t="n">
        <v>121.5720520019531</v>
      </c>
      <c r="R3609" t="n">
        <v>44.2599983215332</v>
      </c>
      <c r="S3609" t="n">
        <v>96.48249816894531</v>
      </c>
      <c r="T3609" t="n">
        <v>82.78394317626953</v>
      </c>
      <c r="U3609" t="n">
        <v>78.69123077392578</v>
      </c>
      <c r="V3609" t="n">
        <v>48.92189025878906</v>
      </c>
      <c r="W3609" t="n">
        <v>36.10562515258789</v>
      </c>
      <c r="X3609" t="n">
        <v>101.5740509033203</v>
      </c>
      <c r="Y3609" t="n">
        <v>140.8561553955078</v>
      </c>
      <c r="Z3609" t="n">
        <v>68.17616271972656</v>
      </c>
      <c r="AA3609" t="n">
        <v>41.62515258789062</v>
      </c>
      <c r="AB3609" t="n">
        <v>64.68769073486328</v>
      </c>
      <c r="AC3609" t="n">
        <v>120.3289184570312</v>
      </c>
      <c r="AD3609" t="n">
        <v>177.4344787597656</v>
      </c>
    </row>
    <row r="3610">
      <c r="A3610" s="75" t="n">
        <v>44316</v>
      </c>
      <c r="B3610" t="n">
        <v>112.8737716674805</v>
      </c>
      <c r="C3610" t="n">
        <v>91.5</v>
      </c>
      <c r="D3610" t="n">
        <v>25.96999931335449</v>
      </c>
      <c r="E3610" t="n">
        <v>91.27999877929688</v>
      </c>
      <c r="F3610" t="n">
        <v>52.95755767822266</v>
      </c>
      <c r="G3610" t="n">
        <v>75.58268737792969</v>
      </c>
      <c r="H3610" t="n">
        <v>1767.300048828125</v>
      </c>
      <c r="I3610" t="n">
        <v>84.58391571044922</v>
      </c>
      <c r="J3610" t="n">
        <v>154.4645690917969</v>
      </c>
      <c r="K3610" t="n">
        <v>223.1964569091797</v>
      </c>
      <c r="L3610" t="n">
        <v>493.7810668945312</v>
      </c>
      <c r="M3610" t="n">
        <v>336.7943115234375</v>
      </c>
      <c r="N3610" t="n">
        <v>168.0027770996094</v>
      </c>
      <c r="O3610" t="n">
        <v>94.72432708740234</v>
      </c>
      <c r="P3610" t="n">
        <v>413.1593933105469</v>
      </c>
      <c r="Q3610" t="n">
        <v>121.4955139160156</v>
      </c>
      <c r="R3610" t="n">
        <v>43.27000045776367</v>
      </c>
      <c r="S3610" t="n">
        <v>96.86377716064453</v>
      </c>
      <c r="T3610" t="n">
        <v>81.90609741210938</v>
      </c>
      <c r="U3610" t="n">
        <v>77.61722564697266</v>
      </c>
      <c r="V3610" t="n">
        <v>47.68605041503906</v>
      </c>
      <c r="W3610" t="n">
        <v>35.78977584838867</v>
      </c>
      <c r="X3610" t="n">
        <v>100.9009170532227</v>
      </c>
      <c r="Y3610" t="n">
        <v>138.9366912841797</v>
      </c>
      <c r="Z3610" t="n">
        <v>68.23500823974609</v>
      </c>
      <c r="AA3610" t="n">
        <v>41.89945220947266</v>
      </c>
      <c r="AB3610" t="n">
        <v>65.19581604003906</v>
      </c>
      <c r="AC3610" t="n">
        <v>119.9729537963867</v>
      </c>
      <c r="AD3610" t="n">
        <v>178.1213989257812</v>
      </c>
    </row>
    <row r="3611">
      <c r="A3611" s="75" t="n">
        <v>44319</v>
      </c>
      <c r="B3611" t="n">
        <v>112.9458541870117</v>
      </c>
      <c r="C3611" t="n">
        <v>91.5</v>
      </c>
      <c r="D3611" t="n">
        <v>26.18000030517578</v>
      </c>
      <c r="E3611" t="n">
        <v>90.94999694824219</v>
      </c>
      <c r="F3611" t="n">
        <v>52.95755767822266</v>
      </c>
      <c r="G3611" t="n">
        <v>76.41487121582031</v>
      </c>
      <c r="H3611" t="n">
        <v>1791.400024414062</v>
      </c>
      <c r="I3611" t="n">
        <v>84.61690521240234</v>
      </c>
      <c r="J3611" t="n">
        <v>154.4845581054688</v>
      </c>
      <c r="K3611" t="n">
        <v>224.2881622314453</v>
      </c>
      <c r="L3611" t="n">
        <v>496.7243957519531</v>
      </c>
      <c r="M3611" t="n">
        <v>335.000732421875</v>
      </c>
      <c r="N3611" t="n">
        <v>167.8244323730469</v>
      </c>
      <c r="O3611" t="n">
        <v>95.83406829833984</v>
      </c>
      <c r="P3611" t="n">
        <v>414.0505065917969</v>
      </c>
      <c r="Q3611" t="n">
        <v>121.7981109619141</v>
      </c>
      <c r="R3611" t="n">
        <v>43.97999954223633</v>
      </c>
      <c r="S3611" t="n">
        <v>96.67802429199219</v>
      </c>
      <c r="T3611" t="n">
        <v>83.12916564941406</v>
      </c>
      <c r="U3611" t="n">
        <v>77.20949554443359</v>
      </c>
      <c r="V3611" t="n">
        <v>48.99913024902344</v>
      </c>
      <c r="W3611" t="n">
        <v>35.96744155883789</v>
      </c>
      <c r="X3611" t="n">
        <v>101.9403228759766</v>
      </c>
      <c r="Y3611" t="n">
        <v>138.548828125</v>
      </c>
      <c r="Z3611" t="n">
        <v>68.79399108886719</v>
      </c>
      <c r="AA3611" t="n">
        <v>41.67413711547852</v>
      </c>
      <c r="AB3611" t="n">
        <v>65.18604278564453</v>
      </c>
      <c r="AC3611" t="n">
        <v>121.3375091552734</v>
      </c>
      <c r="AD3611" t="n">
        <v>177.2752075195312</v>
      </c>
    </row>
    <row r="3612">
      <c r="A3612" s="75" t="n">
        <v>44320</v>
      </c>
      <c r="B3612" t="n">
        <v>113.0840759277344</v>
      </c>
      <c r="C3612" t="n">
        <v>91.48999786376953</v>
      </c>
      <c r="D3612" t="n">
        <v>26.30999946594238</v>
      </c>
      <c r="E3612" t="n">
        <v>91.29000091552734</v>
      </c>
      <c r="F3612" t="n">
        <v>52.35911560058594</v>
      </c>
      <c r="G3612" t="n">
        <v>75.28272247314453</v>
      </c>
      <c r="H3612" t="n">
        <v>1775.800048828125</v>
      </c>
      <c r="I3612" t="n">
        <v>84.56837463378906</v>
      </c>
      <c r="J3612" t="n">
        <v>150.0995330810547</v>
      </c>
      <c r="K3612" t="n">
        <v>221.6084899902344</v>
      </c>
      <c r="L3612" t="n">
        <v>494.894775390625</v>
      </c>
      <c r="M3612" t="n">
        <v>328.97216796875</v>
      </c>
      <c r="N3612" t="n">
        <v>165.8227386474609</v>
      </c>
      <c r="O3612" t="n">
        <v>95.33865356445312</v>
      </c>
      <c r="P3612" t="n">
        <v>411.49609375</v>
      </c>
      <c r="Q3612" t="n">
        <v>122.0767059326172</v>
      </c>
      <c r="R3612" t="n">
        <v>44.86999893188477</v>
      </c>
      <c r="S3612" t="n">
        <v>96.05233764648438</v>
      </c>
      <c r="T3612" t="n">
        <v>84.03660583496094</v>
      </c>
      <c r="U3612" t="n">
        <v>76.51338195800781</v>
      </c>
      <c r="V3612" t="n">
        <v>49.02809524536133</v>
      </c>
      <c r="W3612" t="n">
        <v>36.25368118286133</v>
      </c>
      <c r="X3612" t="n">
        <v>102.3857727050781</v>
      </c>
      <c r="Y3612" t="n">
        <v>136.0624694824219</v>
      </c>
      <c r="Z3612" t="n">
        <v>68.44094848632812</v>
      </c>
      <c r="AA3612" t="n">
        <v>41.41942596435547</v>
      </c>
      <c r="AB3612" t="n">
        <v>64.94175720214844</v>
      </c>
      <c r="AC3612" t="n">
        <v>121.4660568237305</v>
      </c>
      <c r="AD3612" t="n">
        <v>175.4234924316406</v>
      </c>
    </row>
    <row r="3613">
      <c r="A3613" s="75" t="n">
        <v>44321</v>
      </c>
      <c r="B3613" t="n">
        <v>113.1729507446289</v>
      </c>
      <c r="C3613" t="n">
        <v>91.5</v>
      </c>
      <c r="D3613" t="n">
        <v>26.53000068664551</v>
      </c>
      <c r="E3613" t="n">
        <v>91.30999755859375</v>
      </c>
      <c r="F3613" t="n">
        <v>52.6043815612793</v>
      </c>
      <c r="G3613" t="n">
        <v>76.30842590332031</v>
      </c>
      <c r="H3613" t="n">
        <v>1784.099975585938</v>
      </c>
      <c r="I3613" t="n">
        <v>84.73337554931641</v>
      </c>
      <c r="J3613" t="n">
        <v>148.7610321044922</v>
      </c>
      <c r="K3613" t="n">
        <v>220.7251892089844</v>
      </c>
      <c r="L3613" t="n">
        <v>494.1688842773438</v>
      </c>
      <c r="M3613" t="n">
        <v>327.8660583496094</v>
      </c>
      <c r="N3613" t="n">
        <v>166.3082885742188</v>
      </c>
      <c r="O3613" t="n">
        <v>95.32874298095703</v>
      </c>
      <c r="P3613" t="n">
        <v>411.6248168945312</v>
      </c>
      <c r="Q3613" t="n">
        <v>122.6242599487305</v>
      </c>
      <c r="R3613" t="n">
        <v>44.65999984741211</v>
      </c>
      <c r="S3613" t="n">
        <v>94.45880126953125</v>
      </c>
      <c r="T3613" t="n">
        <v>85.10186004638672</v>
      </c>
      <c r="U3613" t="n">
        <v>76.36421203613281</v>
      </c>
      <c r="V3613" t="n">
        <v>50.61151123046875</v>
      </c>
      <c r="W3613" t="n">
        <v>36.54978942871094</v>
      </c>
      <c r="X3613" t="n">
        <v>102.4847640991211</v>
      </c>
      <c r="Y3613" t="n">
        <v>135.7342681884766</v>
      </c>
      <c r="Z3613" t="n">
        <v>68.39191436767578</v>
      </c>
      <c r="AA3613" t="n">
        <v>40.81204986572266</v>
      </c>
      <c r="AB3613" t="n">
        <v>63.84733581542969</v>
      </c>
      <c r="AC3613" t="n">
        <v>121.6836013793945</v>
      </c>
      <c r="AD3613" t="n">
        <v>174.8759613037109</v>
      </c>
    </row>
    <row r="3614">
      <c r="A3614" s="75" t="n">
        <v>44322</v>
      </c>
      <c r="B3614" t="n">
        <v>113.1926956176758</v>
      </c>
      <c r="C3614" t="n">
        <v>91.5</v>
      </c>
      <c r="D3614" t="n">
        <v>26.79000091552734</v>
      </c>
      <c r="E3614" t="n">
        <v>90.94999694824219</v>
      </c>
      <c r="F3614" t="n">
        <v>53.10472106933594</v>
      </c>
      <c r="G3614" t="n">
        <v>76.93739318847656</v>
      </c>
      <c r="H3614" t="n">
        <v>1815.5</v>
      </c>
      <c r="I3614" t="n">
        <v>84.70426177978516</v>
      </c>
      <c r="J3614" t="n">
        <v>148.2316436767578</v>
      </c>
      <c r="K3614" t="n">
        <v>220.9137573242188</v>
      </c>
      <c r="L3614" t="n">
        <v>496.7243957519531</v>
      </c>
      <c r="M3614" t="n">
        <v>330.3372802734375</v>
      </c>
      <c r="N3614" t="n">
        <v>166.6650390625</v>
      </c>
      <c r="O3614" t="n">
        <v>95.92324066162109</v>
      </c>
      <c r="P3614" t="n">
        <v>414.911865234375</v>
      </c>
      <c r="Q3614" t="n">
        <v>122.4801635742188</v>
      </c>
      <c r="R3614" t="n">
        <v>44.40999984741211</v>
      </c>
      <c r="S3614" t="n">
        <v>94.98671722412109</v>
      </c>
      <c r="T3614" t="n">
        <v>85.82189178466797</v>
      </c>
      <c r="U3614" t="n">
        <v>77.25921630859375</v>
      </c>
      <c r="V3614" t="n">
        <v>50.87220001220703</v>
      </c>
      <c r="W3614" t="n">
        <v>37.09265899658203</v>
      </c>
      <c r="X3614" t="n">
        <v>103.1974945068359</v>
      </c>
      <c r="Y3614" t="n">
        <v>137.0968017578125</v>
      </c>
      <c r="Z3614" t="n">
        <v>69.27451324462891</v>
      </c>
      <c r="AA3614" t="n">
        <v>41.00797653198242</v>
      </c>
      <c r="AB3614" t="n">
        <v>64.33591461181641</v>
      </c>
      <c r="AC3614" t="n">
        <v>121.8418197631836</v>
      </c>
      <c r="AD3614" t="n">
        <v>175.2542419433594</v>
      </c>
    </row>
    <row r="3615">
      <c r="A3615" s="75" t="n">
        <v>44323</v>
      </c>
      <c r="B3615" t="n">
        <v>113.1630783081055</v>
      </c>
      <c r="C3615" t="n">
        <v>91.48999786376953</v>
      </c>
      <c r="D3615" t="n">
        <v>27.05999946594238</v>
      </c>
      <c r="E3615" t="n">
        <v>90.23000335693359</v>
      </c>
      <c r="F3615" t="n">
        <v>53.65411376953125</v>
      </c>
      <c r="G3615" t="n">
        <v>77.80827331542969</v>
      </c>
      <c r="H3615" t="n">
        <v>1831.099975585938</v>
      </c>
      <c r="I3615" t="n">
        <v>84.76249694824219</v>
      </c>
      <c r="J3615" t="n">
        <v>149.5401763916016</v>
      </c>
      <c r="K3615" t="n">
        <v>223.6926727294922</v>
      </c>
      <c r="L3615" t="n">
        <v>501.9646911621094</v>
      </c>
      <c r="M3615" t="n">
        <v>333.0177917480469</v>
      </c>
      <c r="N3615" t="n">
        <v>168.4387969970703</v>
      </c>
      <c r="O3615" t="n">
        <v>96.77536773681641</v>
      </c>
      <c r="P3615" t="n">
        <v>417.9315795898438</v>
      </c>
      <c r="Q3615" t="n">
        <v>122.7395172119141</v>
      </c>
      <c r="R3615" t="n">
        <v>44.43000030517578</v>
      </c>
      <c r="S3615" t="n">
        <v>96.23809051513672</v>
      </c>
      <c r="T3615" t="n">
        <v>86.67014312744141</v>
      </c>
      <c r="U3615" t="n">
        <v>77.845947265625</v>
      </c>
      <c r="V3615" t="n">
        <v>51.7797737121582</v>
      </c>
      <c r="W3615" t="n">
        <v>37.29006195068359</v>
      </c>
      <c r="X3615" t="n">
        <v>104.2863922119141</v>
      </c>
      <c r="Y3615" t="n">
        <v>138.2703552246094</v>
      </c>
      <c r="Z3615" t="n">
        <v>69.27451324462891</v>
      </c>
      <c r="AA3615" t="n">
        <v>41.50759506225586</v>
      </c>
      <c r="AB3615" t="n">
        <v>64.53134918212891</v>
      </c>
      <c r="AC3615" t="n">
        <v>122.6822967529297</v>
      </c>
      <c r="AD3615" t="n">
        <v>176.8272094726562</v>
      </c>
    </row>
    <row r="3616">
      <c r="A3616" s="75" t="n">
        <v>44326</v>
      </c>
      <c r="B3616" t="n">
        <v>112.9853515625</v>
      </c>
      <c r="C3616" t="n">
        <v>91.48999786376953</v>
      </c>
      <c r="D3616" t="n">
        <v>26.80999946594238</v>
      </c>
      <c r="E3616" t="n">
        <v>90.20999908447266</v>
      </c>
      <c r="F3616" t="n">
        <v>52.69267654418945</v>
      </c>
      <c r="G3616" t="n">
        <v>77.39218902587891</v>
      </c>
      <c r="H3616" t="n">
        <v>1837.5</v>
      </c>
      <c r="I3616" t="n">
        <v>84.56837463378906</v>
      </c>
      <c r="J3616" t="n">
        <v>146.8632049560547</v>
      </c>
      <c r="K3616" t="n">
        <v>218.0058441162109</v>
      </c>
      <c r="L3616" t="n">
        <v>495.9089965820312</v>
      </c>
      <c r="M3616" t="n">
        <v>324.6076354980469</v>
      </c>
      <c r="N3616" t="n">
        <v>165.7335510253906</v>
      </c>
      <c r="O3616" t="n">
        <v>94.81350708007812</v>
      </c>
      <c r="P3616" t="n">
        <v>413.7930908203125</v>
      </c>
      <c r="Q3616" t="n">
        <v>122.7971725463867</v>
      </c>
      <c r="R3616" t="n">
        <v>44.47999954223633</v>
      </c>
      <c r="S3616" t="n">
        <v>96.20877075195312</v>
      </c>
      <c r="T3616" t="n">
        <v>86.28547668457031</v>
      </c>
      <c r="U3616" t="n">
        <v>76.35426330566406</v>
      </c>
      <c r="V3616" t="n">
        <v>51.7990837097168</v>
      </c>
      <c r="W3616" t="n">
        <v>37.26045608520508</v>
      </c>
      <c r="X3616" t="n">
        <v>104.3853759765625</v>
      </c>
      <c r="Y3616" t="n">
        <v>134.7795257568359</v>
      </c>
      <c r="Z3616" t="n">
        <v>69.8040771484375</v>
      </c>
      <c r="AA3616" t="n">
        <v>41.69372940063477</v>
      </c>
      <c r="AB3616" t="n">
        <v>65.18604278564453</v>
      </c>
      <c r="AC3616" t="n">
        <v>122.8405151367188</v>
      </c>
      <c r="AD3616" t="n">
        <v>173.6813201904297</v>
      </c>
    </row>
    <row r="3617">
      <c r="A3617" s="75" t="n">
        <v>44327</v>
      </c>
      <c r="B3617" t="n">
        <v>112.7385101318359</v>
      </c>
      <c r="C3617" t="n">
        <v>91.48999786376953</v>
      </c>
      <c r="D3617" t="n">
        <v>27.1200008392334</v>
      </c>
      <c r="E3617" t="n">
        <v>90.13999938964844</v>
      </c>
      <c r="F3617" t="n">
        <v>52.54551696777344</v>
      </c>
      <c r="G3617" t="n">
        <v>76.37615203857422</v>
      </c>
      <c r="H3617" t="n">
        <v>1835.900024414062</v>
      </c>
      <c r="I3617" t="n">
        <v>84.48101806640625</v>
      </c>
      <c r="J3617" t="n">
        <v>147.6722869873047</v>
      </c>
      <c r="K3617" t="n">
        <v>217.3111114501953</v>
      </c>
      <c r="L3617" t="n">
        <v>491.4343872070312</v>
      </c>
      <c r="M3617" t="n">
        <v>324.1592102050781</v>
      </c>
      <c r="N3617" t="n">
        <v>163.5336761474609</v>
      </c>
      <c r="O3617" t="n">
        <v>94.18927764892578</v>
      </c>
      <c r="P3617" t="n">
        <v>410.1000671386719</v>
      </c>
      <c r="Q3617" t="n">
        <v>122.4705505371094</v>
      </c>
      <c r="R3617" t="n">
        <v>44.86999893188477</v>
      </c>
      <c r="S3617" t="n">
        <v>94.99649047851562</v>
      </c>
      <c r="T3617" t="n">
        <v>86.57151031494141</v>
      </c>
      <c r="U3617" t="n">
        <v>76.13548278808594</v>
      </c>
      <c r="V3617" t="n">
        <v>50.46669006347656</v>
      </c>
      <c r="W3617" t="n">
        <v>36.59914398193359</v>
      </c>
      <c r="X3617" t="n">
        <v>102.8411331176758</v>
      </c>
      <c r="Y3617" t="n">
        <v>134.3717651367188</v>
      </c>
      <c r="Z3617" t="n">
        <v>69.19606018066406</v>
      </c>
      <c r="AA3617" t="n">
        <v>41.20390701293945</v>
      </c>
      <c r="AB3617" t="n">
        <v>64.38477325439453</v>
      </c>
      <c r="AC3617" t="n">
        <v>121.515495300293</v>
      </c>
      <c r="AD3617" t="n">
        <v>171.7200927734375</v>
      </c>
    </row>
    <row r="3618">
      <c r="A3618" s="75" t="n">
        <v>44328</v>
      </c>
      <c r="B3618" t="n">
        <v>112.3435516357422</v>
      </c>
      <c r="C3618" t="n">
        <v>91.48000335693359</v>
      </c>
      <c r="D3618" t="n">
        <v>27.05999946594238</v>
      </c>
      <c r="E3618" t="n">
        <v>90.70999908447266</v>
      </c>
      <c r="F3618" t="n">
        <v>51.09355163574219</v>
      </c>
      <c r="G3618" t="n">
        <v>75.15692138671875</v>
      </c>
      <c r="H3618" t="n">
        <v>1822.599975585938</v>
      </c>
      <c r="I3618" t="n">
        <v>84.0733642578125</v>
      </c>
      <c r="J3618" t="n">
        <v>146.1939697265625</v>
      </c>
      <c r="K3618" t="n">
        <v>210.2546539306641</v>
      </c>
      <c r="L3618" t="n">
        <v>476.1808471679688</v>
      </c>
      <c r="M3618" t="n">
        <v>315.7689819335938</v>
      </c>
      <c r="N3618" t="n">
        <v>159.1735687255859</v>
      </c>
      <c r="O3618" t="n">
        <v>91.25638580322266</v>
      </c>
      <c r="P3618" t="n">
        <v>401.3874206542969</v>
      </c>
      <c r="Q3618" t="n">
        <v>122.2592086791992</v>
      </c>
      <c r="R3618" t="n">
        <v>45.22000122070312</v>
      </c>
      <c r="S3618" t="n">
        <v>92.59152221679688</v>
      </c>
      <c r="T3618" t="n">
        <v>84.39168548583984</v>
      </c>
      <c r="U3618" t="n">
        <v>74.643798828125</v>
      </c>
      <c r="V3618" t="n">
        <v>50.70806503295898</v>
      </c>
      <c r="W3618" t="n">
        <v>36.22407150268555</v>
      </c>
      <c r="X3618" t="n">
        <v>100.3762741088867</v>
      </c>
      <c r="Y3618" t="n">
        <v>130.592529296875</v>
      </c>
      <c r="Z3618" t="n">
        <v>68.27423858642578</v>
      </c>
      <c r="AA3618" t="n">
        <v>40.20466995239258</v>
      </c>
      <c r="AB3618" t="n">
        <v>62.87995529174805</v>
      </c>
      <c r="AC3618" t="n">
        <v>120.3684768676758</v>
      </c>
      <c r="AD3618" t="n">
        <v>165.9061737060547</v>
      </c>
    </row>
    <row r="3619">
      <c r="A3619" s="75" t="n">
        <v>44329</v>
      </c>
      <c r="B3619" t="n">
        <v>112.6002655029297</v>
      </c>
      <c r="C3619" t="n">
        <v>91.48000335693359</v>
      </c>
      <c r="D3619" t="n">
        <v>26.35000038146973</v>
      </c>
      <c r="E3619" t="n">
        <v>90.75</v>
      </c>
      <c r="F3619" t="n">
        <v>51.02487564086914</v>
      </c>
      <c r="G3619" t="n">
        <v>75.71816253662109</v>
      </c>
      <c r="H3619" t="n">
        <v>1823.800048828125</v>
      </c>
      <c r="I3619" t="n">
        <v>84.37425231933594</v>
      </c>
      <c r="J3619" t="n">
        <v>145.9642333984375</v>
      </c>
      <c r="K3619" t="n">
        <v>214.1252746582031</v>
      </c>
      <c r="L3619" t="n">
        <v>485.5577087402344</v>
      </c>
      <c r="M3619" t="n">
        <v>318.2103271484375</v>
      </c>
      <c r="N3619" t="n">
        <v>160.0951538085938</v>
      </c>
      <c r="O3619" t="n">
        <v>93.46596527099609</v>
      </c>
      <c r="P3619" t="n">
        <v>406.2090759277344</v>
      </c>
      <c r="Q3619" t="n">
        <v>122.2880477905273</v>
      </c>
      <c r="R3619" t="n">
        <v>43.81000137329102</v>
      </c>
      <c r="S3619" t="n">
        <v>93.79400634765625</v>
      </c>
      <c r="T3619" t="n">
        <v>85.68379974365234</v>
      </c>
      <c r="U3619" t="n">
        <v>75.18080139160156</v>
      </c>
      <c r="V3619" t="n">
        <v>50.09014892578125</v>
      </c>
      <c r="W3619" t="n">
        <v>36.80641937255859</v>
      </c>
      <c r="X3619" t="n">
        <v>102.2570877075195</v>
      </c>
      <c r="Y3619" t="n">
        <v>132.3230285644531</v>
      </c>
      <c r="Z3619" t="n">
        <v>69.23529052734375</v>
      </c>
      <c r="AA3619" t="n">
        <v>40.71408462524414</v>
      </c>
      <c r="AB3619" t="n">
        <v>64.09162139892578</v>
      </c>
      <c r="AC3619" t="n">
        <v>121.4561767578125</v>
      </c>
      <c r="AD3619" t="n">
        <v>167.0809020996094</v>
      </c>
    </row>
    <row r="3620">
      <c r="A3620" s="75" t="n">
        <v>44330</v>
      </c>
      <c r="B3620" t="n">
        <v>112.8570022583008</v>
      </c>
      <c r="C3620" t="n">
        <v>91.48000335693359</v>
      </c>
      <c r="D3620" t="n">
        <v>26.43000030517578</v>
      </c>
      <c r="E3620" t="n">
        <v>90.31999969482422</v>
      </c>
      <c r="F3620" t="n">
        <v>51.94707489013672</v>
      </c>
      <c r="G3620" t="n">
        <v>76.98577117919922</v>
      </c>
      <c r="H3620" t="n">
        <v>1837.900024414062</v>
      </c>
      <c r="I3620" t="n">
        <v>84.64602661132812</v>
      </c>
      <c r="J3620" t="n">
        <v>149.5101928710938</v>
      </c>
      <c r="K3620" t="n">
        <v>219.3555908203125</v>
      </c>
      <c r="L3620" t="n">
        <v>493.4728088378906</v>
      </c>
      <c r="M3620" t="n">
        <v>325.2353820800781</v>
      </c>
      <c r="N3620" t="n">
        <v>162.7805786132812</v>
      </c>
      <c r="O3620" t="n">
        <v>95.43773651123047</v>
      </c>
      <c r="P3620" t="n">
        <v>412.446533203125</v>
      </c>
      <c r="Q3620" t="n">
        <v>122.7203216552734</v>
      </c>
      <c r="R3620" t="n">
        <v>44.70999908447266</v>
      </c>
      <c r="S3620" t="n">
        <v>94.90850830078125</v>
      </c>
      <c r="T3620" t="n">
        <v>86.70960235595703</v>
      </c>
      <c r="U3620" t="n">
        <v>76.66254425048828</v>
      </c>
      <c r="V3620" t="n">
        <v>51.64460372924805</v>
      </c>
      <c r="W3620" t="n">
        <v>37.38877105712891</v>
      </c>
      <c r="X3620" t="n">
        <v>103.6726531982422</v>
      </c>
      <c r="Y3620" t="n">
        <v>135.2370147705078</v>
      </c>
      <c r="Z3620" t="n">
        <v>69.539306640625</v>
      </c>
      <c r="AA3620" t="n">
        <v>41.09614562988281</v>
      </c>
      <c r="AB3620" t="n">
        <v>64.40431976318359</v>
      </c>
      <c r="AC3620" t="n">
        <v>122.0692367553711</v>
      </c>
      <c r="AD3620" t="n">
        <v>169.9779205322266</v>
      </c>
    </row>
    <row r="3621">
      <c r="A3621" s="75" t="n">
        <v>44333</v>
      </c>
      <c r="B3621" t="n">
        <v>112.7582397460938</v>
      </c>
      <c r="C3621" t="n">
        <v>91.48999786376953</v>
      </c>
      <c r="D3621" t="n">
        <v>26.93000030517578</v>
      </c>
      <c r="E3621" t="n">
        <v>90.22000122070312</v>
      </c>
      <c r="F3621" t="n">
        <v>51.89802169799805</v>
      </c>
      <c r="G3621" t="n">
        <v>76.84063720703125</v>
      </c>
      <c r="H3621" t="n">
        <v>1867.5</v>
      </c>
      <c r="I3621" t="n">
        <v>84.49072265625</v>
      </c>
      <c r="J3621" t="n">
        <v>149.829833984375</v>
      </c>
      <c r="K3621" t="n">
        <v>219.6533203125</v>
      </c>
      <c r="L3621" t="n">
        <v>492.9259338378906</v>
      </c>
      <c r="M3621" t="n">
        <v>323.2623901367188</v>
      </c>
      <c r="N3621" t="n">
        <v>162.1860198974609</v>
      </c>
      <c r="O3621" t="n">
        <v>95.70526123046875</v>
      </c>
      <c r="P3621" t="n">
        <v>411.3970642089844</v>
      </c>
      <c r="Q3621" t="n">
        <v>122.9604721069336</v>
      </c>
      <c r="R3621" t="n">
        <v>45.38999938964844</v>
      </c>
      <c r="S3621" t="n">
        <v>95.00627136230469</v>
      </c>
      <c r="T3621" t="n">
        <v>87.46908569335938</v>
      </c>
      <c r="U3621" t="n">
        <v>76.05593109130859</v>
      </c>
      <c r="V3621" t="n">
        <v>52.84182357788086</v>
      </c>
      <c r="W3621" t="n">
        <v>37.45786285400391</v>
      </c>
      <c r="X3621" t="n">
        <v>103.3558883666992</v>
      </c>
      <c r="Y3621" t="n">
        <v>134.2424774169922</v>
      </c>
      <c r="Z3621" t="n">
        <v>69.44123840332031</v>
      </c>
      <c r="AA3621" t="n">
        <v>41.11573791503906</v>
      </c>
      <c r="AB3621" t="n">
        <v>63.87666320800781</v>
      </c>
      <c r="AC3621" t="n">
        <v>121.8418197631836</v>
      </c>
      <c r="AD3621" t="n">
        <v>169.6692810058594</v>
      </c>
    </row>
    <row r="3622">
      <c r="A3622" s="75" t="n">
        <v>44334</v>
      </c>
      <c r="B3622" t="n">
        <v>112.6200180053711</v>
      </c>
      <c r="C3622" t="n">
        <v>91.48999786376953</v>
      </c>
      <c r="D3622" t="n">
        <v>26.82999992370605</v>
      </c>
      <c r="E3622" t="n">
        <v>89.75</v>
      </c>
      <c r="F3622" t="n">
        <v>52.59457015991211</v>
      </c>
      <c r="G3622" t="n">
        <v>77.005126953125</v>
      </c>
      <c r="H3622" t="n">
        <v>1867.800048828125</v>
      </c>
      <c r="I3622" t="n">
        <v>84.28688812255859</v>
      </c>
      <c r="J3622" t="n">
        <v>150.3692169189453</v>
      </c>
      <c r="K3622" t="n">
        <v>217.9859924316406</v>
      </c>
      <c r="L3622" t="n">
        <v>487.7751159667969</v>
      </c>
      <c r="M3622" t="n">
        <v>321.0801391601562</v>
      </c>
      <c r="N3622" t="n">
        <v>162.5130157470703</v>
      </c>
      <c r="O3622" t="n">
        <v>94.67478942871094</v>
      </c>
      <c r="P3622" t="n">
        <v>407.8526306152344</v>
      </c>
      <c r="Q3622" t="n">
        <v>122.777946472168</v>
      </c>
      <c r="R3622" t="n">
        <v>44.84000015258789</v>
      </c>
      <c r="S3622" t="n">
        <v>95.02582550048828</v>
      </c>
      <c r="T3622" t="n">
        <v>86.50246429443359</v>
      </c>
      <c r="U3622" t="n">
        <v>75.28024291992188</v>
      </c>
      <c r="V3622" t="n">
        <v>51.61563873291016</v>
      </c>
      <c r="W3622" t="n">
        <v>36.93473052978516</v>
      </c>
      <c r="X3622" t="n">
        <v>101.8512268066406</v>
      </c>
      <c r="Y3622" t="n">
        <v>133.1683654785156</v>
      </c>
      <c r="Z3622" t="n">
        <v>69.22548675537109</v>
      </c>
      <c r="AA3622" t="n">
        <v>41.19411087036133</v>
      </c>
      <c r="AB3622" t="n">
        <v>63.86688995361328</v>
      </c>
      <c r="AC3622" t="n">
        <v>121.8813552856445</v>
      </c>
      <c r="AD3622" t="n">
        <v>168.3452301025391</v>
      </c>
    </row>
    <row r="3623">
      <c r="A3623" s="75" t="n">
        <v>44335</v>
      </c>
      <c r="B3623" t="n">
        <v>112.4620361328125</v>
      </c>
      <c r="C3623" t="n">
        <v>91.48000335693359</v>
      </c>
      <c r="D3623" t="n">
        <v>26.25</v>
      </c>
      <c r="E3623" t="n">
        <v>90.19000244140625</v>
      </c>
      <c r="F3623" t="n">
        <v>52.43760299682617</v>
      </c>
      <c r="G3623" t="n">
        <v>76.32777404785156</v>
      </c>
      <c r="H3623" t="n">
        <v>1881.300048828125</v>
      </c>
      <c r="I3623" t="n">
        <v>84.06365966796875</v>
      </c>
      <c r="J3623" t="n">
        <v>148.9807891845703</v>
      </c>
      <c r="K3623" t="n">
        <v>216.3087005615234</v>
      </c>
      <c r="L3623" t="n">
        <v>484.6627807617188</v>
      </c>
      <c r="M3623" t="n">
        <v>321.4488220214844</v>
      </c>
      <c r="N3623" t="n">
        <v>161.1356201171875</v>
      </c>
      <c r="O3623" t="n">
        <v>94.02082824707031</v>
      </c>
      <c r="P3623" t="n">
        <v>406.7832946777344</v>
      </c>
      <c r="Q3623" t="n">
        <v>121.9421997070312</v>
      </c>
      <c r="R3623" t="n">
        <v>43.43000030517578</v>
      </c>
      <c r="S3623" t="n">
        <v>94.72276306152344</v>
      </c>
      <c r="T3623" t="n">
        <v>85.18077087402344</v>
      </c>
      <c r="U3623" t="n">
        <v>75.39958190917969</v>
      </c>
      <c r="V3623" t="n">
        <v>50.33152008056641</v>
      </c>
      <c r="W3623" t="n">
        <v>36.70771789550781</v>
      </c>
      <c r="X3623" t="n">
        <v>101.2770767211914</v>
      </c>
      <c r="Y3623" t="n">
        <v>133.6358032226562</v>
      </c>
      <c r="Z3623" t="n">
        <v>68.99993133544922</v>
      </c>
      <c r="AA3623" t="n">
        <v>41.0373649597168</v>
      </c>
      <c r="AB3623" t="n">
        <v>63.75939559936523</v>
      </c>
      <c r="AC3623" t="n">
        <v>121.673713684082</v>
      </c>
      <c r="AD3623" t="n">
        <v>166.9315643310547</v>
      </c>
    </row>
    <row r="3624">
      <c r="A3624" s="75" t="n">
        <v>44336</v>
      </c>
      <c r="B3624" t="n">
        <v>112.8471221923828</v>
      </c>
      <c r="C3624" t="n">
        <v>91.48000335693359</v>
      </c>
      <c r="D3624" t="n">
        <v>26.03000068664551</v>
      </c>
      <c r="E3624" t="n">
        <v>89.80999755859375</v>
      </c>
      <c r="F3624" t="n">
        <v>52.74172973632812</v>
      </c>
      <c r="G3624" t="n">
        <v>77.33412933349609</v>
      </c>
      <c r="H3624" t="n">
        <v>1881.800048828125</v>
      </c>
      <c r="I3624" t="n">
        <v>84.42278289794922</v>
      </c>
      <c r="J3624" t="n">
        <v>152.0073547363281</v>
      </c>
      <c r="K3624" t="n">
        <v>217.7477722167969</v>
      </c>
      <c r="L3624" t="n">
        <v>486.89013671875</v>
      </c>
      <c r="M3624" t="n">
        <v>327.6667175292969</v>
      </c>
      <c r="N3624" t="n">
        <v>163.4445037841797</v>
      </c>
      <c r="O3624" t="n">
        <v>94.28836822509766</v>
      </c>
      <c r="P3624" t="n">
        <v>411.1594543457031</v>
      </c>
      <c r="Q3624" t="n">
        <v>122.0862884521484</v>
      </c>
      <c r="R3624" t="n">
        <v>42.47999954223633</v>
      </c>
      <c r="S3624" t="n">
        <v>95.78838348388672</v>
      </c>
      <c r="T3624" t="n">
        <v>85.23007965087891</v>
      </c>
      <c r="U3624" t="n">
        <v>76.69237518310547</v>
      </c>
      <c r="V3624" t="n">
        <v>50.2542839050293</v>
      </c>
      <c r="W3624" t="n">
        <v>36.72745895385742</v>
      </c>
      <c r="X3624" t="n">
        <v>101.504768371582</v>
      </c>
      <c r="Y3624" t="n">
        <v>136.1917572021484</v>
      </c>
      <c r="Z3624" t="n">
        <v>69.63735961914062</v>
      </c>
      <c r="AA3624" t="n">
        <v>41.54677963256836</v>
      </c>
      <c r="AB3624" t="n">
        <v>64.31637573242188</v>
      </c>
      <c r="AC3624" t="n">
        <v>122.9492797851562</v>
      </c>
      <c r="AD3624" t="n">
        <v>168.6438751220703</v>
      </c>
    </row>
    <row r="3625">
      <c r="A3625" s="75" t="n">
        <v>44337</v>
      </c>
      <c r="B3625" t="n">
        <v>112.8964691162109</v>
      </c>
      <c r="C3625" t="n">
        <v>91.48999786376953</v>
      </c>
      <c r="D3625" t="n">
        <v>26.11000061035156</v>
      </c>
      <c r="E3625" t="n">
        <v>90.01999664306641</v>
      </c>
      <c r="F3625" t="n">
        <v>52.13347244262695</v>
      </c>
      <c r="G3625" t="n">
        <v>77.44055938720703</v>
      </c>
      <c r="H3625" t="n">
        <v>1876.699951171875</v>
      </c>
      <c r="I3625" t="n">
        <v>84.54896545410156</v>
      </c>
      <c r="J3625" t="n">
        <v>151.2082824707031</v>
      </c>
      <c r="K3625" t="n">
        <v>218.3134918212891</v>
      </c>
      <c r="L3625" t="n">
        <v>487.6856384277344</v>
      </c>
      <c r="M3625" t="n">
        <v>325.8531799316406</v>
      </c>
      <c r="N3625" t="n">
        <v>163.0580444335938</v>
      </c>
      <c r="O3625" t="n">
        <v>94.79369354248047</v>
      </c>
      <c r="P3625" t="n">
        <v>410.8228454589844</v>
      </c>
      <c r="Q3625" t="n">
        <v>122.3072357177734</v>
      </c>
      <c r="R3625" t="n">
        <v>43.70000076293945</v>
      </c>
      <c r="S3625" t="n">
        <v>95.69061279296875</v>
      </c>
      <c r="T3625" t="n">
        <v>85.41748046875</v>
      </c>
      <c r="U3625" t="n">
        <v>76.43381500244141</v>
      </c>
      <c r="V3625" t="n">
        <v>50.3604850769043</v>
      </c>
      <c r="W3625" t="n">
        <v>37.09265899658203</v>
      </c>
      <c r="X3625" t="n">
        <v>101.9997177124023</v>
      </c>
      <c r="Y3625" t="n">
        <v>135.4458770751953</v>
      </c>
      <c r="Z3625" t="n">
        <v>69.64716339111328</v>
      </c>
      <c r="AA3625" t="n">
        <v>41.47820663452148</v>
      </c>
      <c r="AB3625" t="n">
        <v>64.64861297607422</v>
      </c>
      <c r="AC3625" t="n">
        <v>122.9690551757812</v>
      </c>
      <c r="AD3625" t="n">
        <v>167.7976837158203</v>
      </c>
    </row>
    <row r="3626">
      <c r="A3626" s="75" t="n">
        <v>44340</v>
      </c>
      <c r="B3626" t="n">
        <v>113.0050888061523</v>
      </c>
      <c r="C3626" t="n">
        <v>91.48000335693359</v>
      </c>
      <c r="D3626" t="n">
        <v>26.29999923706055</v>
      </c>
      <c r="E3626" t="n">
        <v>89.83000183105469</v>
      </c>
      <c r="F3626" t="n">
        <v>52.56513977050781</v>
      </c>
      <c r="G3626" t="n">
        <v>77.91471099853516</v>
      </c>
      <c r="H3626" t="n">
        <v>1884.599975585938</v>
      </c>
      <c r="I3626" t="n">
        <v>84.64602661132812</v>
      </c>
      <c r="J3626" t="n">
        <v>150.2893218994141</v>
      </c>
      <c r="K3626" t="n">
        <v>219.7327117919922</v>
      </c>
      <c r="L3626" t="n">
        <v>490.231201171875</v>
      </c>
      <c r="M3626" t="n">
        <v>331.333740234375</v>
      </c>
      <c r="N3626" t="n">
        <v>164.1876983642578</v>
      </c>
      <c r="O3626" t="n">
        <v>95.23957061767578</v>
      </c>
      <c r="P3626" t="n">
        <v>415.0108642578125</v>
      </c>
      <c r="Q3626" t="n">
        <v>122.6050415039062</v>
      </c>
      <c r="R3626" t="n">
        <v>45.02000045776367</v>
      </c>
      <c r="S3626" t="n">
        <v>96.88332366943359</v>
      </c>
      <c r="T3626" t="n">
        <v>86.17697906494141</v>
      </c>
      <c r="U3626" t="n">
        <v>77.82605743408203</v>
      </c>
      <c r="V3626" t="n">
        <v>50.86254501342773</v>
      </c>
      <c r="W3626" t="n">
        <v>37.27032089233398</v>
      </c>
      <c r="X3626" t="n">
        <v>102.6332550048828</v>
      </c>
      <c r="Y3626" t="n">
        <v>137.8526306152344</v>
      </c>
      <c r="Z3626" t="n">
        <v>69.85311126708984</v>
      </c>
      <c r="AA3626" t="n">
        <v>41.92884063720703</v>
      </c>
      <c r="AB3626" t="n">
        <v>64.53134918212891</v>
      </c>
      <c r="AC3626" t="n">
        <v>123.0877151489258</v>
      </c>
      <c r="AD3626" t="n">
        <v>169.4602355957031</v>
      </c>
    </row>
    <row r="3627">
      <c r="A3627" s="75" t="n">
        <v>44341</v>
      </c>
      <c r="B3627" t="n">
        <v>113.2815628051758</v>
      </c>
      <c r="C3627" t="n">
        <v>91.48000335693359</v>
      </c>
      <c r="D3627" t="n">
        <v>26.25</v>
      </c>
      <c r="E3627" t="n">
        <v>89.63999938964844</v>
      </c>
      <c r="F3627" t="n">
        <v>53.08510208129883</v>
      </c>
      <c r="G3627" t="n">
        <v>77.93406677246094</v>
      </c>
      <c r="H3627" t="n">
        <v>1898.099975585938</v>
      </c>
      <c r="I3627" t="n">
        <v>84.65573120117188</v>
      </c>
      <c r="J3627" t="n">
        <v>149.5201873779297</v>
      </c>
      <c r="K3627" t="n">
        <v>217.6088409423828</v>
      </c>
      <c r="L3627" t="n">
        <v>486.5918273925781</v>
      </c>
      <c r="M3627" t="n">
        <v>331.7920837402344</v>
      </c>
      <c r="N3627" t="n">
        <v>164.7327270507812</v>
      </c>
      <c r="O3627" t="n">
        <v>94.22890472412109</v>
      </c>
      <c r="P3627" t="n">
        <v>414.090087890625</v>
      </c>
      <c r="Q3627" t="n">
        <v>122.9508590698242</v>
      </c>
      <c r="R3627" t="n">
        <v>44.91999816894531</v>
      </c>
      <c r="S3627" t="n">
        <v>96.85399627685547</v>
      </c>
      <c r="T3627" t="n">
        <v>85.44707489013672</v>
      </c>
      <c r="U3627" t="n">
        <v>77.80616760253906</v>
      </c>
      <c r="V3627" t="n">
        <v>49.82946395874023</v>
      </c>
      <c r="W3627" t="n">
        <v>36.8952522277832</v>
      </c>
      <c r="X3627" t="n">
        <v>102.3263854980469</v>
      </c>
      <c r="Y3627" t="n">
        <v>137.8924407958984</v>
      </c>
      <c r="Z3627" t="n">
        <v>69.87271881103516</v>
      </c>
      <c r="AA3627" t="n">
        <v>42.0463981628418</v>
      </c>
      <c r="AB3627" t="n">
        <v>63.74961853027344</v>
      </c>
      <c r="AC3627" t="n">
        <v>122.7218551635742</v>
      </c>
      <c r="AD3627" t="n">
        <v>169.9978179931641</v>
      </c>
    </row>
    <row r="3628">
      <c r="A3628" s="75" t="n">
        <v>44342</v>
      </c>
      <c r="B3628" t="n">
        <v>113.2420654296875</v>
      </c>
      <c r="C3628" t="n">
        <v>91.48000335693359</v>
      </c>
      <c r="D3628" t="n">
        <v>26.28000068664551</v>
      </c>
      <c r="E3628" t="n">
        <v>90.04000091552734</v>
      </c>
      <c r="F3628" t="n">
        <v>53.47752380371094</v>
      </c>
      <c r="G3628" t="n">
        <v>77.88568115234375</v>
      </c>
      <c r="H3628" t="n">
        <v>1901.300048828125</v>
      </c>
      <c r="I3628" t="n">
        <v>84.68485260009766</v>
      </c>
      <c r="J3628" t="n">
        <v>150.4191589355469</v>
      </c>
      <c r="K3628" t="n">
        <v>221.6680450439453</v>
      </c>
      <c r="L3628" t="n">
        <v>491.3449096679688</v>
      </c>
      <c r="M3628" t="n">
        <v>332.947998046875</v>
      </c>
      <c r="N3628" t="n">
        <v>166.0407409667969</v>
      </c>
      <c r="O3628" t="n">
        <v>96.10160064697266</v>
      </c>
      <c r="P3628" t="n">
        <v>414.911865234375</v>
      </c>
      <c r="Q3628" t="n">
        <v>122.6722869873047</v>
      </c>
      <c r="R3628" t="n">
        <v>45.20000076293945</v>
      </c>
      <c r="S3628" t="n">
        <v>97.28415679931641</v>
      </c>
      <c r="T3628" t="n">
        <v>85.47666931152344</v>
      </c>
      <c r="U3628" t="n">
        <v>78.31334686279297</v>
      </c>
      <c r="V3628" t="n">
        <v>50.27359008789062</v>
      </c>
      <c r="W3628" t="n">
        <v>37.00382614135742</v>
      </c>
      <c r="X3628" t="n">
        <v>102.6530456542969</v>
      </c>
      <c r="Y3628" t="n">
        <v>137.8824920654297</v>
      </c>
      <c r="Z3628" t="n">
        <v>69.72561645507812</v>
      </c>
      <c r="AA3628" t="n">
        <v>42.14436340332031</v>
      </c>
      <c r="AB3628" t="n">
        <v>63.75939559936523</v>
      </c>
      <c r="AC3628" t="n">
        <v>122.0099029541016</v>
      </c>
      <c r="AD3628" t="n">
        <v>171.6205444335938</v>
      </c>
    </row>
    <row r="3629">
      <c r="A3629" s="75" t="n">
        <v>44343</v>
      </c>
      <c r="B3629" t="n">
        <v>113.1038360595703</v>
      </c>
      <c r="C3629" t="n">
        <v>91.48999786376953</v>
      </c>
      <c r="D3629" t="n">
        <v>26.73999977111816</v>
      </c>
      <c r="E3629" t="n">
        <v>89.97000122070312</v>
      </c>
      <c r="F3629" t="n">
        <v>53.48733901977539</v>
      </c>
      <c r="G3629" t="n">
        <v>78.03083038330078</v>
      </c>
      <c r="H3629" t="n">
        <v>1895.699951171875</v>
      </c>
      <c r="I3629" t="n">
        <v>84.64602661132812</v>
      </c>
      <c r="J3629" t="n">
        <v>150.5989685058594</v>
      </c>
      <c r="K3629" t="n">
        <v>223.9507141113281</v>
      </c>
      <c r="L3629" t="n">
        <v>494.4970092773438</v>
      </c>
      <c r="M3629" t="n">
        <v>331.7024230957031</v>
      </c>
      <c r="N3629" t="n">
        <v>166.8929443359375</v>
      </c>
      <c r="O3629" t="n">
        <v>97.11225891113281</v>
      </c>
      <c r="P3629" t="n">
        <v>415.1296691894531</v>
      </c>
      <c r="Q3629" t="n">
        <v>122.6626815795898</v>
      </c>
      <c r="R3629" t="n">
        <v>45.54999923706055</v>
      </c>
      <c r="S3629" t="n">
        <v>97.05929565429688</v>
      </c>
      <c r="T3629" t="n">
        <v>86.15724182128906</v>
      </c>
      <c r="U3629" t="n">
        <v>78.61167907714844</v>
      </c>
      <c r="V3629" t="n">
        <v>50.31221389770508</v>
      </c>
      <c r="W3629" t="n">
        <v>37.42824554443359</v>
      </c>
      <c r="X3629" t="n">
        <v>104.058723449707</v>
      </c>
      <c r="Y3629" t="n">
        <v>137.1564788818359</v>
      </c>
      <c r="Z3629" t="n">
        <v>69.29413604736328</v>
      </c>
      <c r="AA3629" t="n">
        <v>42.09538650512695</v>
      </c>
      <c r="AB3629" t="n">
        <v>63.32944107055664</v>
      </c>
      <c r="AC3629" t="n">
        <v>121.7429351806641</v>
      </c>
      <c r="AD3629" t="n">
        <v>172.3074645996094</v>
      </c>
    </row>
    <row r="3630">
      <c r="A3630" s="75" t="n">
        <v>44344</v>
      </c>
      <c r="B3630" t="n">
        <v>113.1038360595703</v>
      </c>
      <c r="C3630" t="n">
        <v>91.48999786376953</v>
      </c>
      <c r="D3630" t="n">
        <v>26.77000045776367</v>
      </c>
      <c r="E3630" t="n">
        <v>90.02999877929688</v>
      </c>
      <c r="F3630" t="n">
        <v>53.83070373535156</v>
      </c>
      <c r="G3630" t="n">
        <v>78.21468353271484</v>
      </c>
      <c r="H3630" t="n">
        <v>1902.5</v>
      </c>
      <c r="I3630" t="n">
        <v>84.61690521240234</v>
      </c>
      <c r="J3630" t="n">
        <v>151.7776184082031</v>
      </c>
      <c r="K3630" t="n">
        <v>223.8018493652344</v>
      </c>
      <c r="L3630" t="n">
        <v>494.9544372558594</v>
      </c>
      <c r="M3630" t="n">
        <v>332.7486877441406</v>
      </c>
      <c r="N3630" t="n">
        <v>167.1406860351562</v>
      </c>
      <c r="O3630" t="n">
        <v>96.7852783203125</v>
      </c>
      <c r="P3630" t="n">
        <v>415.8722534179688</v>
      </c>
      <c r="Q3630" t="n">
        <v>122.7395172119141</v>
      </c>
      <c r="R3630" t="n">
        <v>45.41999816894531</v>
      </c>
      <c r="S3630" t="n">
        <v>97.64586639404297</v>
      </c>
      <c r="T3630" t="n">
        <v>86.06847381591797</v>
      </c>
      <c r="U3630" t="n">
        <v>78.35311889648438</v>
      </c>
      <c r="V3630" t="n">
        <v>50.40876007080078</v>
      </c>
      <c r="W3630" t="n">
        <v>37.49734497070312</v>
      </c>
      <c r="X3630" t="n">
        <v>104.058723449707</v>
      </c>
      <c r="Y3630" t="n">
        <v>137.6437683105469</v>
      </c>
      <c r="Z3630" t="n">
        <v>69.44123840332031</v>
      </c>
      <c r="AA3630" t="n">
        <v>42.37947845458984</v>
      </c>
      <c r="AB3630" t="n">
        <v>63.67145919799805</v>
      </c>
      <c r="AC3630" t="n">
        <v>122.2175598144531</v>
      </c>
      <c r="AD3630" t="n">
        <v>172.0685272216797</v>
      </c>
    </row>
    <row r="3631">
      <c r="A3631" s="75" t="n">
        <v>44348</v>
      </c>
      <c r="B3631" t="n">
        <v>113.0514221191406</v>
      </c>
      <c r="C3631" t="n">
        <v>91.48000335693359</v>
      </c>
      <c r="D3631" t="n">
        <v>27.17000007629395</v>
      </c>
      <c r="E3631" t="n">
        <v>89.83000183105469</v>
      </c>
      <c r="F3631" t="n">
        <v>54.93930053710938</v>
      </c>
      <c r="G3631" t="n">
        <v>78.49530029296875</v>
      </c>
      <c r="H3631" t="n">
        <v>1902.900024414062</v>
      </c>
      <c r="I3631" t="n">
        <v>84.87107849121094</v>
      </c>
      <c r="J3631" t="n">
        <v>150.7288055419922</v>
      </c>
      <c r="K3631" t="n">
        <v>226.3425598144531</v>
      </c>
      <c r="L3631" t="n">
        <v>497.6889343261719</v>
      </c>
      <c r="M3631" t="n">
        <v>331.6426696777344</v>
      </c>
      <c r="N3631" t="n">
        <v>168.3793487548828</v>
      </c>
      <c r="O3631" t="n">
        <v>98.30126953125</v>
      </c>
      <c r="P3631" t="n">
        <v>415.5059204101562</v>
      </c>
      <c r="Q3631" t="n">
        <v>123.0978317260742</v>
      </c>
      <c r="R3631" t="n">
        <v>46.33000183105469</v>
      </c>
      <c r="S3631" t="n">
        <v>99.40561676025391</v>
      </c>
      <c r="T3631" t="n">
        <v>87.27182006835938</v>
      </c>
      <c r="U3631" t="n">
        <v>78.40283203125</v>
      </c>
      <c r="V3631" t="n">
        <v>52.34941864013672</v>
      </c>
      <c r="W3631" t="n">
        <v>37.72435760498047</v>
      </c>
      <c r="X3631" t="n">
        <v>104.4645767211914</v>
      </c>
      <c r="Y3631" t="n">
        <v>136.9675140380859</v>
      </c>
      <c r="Z3631" t="n">
        <v>69.20587158203125</v>
      </c>
      <c r="AA3631" t="n">
        <v>43.10441589355469</v>
      </c>
      <c r="AB3631" t="n">
        <v>63.28059387207031</v>
      </c>
      <c r="AC3631" t="n">
        <v>120.2102584838867</v>
      </c>
      <c r="AD3631" t="n">
        <v>171.739990234375</v>
      </c>
    </row>
    <row r="3632">
      <c r="A3632" s="75" t="n">
        <v>44349</v>
      </c>
      <c r="B3632" t="n">
        <v>113.1997604370117</v>
      </c>
      <c r="C3632" t="n">
        <v>91.48000335693359</v>
      </c>
      <c r="D3632" t="n">
        <v>27.28000068664551</v>
      </c>
      <c r="E3632" t="n">
        <v>89.90000152587891</v>
      </c>
      <c r="F3632" t="n">
        <v>55.02759552001953</v>
      </c>
      <c r="G3632" t="n">
        <v>78.75656127929688</v>
      </c>
      <c r="H3632" t="n">
        <v>1907.5</v>
      </c>
      <c r="I3632" t="n">
        <v>84.97820281982422</v>
      </c>
      <c r="J3632" t="n">
        <v>150.9086151123047</v>
      </c>
      <c r="K3632" t="n">
        <v>226.6105499267578</v>
      </c>
      <c r="L3632" t="n">
        <v>494.8550109863281</v>
      </c>
      <c r="M3632" t="n">
        <v>332.2903137207031</v>
      </c>
      <c r="N3632" t="n">
        <v>168.2703399658203</v>
      </c>
      <c r="O3632" t="n">
        <v>98.23190307617188</v>
      </c>
      <c r="P3632" t="n">
        <v>416.1593322753906</v>
      </c>
      <c r="Q3632" t="n">
        <v>122.9433212280273</v>
      </c>
      <c r="R3632" t="n">
        <v>46.90000152587891</v>
      </c>
      <c r="S3632" t="n">
        <v>100.5690002441406</v>
      </c>
      <c r="T3632" t="n">
        <v>86.54191589355469</v>
      </c>
      <c r="U3632" t="n">
        <v>78.16416931152344</v>
      </c>
      <c r="V3632" t="n">
        <v>53.32456970214844</v>
      </c>
      <c r="W3632" t="n">
        <v>37.7835807800293</v>
      </c>
      <c r="X3632" t="n">
        <v>104.1676177978516</v>
      </c>
      <c r="Y3632" t="n">
        <v>137.9123077392578</v>
      </c>
      <c r="Z3632" t="n">
        <v>69.46085357666016</v>
      </c>
      <c r="AA3632" t="n">
        <v>43.70200347900391</v>
      </c>
      <c r="AB3632" t="n">
        <v>63.61281585693359</v>
      </c>
      <c r="AC3632" t="n">
        <v>119.9729537963867</v>
      </c>
      <c r="AD3632" t="n">
        <v>170.9435882568359</v>
      </c>
    </row>
    <row r="3633">
      <c r="A3633" s="75" t="n">
        <v>44350</v>
      </c>
      <c r="B3633" t="n">
        <v>112.9327621459961</v>
      </c>
      <c r="C3633" t="n">
        <v>91.48000335693359</v>
      </c>
      <c r="D3633" t="n">
        <v>26.89999961853027</v>
      </c>
      <c r="E3633" t="n">
        <v>90.5</v>
      </c>
      <c r="F3633" t="n">
        <v>54.43896484375</v>
      </c>
      <c r="G3633" t="n">
        <v>78.36949920654297</v>
      </c>
      <c r="H3633" t="n">
        <v>1871.199951171875</v>
      </c>
      <c r="I3633" t="n">
        <v>84.80290985107422</v>
      </c>
      <c r="J3633" t="n">
        <v>150.7088470458984</v>
      </c>
      <c r="K3633" t="n">
        <v>224.7149200439453</v>
      </c>
      <c r="L3633" t="n">
        <v>492.1304626464844</v>
      </c>
      <c r="M3633" t="n">
        <v>328.8326110839844</v>
      </c>
      <c r="N3633" t="n">
        <v>166.9821319580078</v>
      </c>
      <c r="O3633" t="n">
        <v>97.38968658447266</v>
      </c>
      <c r="P3633" t="n">
        <v>414.6148376464844</v>
      </c>
      <c r="Q3633" t="n">
        <v>122.5280151367188</v>
      </c>
      <c r="R3633" t="n">
        <v>46.97000122070312</v>
      </c>
      <c r="S3633" t="n">
        <v>100.1974945068359</v>
      </c>
      <c r="T3633" t="n">
        <v>86.52219390869141</v>
      </c>
      <c r="U3633" t="n">
        <v>77.63711547851562</v>
      </c>
      <c r="V3633" t="n">
        <v>53.46939849853516</v>
      </c>
      <c r="W3633" t="n">
        <v>37.87241363525391</v>
      </c>
      <c r="X3633" t="n">
        <v>103.9399261474609</v>
      </c>
      <c r="Y3633" t="n">
        <v>136.6293792724609</v>
      </c>
      <c r="Z3633" t="n">
        <v>69.892333984375</v>
      </c>
      <c r="AA3633" t="n">
        <v>43.61383438110352</v>
      </c>
      <c r="AB3633" t="n">
        <v>63.9939079284668</v>
      </c>
      <c r="AC3633" t="n">
        <v>120.3388061523438</v>
      </c>
      <c r="AD3633" t="n">
        <v>168.9126892089844</v>
      </c>
    </row>
    <row r="3634">
      <c r="A3634" s="75" t="n">
        <v>44351</v>
      </c>
      <c r="B3634" t="n">
        <v>113.3975143432617</v>
      </c>
      <c r="C3634" t="n">
        <v>91.48999786376953</v>
      </c>
      <c r="D3634" t="n">
        <v>27.30999946594238</v>
      </c>
      <c r="E3634" t="n">
        <v>90.13999938964844</v>
      </c>
      <c r="F3634" t="n">
        <v>54.92948913574219</v>
      </c>
      <c r="G3634" t="n">
        <v>79.03717803955078</v>
      </c>
      <c r="H3634" t="n">
        <v>1889.800048828125</v>
      </c>
      <c r="I3634" t="n">
        <v>84.98794555664062</v>
      </c>
      <c r="J3634" t="n">
        <v>152.8464202880859</v>
      </c>
      <c r="K3634" t="n">
        <v>225.6875152587891</v>
      </c>
      <c r="L3634" t="n">
        <v>495.1333923339844</v>
      </c>
      <c r="M3634" t="n">
        <v>334.4128112792969</v>
      </c>
      <c r="N3634" t="n">
        <v>168.2108917236328</v>
      </c>
      <c r="O3634" t="n">
        <v>97.61758422851562</v>
      </c>
      <c r="P3634" t="n">
        <v>418.4068603515625</v>
      </c>
      <c r="Q3634" t="n">
        <v>123.1171569824219</v>
      </c>
      <c r="R3634" t="n">
        <v>47.2599983215332</v>
      </c>
      <c r="S3634" t="n">
        <v>100.2463760375977</v>
      </c>
      <c r="T3634" t="n">
        <v>86.70960235595703</v>
      </c>
      <c r="U3634" t="n">
        <v>78.75089263916016</v>
      </c>
      <c r="V3634" t="n">
        <v>53.82662963867188</v>
      </c>
      <c r="W3634" t="n">
        <v>37.97111892700195</v>
      </c>
      <c r="X3634" t="n">
        <v>104.2764892578125</v>
      </c>
      <c r="Y3634" t="n">
        <v>139.2549591064453</v>
      </c>
      <c r="Z3634" t="n">
        <v>70.13750457763672</v>
      </c>
      <c r="AA3634" t="n">
        <v>43.65302276611328</v>
      </c>
      <c r="AB3634" t="n">
        <v>63.89619064331055</v>
      </c>
      <c r="AC3634" t="n">
        <v>120.7244491577148</v>
      </c>
      <c r="AD3634" t="n">
        <v>170.2666168212891</v>
      </c>
    </row>
    <row r="3635">
      <c r="A3635" s="75" t="n">
        <v>44354</v>
      </c>
      <c r="B3635" t="n">
        <v>113.3183975219727</v>
      </c>
      <c r="C3635" t="n">
        <v>91.47000122070312</v>
      </c>
      <c r="D3635" t="n">
        <v>27.20000076293945</v>
      </c>
      <c r="E3635" t="n">
        <v>89.94999694824219</v>
      </c>
      <c r="F3635" t="n">
        <v>54.65479278564453</v>
      </c>
      <c r="G3635" t="n">
        <v>79.29844665527344</v>
      </c>
      <c r="H3635" t="n">
        <v>1896.800048828125</v>
      </c>
      <c r="I3635" t="n">
        <v>85.01715850830078</v>
      </c>
      <c r="J3635" t="n">
        <v>158.1004486083984</v>
      </c>
      <c r="K3635" t="n">
        <v>228.7145690917969</v>
      </c>
      <c r="L3635" t="n">
        <v>494.3478698730469</v>
      </c>
      <c r="M3635" t="n">
        <v>335.4093017578125</v>
      </c>
      <c r="N3635" t="n">
        <v>168.3496246337891</v>
      </c>
      <c r="O3635" t="n">
        <v>98.63815307617188</v>
      </c>
      <c r="P3635" t="n">
        <v>418.0009155273438</v>
      </c>
      <c r="Q3635" t="n">
        <v>122.8467330932617</v>
      </c>
      <c r="R3635" t="n">
        <v>47.27000045776367</v>
      </c>
      <c r="S3635" t="n">
        <v>101.429313659668</v>
      </c>
      <c r="T3635" t="n">
        <v>85.65420532226562</v>
      </c>
      <c r="U3635" t="n">
        <v>79.15862274169922</v>
      </c>
      <c r="V3635" t="n">
        <v>53.59490585327148</v>
      </c>
      <c r="W3635" t="n">
        <v>37.72435760498047</v>
      </c>
      <c r="X3635" t="n">
        <v>103.5538635253906</v>
      </c>
      <c r="Y3635" t="n">
        <v>139.22509765625</v>
      </c>
      <c r="Z3635" t="n">
        <v>70.01982879638672</v>
      </c>
      <c r="AA3635" t="n">
        <v>44.06447219848633</v>
      </c>
      <c r="AB3635" t="n">
        <v>64.01345825195312</v>
      </c>
      <c r="AC3635" t="n">
        <v>121.1595306396484</v>
      </c>
      <c r="AD3635" t="n">
        <v>170.2666168212891</v>
      </c>
    </row>
    <row r="3636">
      <c r="A3636" s="75" t="n">
        <v>44355</v>
      </c>
      <c r="B3636" t="n">
        <v>113.5260543823242</v>
      </c>
      <c r="C3636" t="n">
        <v>91.47000122070312</v>
      </c>
      <c r="D3636" t="n">
        <v>27.40999984741211</v>
      </c>
      <c r="E3636" t="n">
        <v>90.08000183105469</v>
      </c>
      <c r="F3636" t="n">
        <v>54.38990783691406</v>
      </c>
      <c r="G3636" t="n">
        <v>79.25974273681641</v>
      </c>
      <c r="H3636" t="n">
        <v>1892.199951171875</v>
      </c>
      <c r="I3636" t="n">
        <v>85.07559204101562</v>
      </c>
      <c r="J3636" t="n">
        <v>157.9006805419922</v>
      </c>
      <c r="K3636" t="n">
        <v>231.1361999511719</v>
      </c>
      <c r="L3636" t="n">
        <v>499.0313110351562</v>
      </c>
      <c r="M3636" t="n">
        <v>335.5687255859375</v>
      </c>
      <c r="N3636" t="n">
        <v>168.8847198486328</v>
      </c>
      <c r="O3636" t="n">
        <v>99.71817016601562</v>
      </c>
      <c r="P3636" t="n">
        <v>418.0900268554688</v>
      </c>
      <c r="Q3636" t="n">
        <v>122.972282409668</v>
      </c>
      <c r="R3636" t="n">
        <v>47.88000106811523</v>
      </c>
      <c r="S3636" t="n">
        <v>102.2700805664062</v>
      </c>
      <c r="T3636" t="n">
        <v>85.81202697753906</v>
      </c>
      <c r="U3636" t="n">
        <v>78.92990112304688</v>
      </c>
      <c r="V3636" t="n">
        <v>54.05835342407227</v>
      </c>
      <c r="W3636" t="n">
        <v>37.62565612792969</v>
      </c>
      <c r="X3636" t="n">
        <v>103.8211364746094</v>
      </c>
      <c r="Y3636" t="n">
        <v>139.2350463867188</v>
      </c>
      <c r="Z3636" t="n">
        <v>69.43142700195312</v>
      </c>
      <c r="AA3636" t="n">
        <v>44.29958724975586</v>
      </c>
      <c r="AB3636" t="n">
        <v>63.46624755859375</v>
      </c>
      <c r="AC3636" t="n">
        <v>120.7837753295898</v>
      </c>
      <c r="AD3636" t="n">
        <v>171.6404571533203</v>
      </c>
    </row>
    <row r="3637">
      <c r="A3637" s="75" t="n">
        <v>44356</v>
      </c>
      <c r="B3637" t="n">
        <v>113.7534942626953</v>
      </c>
      <c r="C3637" t="n">
        <v>91.47000122070312</v>
      </c>
      <c r="D3637" t="n">
        <v>27.27000045776367</v>
      </c>
      <c r="E3637" t="n">
        <v>90.12000274658203</v>
      </c>
      <c r="F3637" t="n">
        <v>54.23293685913086</v>
      </c>
      <c r="G3637" t="n">
        <v>79.04685974121094</v>
      </c>
      <c r="H3637" t="n">
        <v>1893.199951171875</v>
      </c>
      <c r="I3637" t="n">
        <v>85.14376068115234</v>
      </c>
      <c r="J3637" t="n">
        <v>160.3279113769531</v>
      </c>
      <c r="K3637" t="n">
        <v>229.5978546142578</v>
      </c>
      <c r="L3637" t="n">
        <v>495.7200927734375</v>
      </c>
      <c r="M3637" t="n">
        <v>335.6484069824219</v>
      </c>
      <c r="N3637" t="n">
        <v>167.6262359619141</v>
      </c>
      <c r="O3637" t="n">
        <v>98.90567779541016</v>
      </c>
      <c r="P3637" t="n">
        <v>417.4662475585938</v>
      </c>
      <c r="Q3637" t="n">
        <v>122.9819412231445</v>
      </c>
      <c r="R3637" t="n">
        <v>47.58000183105469</v>
      </c>
      <c r="S3637" t="n">
        <v>102.4069442749023</v>
      </c>
      <c r="T3637" t="n">
        <v>85.14131164550781</v>
      </c>
      <c r="U3637" t="n">
        <v>78.850341796875</v>
      </c>
      <c r="V3637" t="n">
        <v>53.72042465209961</v>
      </c>
      <c r="W3637" t="n">
        <v>37.27032089233398</v>
      </c>
      <c r="X3637" t="n">
        <v>102.7619400024414</v>
      </c>
      <c r="Y3637" t="n">
        <v>139.3345184326172</v>
      </c>
      <c r="Z3637" t="n">
        <v>69.09799957275391</v>
      </c>
      <c r="AA3637" t="n">
        <v>44.34857177734375</v>
      </c>
      <c r="AB3637" t="n">
        <v>64.03299713134766</v>
      </c>
      <c r="AC3637" t="n">
        <v>121.9505767822266</v>
      </c>
      <c r="AD3637" t="n">
        <v>170.6947021484375</v>
      </c>
    </row>
    <row r="3638">
      <c r="A3638" s="75" t="n">
        <v>44357</v>
      </c>
      <c r="B3638" t="n">
        <v>113.9907989501953</v>
      </c>
      <c r="C3638" t="n">
        <v>91.47000122070312</v>
      </c>
      <c r="D3638" t="n">
        <v>27.40999984741211</v>
      </c>
      <c r="E3638" t="n">
        <v>90.08000183105469</v>
      </c>
      <c r="F3638" t="n">
        <v>54.66748046875</v>
      </c>
      <c r="G3638" t="n">
        <v>79.26461029052734</v>
      </c>
      <c r="H3638" t="n">
        <v>1894.199951171875</v>
      </c>
      <c r="I3638" t="n">
        <v>85.29956817626953</v>
      </c>
      <c r="J3638" t="n">
        <v>163.0382232666016</v>
      </c>
      <c r="K3638" t="n">
        <v>227.8952026367188</v>
      </c>
      <c r="L3638" t="n">
        <v>495.6504821777344</v>
      </c>
      <c r="M3638" t="n">
        <v>339.14599609375</v>
      </c>
      <c r="N3638" t="n">
        <v>168.0540313720703</v>
      </c>
      <c r="O3638" t="n">
        <v>97.56804656982422</v>
      </c>
      <c r="P3638" t="n">
        <v>419.4067993164062</v>
      </c>
      <c r="Q3638" t="n">
        <v>123.6193542480469</v>
      </c>
      <c r="R3638" t="n">
        <v>47.83000183105469</v>
      </c>
      <c r="S3638" t="n">
        <v>103.1401672363281</v>
      </c>
      <c r="T3638" t="n">
        <v>84.62841033935547</v>
      </c>
      <c r="U3638" t="n">
        <v>79.27796173095703</v>
      </c>
      <c r="V3638" t="n">
        <v>53.6528434753418</v>
      </c>
      <c r="W3638" t="n">
        <v>36.83602905273438</v>
      </c>
      <c r="X3638" t="n">
        <v>102.2570877075195</v>
      </c>
      <c r="Y3638" t="n">
        <v>140.35888671875</v>
      </c>
      <c r="Z3638" t="n">
        <v>69.52949523925781</v>
      </c>
      <c r="AA3638" t="n">
        <v>44.79920196533203</v>
      </c>
      <c r="AB3638" t="n">
        <v>64.45317840576172</v>
      </c>
      <c r="AC3638" t="n">
        <v>124.0369873046875</v>
      </c>
      <c r="AD3638" t="n">
        <v>171.5010986328125</v>
      </c>
    </row>
    <row r="3639">
      <c r="A3639" s="75" t="n">
        <v>44358</v>
      </c>
      <c r="B3639" t="n">
        <v>113.9413528442383</v>
      </c>
      <c r="C3639" t="n">
        <v>91.48000335693359</v>
      </c>
      <c r="D3639" t="n">
        <v>27.38999938964844</v>
      </c>
      <c r="E3639" t="n">
        <v>90.55999755859375</v>
      </c>
      <c r="F3639" t="n">
        <v>54.48026275634766</v>
      </c>
      <c r="G3639" t="n">
        <v>79.45097351074219</v>
      </c>
      <c r="H3639" t="n">
        <v>1877.400024414062</v>
      </c>
      <c r="I3639" t="n">
        <v>85.32879638671875</v>
      </c>
      <c r="J3639" t="n">
        <v>161.9493103027344</v>
      </c>
      <c r="K3639" t="n">
        <v>230.3005981445312</v>
      </c>
      <c r="L3639" t="n">
        <v>499.4191284179688</v>
      </c>
      <c r="M3639" t="n">
        <v>340.0328674316406</v>
      </c>
      <c r="N3639" t="n">
        <v>168.7205963134766</v>
      </c>
      <c r="O3639" t="n">
        <v>98.48952484130859</v>
      </c>
      <c r="P3639" t="n">
        <v>420.099853515625</v>
      </c>
      <c r="Q3639" t="n">
        <v>123.3006362915039</v>
      </c>
      <c r="R3639" t="n">
        <v>48.06999969482422</v>
      </c>
      <c r="S3639" t="n">
        <v>102.7295684814453</v>
      </c>
      <c r="T3639" t="n">
        <v>84.94404602050781</v>
      </c>
      <c r="U3639" t="n">
        <v>79.36745452880859</v>
      </c>
      <c r="V3639" t="n">
        <v>53.46939849853516</v>
      </c>
      <c r="W3639" t="n">
        <v>37.07291793823242</v>
      </c>
      <c r="X3639" t="n">
        <v>102.464973449707</v>
      </c>
      <c r="Y3639" t="n">
        <v>141.1942749023438</v>
      </c>
      <c r="Z3639" t="n">
        <v>69.5687255859375</v>
      </c>
      <c r="AA3639" t="n">
        <v>44.51510620117188</v>
      </c>
      <c r="AB3639" t="n">
        <v>64.59974670410156</v>
      </c>
      <c r="AC3639" t="n">
        <v>123.1569366455078</v>
      </c>
      <c r="AD3639" t="n">
        <v>172.4369049072266</v>
      </c>
    </row>
    <row r="3640">
      <c r="A3640" s="75" t="n">
        <v>44361</v>
      </c>
      <c r="B3640" t="n">
        <v>113.6546173095703</v>
      </c>
      <c r="C3640" t="n">
        <v>91.47000122070312</v>
      </c>
      <c r="D3640" t="n">
        <v>27.22999954223633</v>
      </c>
      <c r="E3640" t="n">
        <v>90.51999664306641</v>
      </c>
      <c r="F3640" t="n">
        <v>54.6280632019043</v>
      </c>
      <c r="G3640" t="n">
        <v>79.58829498291016</v>
      </c>
      <c r="H3640" t="n">
        <v>1864</v>
      </c>
      <c r="I3640" t="n">
        <v>85.25088500976562</v>
      </c>
      <c r="J3640" t="n">
        <v>161.6795806884766</v>
      </c>
      <c r="K3640" t="n">
        <v>229.6247100830078</v>
      </c>
      <c r="L3640" t="n">
        <v>494.9345397949219</v>
      </c>
      <c r="M3640" t="n">
        <v>343.2912902832031</v>
      </c>
      <c r="N3640" t="n">
        <v>168.8399963378906</v>
      </c>
      <c r="O3640" t="n">
        <v>97.94456481933594</v>
      </c>
      <c r="P3640" t="n">
        <v>421.0404357910156</v>
      </c>
      <c r="Q3640" t="n">
        <v>123.233039855957</v>
      </c>
      <c r="R3640" t="n">
        <v>48.31999969482422</v>
      </c>
      <c r="S3640" t="n">
        <v>103.1303863525391</v>
      </c>
      <c r="T3640" t="n">
        <v>83.89851379394531</v>
      </c>
      <c r="U3640" t="n">
        <v>79.89451599121094</v>
      </c>
      <c r="V3640" t="n">
        <v>53.23767852783203</v>
      </c>
      <c r="W3640" t="n">
        <v>36.68797302246094</v>
      </c>
      <c r="X3640" t="n">
        <v>101.9997177124023</v>
      </c>
      <c r="Y3640" t="n">
        <v>142.6264343261719</v>
      </c>
      <c r="Z3640" t="n">
        <v>69.52949523925781</v>
      </c>
      <c r="AA3640" t="n">
        <v>44.76981735229492</v>
      </c>
      <c r="AB3640" t="n">
        <v>64.73655700683594</v>
      </c>
      <c r="AC3640" t="n">
        <v>123.2657089233398</v>
      </c>
      <c r="AD3640" t="n">
        <v>172.4866638183594</v>
      </c>
    </row>
    <row r="3641">
      <c r="A3641" s="75" t="n">
        <v>44362</v>
      </c>
      <c r="B3641" t="n">
        <v>113.7040328979492</v>
      </c>
      <c r="C3641" t="n">
        <v>91.47000122070312</v>
      </c>
      <c r="D3641" t="n">
        <v>26.92000007629395</v>
      </c>
      <c r="E3641" t="n">
        <v>90.54000091552734</v>
      </c>
      <c r="F3641" t="n">
        <v>54.25363159179688</v>
      </c>
      <c r="G3641" t="n">
        <v>79.68638610839844</v>
      </c>
      <c r="H3641" t="n">
        <v>1854.5</v>
      </c>
      <c r="I3641" t="n">
        <v>85.24114227294922</v>
      </c>
      <c r="J3641" t="n">
        <v>159.2819519042969</v>
      </c>
      <c r="K3641" t="n">
        <v>228.9686889648438</v>
      </c>
      <c r="L3641" t="n">
        <v>494.5467529296875</v>
      </c>
      <c r="M3641" t="n">
        <v>341.0492553710938</v>
      </c>
      <c r="N3641" t="n">
        <v>167.8849182128906</v>
      </c>
      <c r="O3641" t="n">
        <v>98.10310363769531</v>
      </c>
      <c r="P3641" t="n">
        <v>420.2681884765625</v>
      </c>
      <c r="Q3641" t="n">
        <v>123.4358444213867</v>
      </c>
      <c r="R3641" t="n">
        <v>48.97999954223633</v>
      </c>
      <c r="S3641" t="n">
        <v>102.0256729125977</v>
      </c>
      <c r="T3641" t="n">
        <v>83.72096252441406</v>
      </c>
      <c r="U3641" t="n">
        <v>79.43707275390625</v>
      </c>
      <c r="V3641" t="n">
        <v>54.2514533996582</v>
      </c>
      <c r="W3641" t="n">
        <v>36.75707244873047</v>
      </c>
      <c r="X3641" t="n">
        <v>102.4352798461914</v>
      </c>
      <c r="Y3641" t="n">
        <v>141.751220703125</v>
      </c>
      <c r="Z3641" t="n">
        <v>69.36277770996094</v>
      </c>
      <c r="AA3641" t="n">
        <v>44.35836410522461</v>
      </c>
      <c r="AB3641" t="n">
        <v>64.93198394775391</v>
      </c>
      <c r="AC3641" t="n">
        <v>123.3052597045898</v>
      </c>
      <c r="AD3641" t="n">
        <v>171.5707702636719</v>
      </c>
    </row>
    <row r="3642">
      <c r="A3642" s="75" t="n">
        <v>44363</v>
      </c>
      <c r="B3642" t="n">
        <v>113.3381881713867</v>
      </c>
      <c r="C3642" t="n">
        <v>91.48000335693359</v>
      </c>
      <c r="D3642" t="n">
        <v>26.70000076293945</v>
      </c>
      <c r="E3642" t="n">
        <v>91.12999725341797</v>
      </c>
      <c r="F3642" t="n">
        <v>53.51461410522461</v>
      </c>
      <c r="G3642" t="n">
        <v>79.19594573974609</v>
      </c>
      <c r="H3642" t="n">
        <v>1859.5</v>
      </c>
      <c r="I3642" t="n">
        <v>85.12427520751953</v>
      </c>
      <c r="J3642" t="n">
        <v>158.1330871582031</v>
      </c>
      <c r="K3642" t="n">
        <v>228.4816436767578</v>
      </c>
      <c r="L3642" t="n">
        <v>491.1559753417969</v>
      </c>
      <c r="M3642" t="n">
        <v>339.8036499023438</v>
      </c>
      <c r="N3642" t="n">
        <v>167.4471588134766</v>
      </c>
      <c r="O3642" t="n">
        <v>98.02382659912109</v>
      </c>
      <c r="P3642" t="n">
        <v>417.9216613769531</v>
      </c>
      <c r="Q3642" t="n">
        <v>122.3155670166016</v>
      </c>
      <c r="R3642" t="n">
        <v>48.75</v>
      </c>
      <c r="S3642" t="n">
        <v>101.3608779907227</v>
      </c>
      <c r="T3642" t="n">
        <v>82.79381561279297</v>
      </c>
      <c r="U3642" t="n">
        <v>78.74095916748047</v>
      </c>
      <c r="V3642" t="n">
        <v>53.9618034362793</v>
      </c>
      <c r="W3642" t="n">
        <v>36.71758651733398</v>
      </c>
      <c r="X3642" t="n">
        <v>101.4651718139648</v>
      </c>
      <c r="Y3642" t="n">
        <v>140.9854278564453</v>
      </c>
      <c r="Z3642" t="n">
        <v>68.44094848632812</v>
      </c>
      <c r="AA3642" t="n">
        <v>43.95670700073242</v>
      </c>
      <c r="AB3642" t="n">
        <v>63.9548225402832</v>
      </c>
      <c r="AC3642" t="n">
        <v>122.8306274414062</v>
      </c>
      <c r="AD3642" t="n">
        <v>171.6504058837891</v>
      </c>
    </row>
    <row r="3643">
      <c r="A3643" s="75" t="n">
        <v>44364</v>
      </c>
      <c r="B3643" t="n">
        <v>113.6941528320312</v>
      </c>
      <c r="C3643" t="n">
        <v>91.47000122070312</v>
      </c>
      <c r="D3643" t="n">
        <v>25.73999977111816</v>
      </c>
      <c r="E3643" t="n">
        <v>91.88999938964844</v>
      </c>
      <c r="F3643" t="n">
        <v>53.81022262573242</v>
      </c>
      <c r="G3643" t="n">
        <v>78.64665985107422</v>
      </c>
      <c r="H3643" t="n">
        <v>1773.800048828125</v>
      </c>
      <c r="I3643" t="n">
        <v>85.18271636962891</v>
      </c>
      <c r="J3643" t="n">
        <v>158.9023284912109</v>
      </c>
      <c r="K3643" t="n">
        <v>225.9172210693359</v>
      </c>
      <c r="L3643" t="n">
        <v>483.4496765136719</v>
      </c>
      <c r="M3643" t="n">
        <v>344.1183166503906</v>
      </c>
      <c r="N3643" t="n">
        <v>167.5366821289062</v>
      </c>
      <c r="O3643" t="n">
        <v>96.33940887451172</v>
      </c>
      <c r="P3643" t="n">
        <v>417.7830810546875</v>
      </c>
      <c r="Q3643" t="n">
        <v>122.7791366577148</v>
      </c>
      <c r="R3643" t="n">
        <v>48.04000091552734</v>
      </c>
      <c r="S3643" t="n">
        <v>101.2337875366211</v>
      </c>
      <c r="T3643" t="n">
        <v>80.9493408203125</v>
      </c>
      <c r="U3643" t="n">
        <v>79.06912994384766</v>
      </c>
      <c r="V3643" t="n">
        <v>52.12735366821289</v>
      </c>
      <c r="W3643" t="n">
        <v>35.63185119628906</v>
      </c>
      <c r="X3643" t="n">
        <v>99.901123046875</v>
      </c>
      <c r="Y3643" t="n">
        <v>142.6164703369141</v>
      </c>
      <c r="Z3643" t="n">
        <v>68.68611907958984</v>
      </c>
      <c r="AA3643" t="n">
        <v>44.12325286865234</v>
      </c>
      <c r="AB3643" t="n">
        <v>64.30659484863281</v>
      </c>
      <c r="AC3643" t="n">
        <v>123.7699966430664</v>
      </c>
      <c r="AD3643" t="n">
        <v>172.2975006103516</v>
      </c>
    </row>
    <row r="3644">
      <c r="A3644" s="75" t="n">
        <v>44365</v>
      </c>
      <c r="B3644" t="n">
        <v>114.0006866455078</v>
      </c>
      <c r="C3644" t="n">
        <v>91.48000335693359</v>
      </c>
      <c r="D3644" t="n">
        <v>26</v>
      </c>
      <c r="E3644" t="n">
        <v>92.23000335693359</v>
      </c>
      <c r="F3644" t="n">
        <v>53.43578338623047</v>
      </c>
      <c r="G3644" t="n">
        <v>77.01840209960938</v>
      </c>
      <c r="H3644" t="n">
        <v>1767.900024414062</v>
      </c>
      <c r="I3644" t="n">
        <v>85.14376068115234</v>
      </c>
      <c r="J3644" t="n">
        <v>158.6126251220703</v>
      </c>
      <c r="K3644" t="n">
        <v>220.7883911132812</v>
      </c>
      <c r="L3644" t="n">
        <v>472.4320678710938</v>
      </c>
      <c r="M3644" t="n">
        <v>341.4179382324219</v>
      </c>
      <c r="N3644" t="n">
        <v>165.7658233642578</v>
      </c>
      <c r="O3644" t="n">
        <v>93.92174530029297</v>
      </c>
      <c r="P3644" t="n">
        <v>412.1470336914062</v>
      </c>
      <c r="Q3644" t="n">
        <v>122.8274154663086</v>
      </c>
      <c r="R3644" t="n">
        <v>48.36000061035156</v>
      </c>
      <c r="S3644" t="n">
        <v>99.51315307617188</v>
      </c>
      <c r="T3644" t="n">
        <v>79.63750457763672</v>
      </c>
      <c r="U3644" t="n">
        <v>78.14427947998047</v>
      </c>
      <c r="V3644" t="n">
        <v>50.58255004882812</v>
      </c>
      <c r="W3644" t="n">
        <v>34.77313613891602</v>
      </c>
      <c r="X3644" t="n">
        <v>98.60434722900391</v>
      </c>
      <c r="Y3644" t="n">
        <v>141.3136291503906</v>
      </c>
      <c r="Z3644" t="n">
        <v>67.4700927734375</v>
      </c>
      <c r="AA3644" t="n">
        <v>43.42770385742188</v>
      </c>
      <c r="AB3644" t="n">
        <v>62.63566589355469</v>
      </c>
      <c r="AC3644" t="n">
        <v>122.3559951782227</v>
      </c>
      <c r="AD3644" t="n">
        <v>171.3915710449219</v>
      </c>
    </row>
    <row r="3645">
      <c r="A3645" s="75" t="n">
        <v>44368</v>
      </c>
      <c r="B3645" t="n">
        <v>113.7040328979492</v>
      </c>
      <c r="C3645" t="n">
        <v>91.47000122070312</v>
      </c>
      <c r="D3645" t="n">
        <v>26.30999946594238</v>
      </c>
      <c r="E3645" t="n">
        <v>91.86000061035156</v>
      </c>
      <c r="F3645" t="n">
        <v>53.66241836547852</v>
      </c>
      <c r="G3645" t="n">
        <v>78.02870941162109</v>
      </c>
      <c r="H3645" t="n">
        <v>1781.800048828125</v>
      </c>
      <c r="I3645" t="n">
        <v>85.30930328369141</v>
      </c>
      <c r="J3645" t="n">
        <v>160.0411834716797</v>
      </c>
      <c r="K3645" t="n">
        <v>225.5097198486328</v>
      </c>
      <c r="L3645" t="n">
        <v>483.7181091308594</v>
      </c>
      <c r="M3645" t="n">
        <v>343.5398254394531</v>
      </c>
      <c r="N3645" t="n">
        <v>167.5068511962891</v>
      </c>
      <c r="O3645" t="n">
        <v>96.10297393798828</v>
      </c>
      <c r="P3645" t="n">
        <v>418.0472717285156</v>
      </c>
      <c r="Q3645" t="n">
        <v>122.6149368286133</v>
      </c>
      <c r="R3645" t="n">
        <v>49.36000061035156</v>
      </c>
      <c r="S3645" t="n">
        <v>101.5661773681641</v>
      </c>
      <c r="T3645" t="n">
        <v>81.29085540771484</v>
      </c>
      <c r="U3645" t="n">
        <v>78.90242004394531</v>
      </c>
      <c r="V3645" t="n">
        <v>52.73811721801758</v>
      </c>
      <c r="W3645" t="n">
        <v>35.584716796875</v>
      </c>
      <c r="X3645" t="n">
        <v>100.7731399536133</v>
      </c>
      <c r="Y3645" t="n">
        <v>142.8281097412109</v>
      </c>
      <c r="Z3645" t="n">
        <v>68.24392700195312</v>
      </c>
      <c r="AA3645" t="n">
        <v>44.29043579101562</v>
      </c>
      <c r="AB3645" t="n">
        <v>63.44709777832031</v>
      </c>
      <c r="AC3645" t="n">
        <v>123.8261413574219</v>
      </c>
      <c r="AD3645" t="n">
        <v>172.7126159667969</v>
      </c>
    </row>
    <row r="3646">
      <c r="A3646" s="75" t="n">
        <v>44369</v>
      </c>
      <c r="B3646" t="n">
        <v>113.8227081298828</v>
      </c>
      <c r="C3646" t="n">
        <v>91.47000122070312</v>
      </c>
      <c r="D3646" t="n">
        <v>26.29999923706055</v>
      </c>
      <c r="E3646" t="n">
        <v>91.73000335693359</v>
      </c>
      <c r="F3646" t="n">
        <v>53.41607666015625</v>
      </c>
      <c r="G3646" t="n">
        <v>78.03851318359375</v>
      </c>
      <c r="H3646" t="n">
        <v>1776.300048828125</v>
      </c>
      <c r="I3646" t="n">
        <v>85.36775207519531</v>
      </c>
      <c r="J3646" t="n">
        <v>160.75048828125</v>
      </c>
      <c r="K3646" t="n">
        <v>226.5334930419922</v>
      </c>
      <c r="L3646" t="n">
        <v>484.3147583007812</v>
      </c>
      <c r="M3646" t="n">
        <v>346.7422180175781</v>
      </c>
      <c r="N3646" t="n">
        <v>168.3922882080078</v>
      </c>
      <c r="O3646" t="n">
        <v>96.57002258300781</v>
      </c>
      <c r="P3646" t="n">
        <v>420.2822570800781</v>
      </c>
      <c r="Q3646" t="n">
        <v>123.2909927368164</v>
      </c>
      <c r="R3646" t="n">
        <v>49.41999816894531</v>
      </c>
      <c r="S3646" t="n">
        <v>101.0382614135742</v>
      </c>
      <c r="T3646" t="n">
        <v>81.61776733398438</v>
      </c>
      <c r="U3646" t="n">
        <v>79.57986450195312</v>
      </c>
      <c r="V3646" t="n">
        <v>53.08924865722656</v>
      </c>
      <c r="W3646" t="n">
        <v>35.64417266845703</v>
      </c>
      <c r="X3646" t="n">
        <v>100.8823623657227</v>
      </c>
      <c r="Y3646" t="n">
        <v>144.1233520507812</v>
      </c>
      <c r="Z3646" t="n">
        <v>68.34262847900391</v>
      </c>
      <c r="AA3646" t="n">
        <v>44.09324264526367</v>
      </c>
      <c r="AB3646" t="n">
        <v>63.06304550170898</v>
      </c>
      <c r="AC3646" t="n">
        <v>124.0941619873047</v>
      </c>
      <c r="AD3646" t="n">
        <v>174.3377380371094</v>
      </c>
    </row>
    <row r="3647">
      <c r="A3647" s="75" t="n">
        <v>44370</v>
      </c>
      <c r="B3647" t="n">
        <v>113.7633743286133</v>
      </c>
      <c r="C3647" t="n">
        <v>91.47000122070312</v>
      </c>
      <c r="D3647" t="n">
        <v>26.39999961853027</v>
      </c>
      <c r="E3647" t="n">
        <v>91.80000305175781</v>
      </c>
      <c r="F3647" t="n">
        <v>53.74124908447266</v>
      </c>
      <c r="G3647" t="n">
        <v>77.53826904296875</v>
      </c>
      <c r="H3647" t="n">
        <v>1782.300048828125</v>
      </c>
      <c r="I3647" t="n">
        <v>85.28008270263672</v>
      </c>
      <c r="J3647" t="n">
        <v>160.3408966064453</v>
      </c>
      <c r="K3647" t="n">
        <v>227.2789611816406</v>
      </c>
      <c r="L3647" t="n">
        <v>484.6329345703125</v>
      </c>
      <c r="M3647" t="n">
        <v>346.9118041992188</v>
      </c>
      <c r="N3647" t="n">
        <v>168.9394683837891</v>
      </c>
      <c r="O3647" t="n">
        <v>96.68927001953125</v>
      </c>
      <c r="P3647" t="n">
        <v>419.7756958007812</v>
      </c>
      <c r="Q3647" t="n">
        <v>123.3199615478516</v>
      </c>
      <c r="R3647" t="n">
        <v>49.72000122070312</v>
      </c>
      <c r="S3647" t="n">
        <v>100.8622817993164</v>
      </c>
      <c r="T3647" t="n">
        <v>81.09273529052734</v>
      </c>
      <c r="U3647" t="n">
        <v>79.50016784667969</v>
      </c>
      <c r="V3647" t="n">
        <v>53.23555374145508</v>
      </c>
      <c r="W3647" t="n">
        <v>35.71353912353516</v>
      </c>
      <c r="X3647" t="n">
        <v>100.6539688110352</v>
      </c>
      <c r="Y3647" t="n">
        <v>143.9639434814453</v>
      </c>
      <c r="Z3647" t="n">
        <v>67.91820526123047</v>
      </c>
      <c r="AA3647" t="n">
        <v>43.95520782470703</v>
      </c>
      <c r="AB3647" t="n">
        <v>62.39341735839844</v>
      </c>
      <c r="AC3647" t="n">
        <v>123.5779724121094</v>
      </c>
      <c r="AD3647" t="n">
        <v>175.6837158203125</v>
      </c>
    </row>
    <row r="3648">
      <c r="A3648" s="75" t="n">
        <v>44371</v>
      </c>
      <c r="B3648" t="n">
        <v>113.8029174804688</v>
      </c>
      <c r="C3648" t="n">
        <v>91.48000335693359</v>
      </c>
      <c r="D3648" t="n">
        <v>26.48999977111816</v>
      </c>
      <c r="E3648" t="n">
        <v>91.81999969482422</v>
      </c>
      <c r="F3648" t="n">
        <v>54.23392486572266</v>
      </c>
      <c r="G3648" t="n">
        <v>78.28372955322266</v>
      </c>
      <c r="H3648" t="n">
        <v>1775.599975585938</v>
      </c>
      <c r="I3648" t="n">
        <v>85.54303741455078</v>
      </c>
      <c r="J3648" t="n">
        <v>161.6096496582031</v>
      </c>
      <c r="K3648" t="n">
        <v>230.4894409179688</v>
      </c>
      <c r="L3648" t="n">
        <v>489.3959350585938</v>
      </c>
      <c r="M3648" t="n">
        <v>349.0567016601562</v>
      </c>
      <c r="N3648" t="n">
        <v>169.7353668212891</v>
      </c>
      <c r="O3648" t="n">
        <v>98.01091766357422</v>
      </c>
      <c r="P3648" t="n">
        <v>422.2589721679688</v>
      </c>
      <c r="Q3648" t="n">
        <v>123.0881729125977</v>
      </c>
      <c r="R3648" t="n">
        <v>49.84000015258789</v>
      </c>
      <c r="S3648" t="n">
        <v>100.6446914672852</v>
      </c>
      <c r="T3648" t="n">
        <v>81.35030364990234</v>
      </c>
      <c r="U3648" t="n">
        <v>80.24735260009766</v>
      </c>
      <c r="V3648" t="n">
        <v>53.69397354125977</v>
      </c>
      <c r="W3648" t="n">
        <v>36.15946197509766</v>
      </c>
      <c r="X3648" t="n">
        <v>101.4384689331055</v>
      </c>
      <c r="Y3648" t="n">
        <v>144.8706207275391</v>
      </c>
      <c r="Z3648" t="n">
        <v>68.25379943847656</v>
      </c>
      <c r="AA3648" t="n">
        <v>43.74814605712891</v>
      </c>
      <c r="AB3648" t="n">
        <v>62.33433532714844</v>
      </c>
      <c r="AC3648" t="n">
        <v>124.2132797241211</v>
      </c>
      <c r="AD3648" t="n">
        <v>176.2819213867188</v>
      </c>
    </row>
    <row r="3649">
      <c r="A3649" s="75" t="n">
        <v>44372</v>
      </c>
      <c r="B3649" t="n">
        <v>113.5755081176758</v>
      </c>
      <c r="C3649" t="n">
        <v>91.48000335693359</v>
      </c>
      <c r="D3649" t="n">
        <v>26.56999969482422</v>
      </c>
      <c r="E3649" t="n">
        <v>91.80999755859375</v>
      </c>
      <c r="F3649" t="n">
        <v>54.68718719482422</v>
      </c>
      <c r="G3649" t="n">
        <v>78.45048522949219</v>
      </c>
      <c r="H3649" t="n">
        <v>1776.599975585938</v>
      </c>
      <c r="I3649" t="n">
        <v>85.63067626953125</v>
      </c>
      <c r="J3649" t="n">
        <v>162.9682922363281</v>
      </c>
      <c r="K3649" t="n">
        <v>230.8770904541016</v>
      </c>
      <c r="L3649" t="n">
        <v>493.5921936035156</v>
      </c>
      <c r="M3649" t="n">
        <v>348.6277160644531</v>
      </c>
      <c r="N3649" t="n">
        <v>171.4962921142578</v>
      </c>
      <c r="O3649" t="n">
        <v>98.10035705566406</v>
      </c>
      <c r="P3649" t="n">
        <v>423.7588806152344</v>
      </c>
      <c r="Q3649" t="n">
        <v>123.2137298583984</v>
      </c>
      <c r="R3649" t="n">
        <v>50.25</v>
      </c>
      <c r="S3649" t="n">
        <v>101.3240661621094</v>
      </c>
      <c r="T3649" t="n">
        <v>81.36019897460938</v>
      </c>
      <c r="U3649" t="n">
        <v>80.34696960449219</v>
      </c>
      <c r="V3649" t="n">
        <v>53.97682952880859</v>
      </c>
      <c r="W3649" t="n">
        <v>36.59547424316406</v>
      </c>
      <c r="X3649" t="n">
        <v>101.6370697021484</v>
      </c>
      <c r="Y3649" t="n">
        <v>144.7012329101562</v>
      </c>
      <c r="Z3649" t="n">
        <v>68.77692413330078</v>
      </c>
      <c r="AA3649" t="n">
        <v>44.06365966796875</v>
      </c>
      <c r="AB3649" t="n">
        <v>63.00395965576172</v>
      </c>
      <c r="AC3649" t="n">
        <v>124.7791061401367</v>
      </c>
      <c r="AD3649" t="n">
        <v>177.3985595703125</v>
      </c>
    </row>
    <row r="3650">
      <c r="A3650" s="75" t="n">
        <v>44375</v>
      </c>
      <c r="B3650" t="n">
        <v>113.9018096923828</v>
      </c>
      <c r="C3650" t="n">
        <v>91.47000122070312</v>
      </c>
      <c r="D3650" t="n">
        <v>26.76000022888184</v>
      </c>
      <c r="E3650" t="n">
        <v>91.87999725341797</v>
      </c>
      <c r="F3650" t="n">
        <v>54.73645401000977</v>
      </c>
      <c r="G3650" t="n">
        <v>77.95024108886719</v>
      </c>
      <c r="H3650" t="n">
        <v>1779.599975585938</v>
      </c>
      <c r="I3650" t="n">
        <v>85.62094116210938</v>
      </c>
      <c r="J3650" t="n">
        <v>163.2080535888672</v>
      </c>
      <c r="K3650" t="n">
        <v>229.0482177734375</v>
      </c>
      <c r="L3650" t="n">
        <v>488.6402282714844</v>
      </c>
      <c r="M3650" t="n">
        <v>352.8675842285156</v>
      </c>
      <c r="N3650" t="n">
        <v>170.9789581298828</v>
      </c>
      <c r="O3650" t="n">
        <v>97.02713775634766</v>
      </c>
      <c r="P3650" t="n">
        <v>424.6131286621094</v>
      </c>
      <c r="Q3650" t="n">
        <v>123.397216796875</v>
      </c>
      <c r="R3650" t="n">
        <v>49.54000091552734</v>
      </c>
      <c r="S3650" t="n">
        <v>101.028678894043</v>
      </c>
      <c r="T3650" t="n">
        <v>81.36019897460938</v>
      </c>
      <c r="U3650" t="n">
        <v>81.25355529785156</v>
      </c>
      <c r="V3650" t="n">
        <v>52.15289306640625</v>
      </c>
      <c r="W3650" t="n">
        <v>36.32792282104492</v>
      </c>
      <c r="X3650" t="n">
        <v>101.100830078125</v>
      </c>
      <c r="Y3650" t="n">
        <v>146.2157135009766</v>
      </c>
      <c r="Z3650" t="n">
        <v>68.83615112304688</v>
      </c>
      <c r="AA3650" t="n">
        <v>44.08338165283203</v>
      </c>
      <c r="AB3650" t="n">
        <v>63.40770721435547</v>
      </c>
      <c r="AC3650" t="n">
        <v>124.9677200317383</v>
      </c>
      <c r="AD3650" t="n">
        <v>177.4384460449219</v>
      </c>
    </row>
    <row r="3651">
      <c r="A3651" s="75" t="n">
        <v>44376</v>
      </c>
      <c r="B3651" t="n">
        <v>113.9611434936523</v>
      </c>
      <c r="C3651" t="n">
        <v>91.47000122070312</v>
      </c>
      <c r="D3651" t="n">
        <v>26.90999984741211</v>
      </c>
      <c r="E3651" t="n">
        <v>92.05000305175781</v>
      </c>
      <c r="F3651" t="n">
        <v>54.69704055786133</v>
      </c>
      <c r="G3651" t="n">
        <v>77.9698486328125</v>
      </c>
      <c r="H3651" t="n">
        <v>1762.800048828125</v>
      </c>
      <c r="I3651" t="n">
        <v>85.72806549072266</v>
      </c>
      <c r="J3651" t="n">
        <v>163.4378356933594</v>
      </c>
      <c r="K3651" t="n">
        <v>227.9548492431641</v>
      </c>
      <c r="L3651" t="n">
        <v>488.1728820800781</v>
      </c>
      <c r="M3651" t="n">
        <v>354.14453125</v>
      </c>
      <c r="N3651" t="n">
        <v>171.6554565429688</v>
      </c>
      <c r="O3651" t="n">
        <v>96.75883483886719</v>
      </c>
      <c r="P3651" t="n">
        <v>424.8416137695312</v>
      </c>
      <c r="Q3651" t="n">
        <v>123.4648284912109</v>
      </c>
      <c r="R3651" t="n">
        <v>49.88999938964844</v>
      </c>
      <c r="S3651" t="n">
        <v>100.7529983520508</v>
      </c>
      <c r="T3651" t="n">
        <v>81.32057952880859</v>
      </c>
      <c r="U3651" t="n">
        <v>80.81520843505859</v>
      </c>
      <c r="V3651" t="n">
        <v>51.89929962158203</v>
      </c>
      <c r="W3651" t="n">
        <v>36.1990966796875</v>
      </c>
      <c r="X3651" t="n">
        <v>100.902229309082</v>
      </c>
      <c r="Y3651" t="n">
        <v>147.2818145751953</v>
      </c>
      <c r="Z3651" t="n">
        <v>68.53016662597656</v>
      </c>
      <c r="AA3651" t="n">
        <v>44.05380249023438</v>
      </c>
      <c r="AB3651" t="n">
        <v>62.38357162475586</v>
      </c>
      <c r="AC3651" t="n">
        <v>125.1066970825195</v>
      </c>
      <c r="AD3651" t="n">
        <v>177.8771362304688</v>
      </c>
    </row>
    <row r="3652">
      <c r="A3652" s="75" t="n">
        <v>44377</v>
      </c>
      <c r="B3652" t="n">
        <v>114.0402450561523</v>
      </c>
      <c r="C3652" t="n">
        <v>91.47000122070312</v>
      </c>
      <c r="D3652" t="n">
        <v>27.20000076293945</v>
      </c>
      <c r="E3652" t="n">
        <v>92.44000244140625</v>
      </c>
      <c r="F3652" t="n">
        <v>54.34231185913086</v>
      </c>
      <c r="G3652" t="n">
        <v>77.37151336669922</v>
      </c>
      <c r="H3652" t="n">
        <v>1770.800048828125</v>
      </c>
      <c r="I3652" t="n">
        <v>85.73780822753906</v>
      </c>
      <c r="J3652" t="n">
        <v>163.4877777099609</v>
      </c>
      <c r="K3652" t="n">
        <v>227.9846649169922</v>
      </c>
      <c r="L3652" t="n">
        <v>488.2424621582031</v>
      </c>
      <c r="M3652" t="n">
        <v>353.5858459472656</v>
      </c>
      <c r="N3652" t="n">
        <v>170.5511474609375</v>
      </c>
      <c r="O3652" t="n">
        <v>97.12650299072266</v>
      </c>
      <c r="P3652" t="n">
        <v>425.1991882324219</v>
      </c>
      <c r="Q3652" t="n">
        <v>123.6289978027344</v>
      </c>
      <c r="R3652" t="n">
        <v>49.88000106811523</v>
      </c>
      <c r="S3652" t="n">
        <v>100.221321105957</v>
      </c>
      <c r="T3652" t="n">
        <v>81.53852081298828</v>
      </c>
      <c r="U3652" t="n">
        <v>80.665771484375</v>
      </c>
      <c r="V3652" t="n">
        <v>52.54304122924805</v>
      </c>
      <c r="W3652" t="n">
        <v>36.35764694213867</v>
      </c>
      <c r="X3652" t="n">
        <v>101.6867294311523</v>
      </c>
      <c r="Y3652" t="n">
        <v>147.1224060058594</v>
      </c>
      <c r="Z3652" t="n">
        <v>69.06317138671875</v>
      </c>
      <c r="AA3652" t="n">
        <v>43.70870971679688</v>
      </c>
      <c r="AB3652" t="n">
        <v>62.26539993286133</v>
      </c>
      <c r="AC3652" t="n">
        <v>125.0272750854492</v>
      </c>
      <c r="AD3652" t="n">
        <v>178.0167236328125</v>
      </c>
    </row>
    <row r="3653">
      <c r="A3653" s="75" t="n">
        <v>44378</v>
      </c>
      <c r="B3653" t="n">
        <v>113.9768829345703</v>
      </c>
      <c r="C3653" t="n">
        <v>91.48000335693359</v>
      </c>
      <c r="D3653" t="n">
        <v>27.28000068664551</v>
      </c>
      <c r="E3653" t="n">
        <v>92.59999847412109</v>
      </c>
      <c r="F3653" t="n">
        <v>54.0368537902832</v>
      </c>
      <c r="G3653" t="n">
        <v>77.55789184570312</v>
      </c>
      <c r="H3653" t="n">
        <v>1775.900024414062</v>
      </c>
      <c r="I3653" t="n">
        <v>85.90586090087891</v>
      </c>
      <c r="J3653" t="n">
        <v>164.9463348388672</v>
      </c>
      <c r="K3653" t="n">
        <v>229.9924774169922</v>
      </c>
      <c r="L3653" t="n">
        <v>492.4884033203125</v>
      </c>
      <c r="M3653" t="n">
        <v>353.7255249023438</v>
      </c>
      <c r="N3653" t="n">
        <v>171.0088043212891</v>
      </c>
      <c r="O3653" t="n">
        <v>97.77242279052734</v>
      </c>
      <c r="P3653" t="n">
        <v>427.5533447265625</v>
      </c>
      <c r="Q3653" t="n">
        <v>123.7485809326172</v>
      </c>
      <c r="R3653" t="n">
        <v>50.61999893188477</v>
      </c>
      <c r="S3653" t="n">
        <v>100.654541015625</v>
      </c>
      <c r="T3653" t="n">
        <v>81.98430633544922</v>
      </c>
      <c r="U3653" t="n">
        <v>81.26351928710938</v>
      </c>
      <c r="V3653" t="n">
        <v>53.45988845825195</v>
      </c>
      <c r="W3653" t="n">
        <v>36.64502334594727</v>
      </c>
      <c r="X3653" t="n">
        <v>102.4116363525391</v>
      </c>
      <c r="Y3653" t="n">
        <v>147.3714904785156</v>
      </c>
      <c r="Z3653" t="n">
        <v>68.85589599609375</v>
      </c>
      <c r="AA3653" t="n">
        <v>43.88618469238281</v>
      </c>
      <c r="AB3653" t="n">
        <v>62.94487762451172</v>
      </c>
      <c r="AC3653" t="n">
        <v>126.1390762329102</v>
      </c>
      <c r="AD3653" t="n">
        <v>179.0237121582031</v>
      </c>
    </row>
    <row r="3654">
      <c r="A3654" s="75" t="n">
        <v>44379</v>
      </c>
      <c r="B3654" t="n">
        <v>114.2244110107422</v>
      </c>
      <c r="C3654" t="n">
        <v>91.47000122070312</v>
      </c>
      <c r="D3654" t="n">
        <v>27.45000076293945</v>
      </c>
      <c r="E3654" t="n">
        <v>92.23000335693359</v>
      </c>
      <c r="F3654" t="n">
        <v>53.97772979736328</v>
      </c>
      <c r="G3654" t="n">
        <v>77.82271575927734</v>
      </c>
      <c r="H3654" t="n">
        <v>1782.599975585938</v>
      </c>
      <c r="I3654" t="n">
        <v>86.04266357421875</v>
      </c>
      <c r="J3654" t="n">
        <v>164.5767059326172</v>
      </c>
      <c r="K3654" t="n">
        <v>227.8057556152344</v>
      </c>
      <c r="L3654" t="n">
        <v>490.92724609375</v>
      </c>
      <c r="M3654" t="n">
        <v>357.7858581542969</v>
      </c>
      <c r="N3654" t="n">
        <v>171.7947540283203</v>
      </c>
      <c r="O3654" t="n">
        <v>96.72901153564453</v>
      </c>
      <c r="P3654" t="n">
        <v>430.8213500976562</v>
      </c>
      <c r="Q3654" t="n">
        <v>124.2735061645508</v>
      </c>
      <c r="R3654" t="n">
        <v>50.93000030517578</v>
      </c>
      <c r="S3654" t="n">
        <v>100.9597625732422</v>
      </c>
      <c r="T3654" t="n">
        <v>82.10317230224609</v>
      </c>
      <c r="U3654" t="n">
        <v>81.83137512207031</v>
      </c>
      <c r="V3654" t="n">
        <v>53.34284210205078</v>
      </c>
      <c r="W3654" t="n">
        <v>36.60538482666016</v>
      </c>
      <c r="X3654" t="n">
        <v>102.5705261230469</v>
      </c>
      <c r="Y3654" t="n">
        <v>149.3143920898438</v>
      </c>
      <c r="Z3654" t="n">
        <v>69.02368927001953</v>
      </c>
      <c r="AA3654" t="n">
        <v>44.09324264526367</v>
      </c>
      <c r="AB3654" t="n">
        <v>63.0433464050293</v>
      </c>
      <c r="AC3654" t="n">
        <v>127.3501281738281</v>
      </c>
      <c r="AD3654" t="n">
        <v>180.5989990234375</v>
      </c>
    </row>
    <row r="3655">
      <c r="A3655" s="75" t="n">
        <v>44383</v>
      </c>
      <c r="B3655" t="n">
        <v>114.5907745361328</v>
      </c>
      <c r="C3655" t="n">
        <v>91.45999908447266</v>
      </c>
      <c r="D3655" t="n">
        <v>26.77000045776367</v>
      </c>
      <c r="E3655" t="n">
        <v>92.55000305175781</v>
      </c>
      <c r="F3655" t="n">
        <v>53.03179168701172</v>
      </c>
      <c r="G3655" t="n">
        <v>77.31266784667969</v>
      </c>
      <c r="H3655" t="n">
        <v>1793.5</v>
      </c>
      <c r="I3655" t="n">
        <v>85.99380493164062</v>
      </c>
      <c r="J3655" t="n">
        <v>162.6985626220703</v>
      </c>
      <c r="K3655" t="n">
        <v>224.4958648681641</v>
      </c>
      <c r="L3655" t="n">
        <v>485.2892150878906</v>
      </c>
      <c r="M3655" t="n">
        <v>359.3321533203125</v>
      </c>
      <c r="N3655" t="n">
        <v>170.1830596923828</v>
      </c>
      <c r="O3655" t="n">
        <v>95.28811645507812</v>
      </c>
      <c r="P3655" t="n">
        <v>430.0366516113281</v>
      </c>
      <c r="Q3655" t="n">
        <v>124.5942993164062</v>
      </c>
      <c r="R3655" t="n">
        <v>49.90000152587891</v>
      </c>
      <c r="S3655" t="n">
        <v>101.6982040405273</v>
      </c>
      <c r="T3655" t="n">
        <v>80.88470458984375</v>
      </c>
      <c r="U3655" t="n">
        <v>81.63212585449219</v>
      </c>
      <c r="V3655" t="n">
        <v>51.606689453125</v>
      </c>
      <c r="W3655" t="n">
        <v>36.0306396484375</v>
      </c>
      <c r="X3655" t="n">
        <v>101.5874252319336</v>
      </c>
      <c r="Y3655" t="n">
        <v>149.8823089599609</v>
      </c>
      <c r="Z3655" t="n">
        <v>68.73744964599609</v>
      </c>
      <c r="AA3655" t="n">
        <v>44.48763656616211</v>
      </c>
      <c r="AB3655" t="n">
        <v>63.30923080444336</v>
      </c>
      <c r="AC3655" t="n">
        <v>127.2310180664062</v>
      </c>
      <c r="AD3655" t="n">
        <v>180.8083648681641</v>
      </c>
    </row>
    <row r="3656">
      <c r="A3656" s="75" t="n">
        <v>44384</v>
      </c>
      <c r="B3656" t="n">
        <v>114.7888031005859</v>
      </c>
      <c r="C3656" t="n">
        <v>91.45999908447266</v>
      </c>
      <c r="D3656" t="n">
        <v>26.5</v>
      </c>
      <c r="E3656" t="n">
        <v>92.63999938964844</v>
      </c>
      <c r="F3656" t="n">
        <v>52.9726676940918</v>
      </c>
      <c r="G3656" t="n">
        <v>77.73444366455078</v>
      </c>
      <c r="H3656" t="n">
        <v>1801.5</v>
      </c>
      <c r="I3656" t="n">
        <v>86.02310943603516</v>
      </c>
      <c r="J3656" t="n">
        <v>161.2699737548828</v>
      </c>
      <c r="K3656" t="n">
        <v>222.4085540771484</v>
      </c>
      <c r="L3656" t="n">
        <v>486.0250549316406</v>
      </c>
      <c r="M3656" t="n">
        <v>360.0903625488281</v>
      </c>
      <c r="N3656" t="n">
        <v>170.0437774658203</v>
      </c>
      <c r="O3656" t="n">
        <v>94.72169494628906</v>
      </c>
      <c r="P3656" t="n">
        <v>431.556396484375</v>
      </c>
      <c r="Q3656" t="n">
        <v>124.5068130493164</v>
      </c>
      <c r="R3656" t="n">
        <v>48.65999984741211</v>
      </c>
      <c r="S3656" t="n">
        <v>102.0526580810547</v>
      </c>
      <c r="T3656" t="n">
        <v>81.72673797607422</v>
      </c>
      <c r="U3656" t="n">
        <v>81.51258087158203</v>
      </c>
      <c r="V3656" t="n">
        <v>50.76787185668945</v>
      </c>
      <c r="W3656" t="n">
        <v>36.08018493652344</v>
      </c>
      <c r="X3656" t="n">
        <v>102.6003189086914</v>
      </c>
      <c r="Y3656" t="n">
        <v>150.6993408203125</v>
      </c>
      <c r="Z3656" t="n">
        <v>69.10265350341797</v>
      </c>
      <c r="AA3656" t="n">
        <v>44.71441268920898</v>
      </c>
      <c r="AB3656" t="n">
        <v>63.72282028198242</v>
      </c>
      <c r="AC3656" t="n">
        <v>128.0350799560547</v>
      </c>
      <c r="AD3656" t="n">
        <v>180.7086639404297</v>
      </c>
    </row>
    <row r="3657">
      <c r="A3657" s="75" t="n">
        <v>44385</v>
      </c>
      <c r="B3657" t="n">
        <v>114.9175186157227</v>
      </c>
      <c r="C3657" t="n">
        <v>91.47000122070312</v>
      </c>
      <c r="D3657" t="n">
        <v>26.65999984741211</v>
      </c>
      <c r="E3657" t="n">
        <v>92.36000061035156</v>
      </c>
      <c r="F3657" t="n">
        <v>51.86906814575195</v>
      </c>
      <c r="G3657" t="n">
        <v>76.73395538330078</v>
      </c>
      <c r="H3657" t="n">
        <v>1799.599975585938</v>
      </c>
      <c r="I3657" t="n">
        <v>85.83746337890625</v>
      </c>
      <c r="J3657" t="n">
        <v>161.5896606445312</v>
      </c>
      <c r="K3657" t="n">
        <v>220.3609924316406</v>
      </c>
      <c r="L3657" t="n">
        <v>480.1781616210938</v>
      </c>
      <c r="M3657" t="n">
        <v>357.91552734375</v>
      </c>
      <c r="N3657" t="n">
        <v>167.8550567626953</v>
      </c>
      <c r="O3657" t="n">
        <v>93.51929473876953</v>
      </c>
      <c r="P3657" t="n">
        <v>428.0400695800781</v>
      </c>
      <c r="Q3657" t="n">
        <v>124.3415603637695</v>
      </c>
      <c r="R3657" t="n">
        <v>49.52000045776367</v>
      </c>
      <c r="S3657" t="n">
        <v>101.7671279907227</v>
      </c>
      <c r="T3657" t="n">
        <v>80.61723327636719</v>
      </c>
      <c r="U3657" t="n">
        <v>80.61595916748047</v>
      </c>
      <c r="V3657" t="n">
        <v>50.47526168823242</v>
      </c>
      <c r="W3657" t="n">
        <v>35.3568000793457</v>
      </c>
      <c r="X3657" t="n">
        <v>101.1703414916992</v>
      </c>
      <c r="Y3657" t="n">
        <v>149.2745361328125</v>
      </c>
      <c r="Z3657" t="n">
        <v>68.84602355957031</v>
      </c>
      <c r="AA3657" t="n">
        <v>44.67497634887695</v>
      </c>
      <c r="AB3657" t="n">
        <v>63.53571701049805</v>
      </c>
      <c r="AC3657" t="n">
        <v>127.3302917480469</v>
      </c>
      <c r="AD3657" t="n">
        <v>180.260009765625</v>
      </c>
    </row>
    <row r="3658">
      <c r="A3658" s="75" t="n">
        <v>44386</v>
      </c>
      <c r="B3658" t="n">
        <v>114.5412673950195</v>
      </c>
      <c r="C3658" t="n">
        <v>91.47000122070312</v>
      </c>
      <c r="D3658" t="n">
        <v>26.90999984741211</v>
      </c>
      <c r="E3658" t="n">
        <v>92.12999725341797</v>
      </c>
      <c r="F3658" t="n">
        <v>52.76574325561523</v>
      </c>
      <c r="G3658" t="n">
        <v>78.03851318359375</v>
      </c>
      <c r="H3658" t="n">
        <v>1810</v>
      </c>
      <c r="I3658" t="n">
        <v>85.98403167724609</v>
      </c>
      <c r="J3658" t="n">
        <v>162.98828125</v>
      </c>
      <c r="K3658" t="n">
        <v>225.0127410888672</v>
      </c>
      <c r="L3658" t="n">
        <v>490.2212524414062</v>
      </c>
      <c r="M3658" t="n">
        <v>360.1502075195312</v>
      </c>
      <c r="N3658" t="n">
        <v>170.8396911621094</v>
      </c>
      <c r="O3658" t="n">
        <v>95.99365997314453</v>
      </c>
      <c r="P3658" t="n">
        <v>432.6093444824219</v>
      </c>
      <c r="Q3658" t="n">
        <v>124.3610000610352</v>
      </c>
      <c r="R3658" t="n">
        <v>50.40999984741211</v>
      </c>
      <c r="S3658" t="n">
        <v>103.4409255981445</v>
      </c>
      <c r="T3658" t="n">
        <v>82.20223999023438</v>
      </c>
      <c r="U3658" t="n">
        <v>81.333251953125</v>
      </c>
      <c r="V3658" t="n">
        <v>51.54816436767578</v>
      </c>
      <c r="W3658" t="n">
        <v>36.37746810913086</v>
      </c>
      <c r="X3658" t="n">
        <v>102.7691345214844</v>
      </c>
      <c r="Y3658" t="n">
        <v>150.6495056152344</v>
      </c>
      <c r="Z3658" t="n">
        <v>69.24083709716797</v>
      </c>
      <c r="AA3658" t="n">
        <v>45.26656341552734</v>
      </c>
      <c r="AB3658" t="n">
        <v>63.614501953125</v>
      </c>
      <c r="AC3658" t="n">
        <v>127.7670669555664</v>
      </c>
      <c r="AD3658" t="n">
        <v>181.9449615478516</v>
      </c>
    </row>
    <row r="3659">
      <c r="A3659" s="75" t="n">
        <v>44389</v>
      </c>
      <c r="B3659" t="n">
        <v>114.4719543457031</v>
      </c>
      <c r="C3659" t="n">
        <v>91.47000122070312</v>
      </c>
      <c r="D3659" t="n">
        <v>27.04999923706055</v>
      </c>
      <c r="E3659" t="n">
        <v>92.23000335693359</v>
      </c>
      <c r="F3659" t="n">
        <v>52.81501007080078</v>
      </c>
      <c r="G3659" t="n">
        <v>78.37200927734375</v>
      </c>
      <c r="H3659" t="n">
        <v>1805.5</v>
      </c>
      <c r="I3659" t="n">
        <v>85.95472717285156</v>
      </c>
      <c r="J3659" t="n">
        <v>162.3788757324219</v>
      </c>
      <c r="K3659" t="n">
        <v>225.2015838623047</v>
      </c>
      <c r="L3659" t="n">
        <v>491.6332702636719</v>
      </c>
      <c r="M3659" t="n">
        <v>361.5568542480469</v>
      </c>
      <c r="N3659" t="n">
        <v>171.9539337158203</v>
      </c>
      <c r="O3659" t="n">
        <v>96.40109252929688</v>
      </c>
      <c r="P3659" t="n">
        <v>434.1589050292969</v>
      </c>
      <c r="Q3659" t="n">
        <v>124.6915283203125</v>
      </c>
      <c r="R3659" t="n">
        <v>50.31000137329102</v>
      </c>
      <c r="S3659" t="n">
        <v>104.3270568847656</v>
      </c>
      <c r="T3659" t="n">
        <v>82.46970367431641</v>
      </c>
      <c r="U3659" t="n">
        <v>81.91107177734375</v>
      </c>
      <c r="V3659" t="n">
        <v>51.47013854980469</v>
      </c>
      <c r="W3659" t="n">
        <v>36.73420715332031</v>
      </c>
      <c r="X3659" t="n">
        <v>102.9081573486328</v>
      </c>
      <c r="Y3659" t="n">
        <v>150.7690887451172</v>
      </c>
      <c r="Z3659" t="n">
        <v>69.13226318359375</v>
      </c>
      <c r="AA3659" t="n">
        <v>45.66096115112305</v>
      </c>
      <c r="AB3659" t="n">
        <v>63.82129669189453</v>
      </c>
      <c r="AC3659" t="n">
        <v>128.0152282714844</v>
      </c>
      <c r="AD3659" t="n">
        <v>183.1912231445312</v>
      </c>
    </row>
    <row r="3660">
      <c r="A3660" s="75" t="n">
        <v>44390</v>
      </c>
      <c r="B3660" t="n">
        <v>114.2244110107422</v>
      </c>
      <c r="C3660" t="n">
        <v>91.47000122070312</v>
      </c>
      <c r="D3660" t="n">
        <v>27.26000022888184</v>
      </c>
      <c r="E3660" t="n">
        <v>92.75</v>
      </c>
      <c r="F3660" t="n">
        <v>52.86428451538086</v>
      </c>
      <c r="G3660" t="n">
        <v>77.96005249023438</v>
      </c>
      <c r="H3660" t="n">
        <v>1809.400024414062</v>
      </c>
      <c r="I3660" t="n">
        <v>85.70067596435547</v>
      </c>
      <c r="J3660" t="n">
        <v>160.7804718017578</v>
      </c>
      <c r="K3660" t="n">
        <v>220.9573822021484</v>
      </c>
      <c r="L3660" t="n">
        <v>484.0761108398438</v>
      </c>
      <c r="M3660" t="n">
        <v>361.5568542480469</v>
      </c>
      <c r="N3660" t="n">
        <v>170.7103424072266</v>
      </c>
      <c r="O3660" t="n">
        <v>94.53289031982422</v>
      </c>
      <c r="P3660" t="n">
        <v>432.6788635253906</v>
      </c>
      <c r="Q3660" t="n">
        <v>124.6915283203125</v>
      </c>
      <c r="R3660" t="n">
        <v>51.15000152587891</v>
      </c>
      <c r="S3660" t="n">
        <v>102.8698654174805</v>
      </c>
      <c r="T3660" t="n">
        <v>81.71682739257812</v>
      </c>
      <c r="U3660" t="n">
        <v>81.70186614990234</v>
      </c>
      <c r="V3660" t="n">
        <v>51.07999038696289</v>
      </c>
      <c r="W3660" t="n">
        <v>36.33782958984375</v>
      </c>
      <c r="X3660" t="n">
        <v>101.9151229858398</v>
      </c>
      <c r="Y3660" t="n">
        <v>151.3868103027344</v>
      </c>
      <c r="Z3660" t="n">
        <v>69.11251831054688</v>
      </c>
      <c r="AA3660" t="n">
        <v>45.06936645507812</v>
      </c>
      <c r="AB3660" t="n">
        <v>63.33877563476562</v>
      </c>
      <c r="AC3660" t="n">
        <v>127.8960952758789</v>
      </c>
      <c r="AD3660" t="n">
        <v>180.9977874755859</v>
      </c>
    </row>
    <row r="3661">
      <c r="A3661" s="75" t="n">
        <v>44391</v>
      </c>
      <c r="B3661" t="n">
        <v>114.6105651855469</v>
      </c>
      <c r="C3661" t="n">
        <v>91.45999908447266</v>
      </c>
      <c r="D3661" t="n">
        <v>27.1299991607666</v>
      </c>
      <c r="E3661" t="n">
        <v>92.41000366210938</v>
      </c>
      <c r="F3661" t="n">
        <v>53.09091186523438</v>
      </c>
      <c r="G3661" t="n">
        <v>78.13660430908203</v>
      </c>
      <c r="H3661" t="n">
        <v>1824.300048828125</v>
      </c>
      <c r="I3661" t="n">
        <v>85.83746337890625</v>
      </c>
      <c r="J3661" t="n">
        <v>158.7324981689453</v>
      </c>
      <c r="K3661" t="n">
        <v>217.5480804443359</v>
      </c>
      <c r="L3661" t="n">
        <v>481.3912963867188</v>
      </c>
      <c r="M3661" t="n">
        <v>362.2052917480469</v>
      </c>
      <c r="N3661" t="n">
        <v>170.7998809814453</v>
      </c>
      <c r="O3661" t="n">
        <v>93.51929473876953</v>
      </c>
      <c r="P3661" t="n">
        <v>433.3245239257812</v>
      </c>
      <c r="Q3661" t="n">
        <v>125.0220260620117</v>
      </c>
      <c r="R3661" t="n">
        <v>49.70000076293945</v>
      </c>
      <c r="S3661" t="n">
        <v>103.5886154174805</v>
      </c>
      <c r="T3661" t="n">
        <v>81.54842376708984</v>
      </c>
      <c r="U3661" t="n">
        <v>81.64208984375</v>
      </c>
      <c r="V3661" t="n">
        <v>49.55841827392578</v>
      </c>
      <c r="W3661" t="n">
        <v>36.16937255859375</v>
      </c>
      <c r="X3661" t="n">
        <v>101.9051895141602</v>
      </c>
      <c r="Y3661" t="n">
        <v>152.5027313232422</v>
      </c>
      <c r="Z3661" t="n">
        <v>69.72447967529297</v>
      </c>
      <c r="AA3661" t="n">
        <v>45.46376037597656</v>
      </c>
      <c r="AB3661" t="n">
        <v>63.89022445678711</v>
      </c>
      <c r="AC3661" t="n">
        <v>127.7769775390625</v>
      </c>
      <c r="AD3661" t="n">
        <v>180.6687927246094</v>
      </c>
    </row>
    <row r="3662">
      <c r="A3662" s="75" t="n">
        <v>44392</v>
      </c>
      <c r="B3662" t="n">
        <v>114.8581085205078</v>
      </c>
      <c r="C3662" t="n">
        <v>91.47000122070312</v>
      </c>
      <c r="D3662" t="n">
        <v>27.07999992370605</v>
      </c>
      <c r="E3662" t="n">
        <v>92.62000274658203</v>
      </c>
      <c r="F3662" t="n">
        <v>53.2190055847168</v>
      </c>
      <c r="G3662" t="n">
        <v>77.39114379882812</v>
      </c>
      <c r="H3662" t="n">
        <v>1828.400024414062</v>
      </c>
      <c r="I3662" t="n">
        <v>85.77883911132812</v>
      </c>
      <c r="J3662" t="n">
        <v>159.0921478271484</v>
      </c>
      <c r="K3662" t="n">
        <v>216.3155822753906</v>
      </c>
      <c r="L3662" t="n">
        <v>479.8599853515625</v>
      </c>
      <c r="M3662" t="n">
        <v>359.661376953125</v>
      </c>
      <c r="N3662" t="n">
        <v>169.7552642822266</v>
      </c>
      <c r="O3662" t="n">
        <v>92.98268127441406</v>
      </c>
      <c r="P3662" t="n">
        <v>431.844482421875</v>
      </c>
      <c r="Q3662" t="n">
        <v>125.4011688232422</v>
      </c>
      <c r="R3662" t="n">
        <v>49.04000091552734</v>
      </c>
      <c r="S3662" t="n">
        <v>103.7559967041016</v>
      </c>
      <c r="T3662" t="n">
        <v>81.55833435058594</v>
      </c>
      <c r="U3662" t="n">
        <v>81.06427001953125</v>
      </c>
      <c r="V3662" t="n">
        <v>48.86590194702148</v>
      </c>
      <c r="W3662" t="n">
        <v>36.28828430175781</v>
      </c>
      <c r="X3662" t="n">
        <v>102.1037979125977</v>
      </c>
      <c r="Y3662" t="n">
        <v>151.2473297119141</v>
      </c>
      <c r="Z3662" t="n">
        <v>70.01072692871094</v>
      </c>
      <c r="AA3662" t="n">
        <v>45.53277969360352</v>
      </c>
      <c r="AB3662" t="n">
        <v>64.60909271240234</v>
      </c>
      <c r="AC3662" t="n">
        <v>127.3302917480469</v>
      </c>
      <c r="AD3662" t="n">
        <v>179.6917114257812</v>
      </c>
    </row>
    <row r="3663">
      <c r="A3663" s="75" t="n">
        <v>44393</v>
      </c>
      <c r="B3663" t="n">
        <v>114.7590942382812</v>
      </c>
      <c r="C3663" t="n">
        <v>91.47000122070312</v>
      </c>
      <c r="D3663" t="n">
        <v>27.09000015258789</v>
      </c>
      <c r="E3663" t="n">
        <v>92.69000244140625</v>
      </c>
      <c r="F3663" t="n">
        <v>52.80515670776367</v>
      </c>
      <c r="G3663" t="n">
        <v>76.82222747802734</v>
      </c>
      <c r="H3663" t="n">
        <v>1814.5</v>
      </c>
      <c r="I3663" t="n">
        <v>85.66159820556641</v>
      </c>
      <c r="J3663" t="n">
        <v>160.5207214355469</v>
      </c>
      <c r="K3663" t="n">
        <v>213.6517486572266</v>
      </c>
      <c r="L3663" t="n">
        <v>473.93359375</v>
      </c>
      <c r="M3663" t="n">
        <v>356.7483520507812</v>
      </c>
      <c r="N3663" t="n">
        <v>167.9147491455078</v>
      </c>
      <c r="O3663" t="n">
        <v>91.66102600097656</v>
      </c>
      <c r="P3663" t="n">
        <v>428.4572448730469</v>
      </c>
      <c r="Q3663" t="n">
        <v>125.4011688232422</v>
      </c>
      <c r="R3663" t="n">
        <v>49.13999938964844</v>
      </c>
      <c r="S3663" t="n">
        <v>103.6870727539062</v>
      </c>
      <c r="T3663" t="n">
        <v>80.3299560546875</v>
      </c>
      <c r="U3663" t="n">
        <v>80.55618286132812</v>
      </c>
      <c r="V3663" t="n">
        <v>47.48088455200195</v>
      </c>
      <c r="W3663" t="n">
        <v>35.79281234741211</v>
      </c>
      <c r="X3663" t="n">
        <v>101.2001419067383</v>
      </c>
      <c r="Y3663" t="n">
        <v>149.7527923583984</v>
      </c>
      <c r="Z3663" t="n">
        <v>70.11930084228516</v>
      </c>
      <c r="AA3663" t="n">
        <v>45.58207702636719</v>
      </c>
      <c r="AB3663" t="n">
        <v>65.25902557373047</v>
      </c>
      <c r="AC3663" t="n">
        <v>127.6777038574219</v>
      </c>
      <c r="AD3663" t="n">
        <v>177.4783325195312</v>
      </c>
    </row>
    <row r="3664">
      <c r="A3664" s="75" t="n">
        <v>44396</v>
      </c>
      <c r="B3664" t="n">
        <v>115.3630905151367</v>
      </c>
      <c r="C3664" t="n">
        <v>91.45999908447266</v>
      </c>
      <c r="D3664" t="n">
        <v>26.39999961853027</v>
      </c>
      <c r="E3664" t="n">
        <v>92.88999938964844</v>
      </c>
      <c r="F3664" t="n">
        <v>51.9183349609375</v>
      </c>
      <c r="G3664" t="n">
        <v>75.42938995361328</v>
      </c>
      <c r="H3664" t="n">
        <v>1808.699951171875</v>
      </c>
      <c r="I3664" t="n">
        <v>85.08511352539062</v>
      </c>
      <c r="J3664" t="n">
        <v>161.6196441650391</v>
      </c>
      <c r="K3664" t="n">
        <v>210.4512176513672</v>
      </c>
      <c r="L3664" t="n">
        <v>465.7201538085938</v>
      </c>
      <c r="M3664" t="n">
        <v>353.8253173828125</v>
      </c>
      <c r="N3664" t="n">
        <v>164.8306427001953</v>
      </c>
      <c r="O3664" t="n">
        <v>89.93195343017578</v>
      </c>
      <c r="P3664" t="n">
        <v>422.1298522949219</v>
      </c>
      <c r="Q3664" t="n">
        <v>125.4497680664062</v>
      </c>
      <c r="R3664" t="n">
        <v>45.84000015258789</v>
      </c>
      <c r="S3664" t="n">
        <v>101.7966613769531</v>
      </c>
      <c r="T3664" t="n">
        <v>78.60626220703125</v>
      </c>
      <c r="U3664" t="n">
        <v>79.33080291748047</v>
      </c>
      <c r="V3664" t="n">
        <v>45.80325317382812</v>
      </c>
      <c r="W3664" t="n">
        <v>34.79196166992188</v>
      </c>
      <c r="X3664" t="n">
        <v>99.08496856689453</v>
      </c>
      <c r="Y3664" t="n">
        <v>147.6903228759766</v>
      </c>
      <c r="Z3664" t="n">
        <v>69.91202545166016</v>
      </c>
      <c r="AA3664" t="n">
        <v>44.87216949462891</v>
      </c>
      <c r="AB3664" t="n">
        <v>64.22504425048828</v>
      </c>
      <c r="AC3664" t="n">
        <v>126.3376007080078</v>
      </c>
      <c r="AD3664" t="n">
        <v>175.4444274902344</v>
      </c>
    </row>
    <row r="3665">
      <c r="A3665" s="75" t="n">
        <v>44397</v>
      </c>
      <c r="B3665" t="n">
        <v>115.2541732788086</v>
      </c>
      <c r="C3665" t="n">
        <v>91.45999908447266</v>
      </c>
      <c r="D3665" t="n">
        <v>26.82999992370605</v>
      </c>
      <c r="E3665" t="n">
        <v>92.97000122070312</v>
      </c>
      <c r="F3665" t="n">
        <v>52.08585357666016</v>
      </c>
      <c r="G3665" t="n">
        <v>75.97867584228516</v>
      </c>
      <c r="H3665" t="n">
        <v>1810.900024414062</v>
      </c>
      <c r="I3665" t="n">
        <v>85.51502227783203</v>
      </c>
      <c r="J3665" t="n">
        <v>163.9173583984375</v>
      </c>
      <c r="K3665" t="n">
        <v>216.9815368652344</v>
      </c>
      <c r="L3665" t="n">
        <v>478.8258666992188</v>
      </c>
      <c r="M3665" t="n">
        <v>357.9354858398438</v>
      </c>
      <c r="N3665" t="n">
        <v>167.4770050048828</v>
      </c>
      <c r="O3665" t="n">
        <v>92.66468811035156</v>
      </c>
      <c r="P3665" t="n">
        <v>428.1791381835938</v>
      </c>
      <c r="Q3665" t="n">
        <v>125.430305480957</v>
      </c>
      <c r="R3665" t="n">
        <v>46.5099983215332</v>
      </c>
      <c r="S3665" t="n">
        <v>104.1990661621094</v>
      </c>
      <c r="T3665" t="n">
        <v>79.49782562255859</v>
      </c>
      <c r="U3665" t="n">
        <v>80.22742462158203</v>
      </c>
      <c r="V3665" t="n">
        <v>46.41773223876953</v>
      </c>
      <c r="W3665" t="n">
        <v>35.65408325195312</v>
      </c>
      <c r="X3665" t="n">
        <v>101.8555374145508</v>
      </c>
      <c r="Y3665" t="n">
        <v>149.8823089599609</v>
      </c>
      <c r="Z3665" t="n">
        <v>69.9317626953125</v>
      </c>
      <c r="AA3665" t="n">
        <v>45.68067932128906</v>
      </c>
      <c r="AB3665" t="n">
        <v>64.50077819824219</v>
      </c>
      <c r="AC3665" t="n">
        <v>127.8762588500977</v>
      </c>
      <c r="AD3665" t="n">
        <v>178.6847229003906</v>
      </c>
    </row>
    <row r="3666">
      <c r="A3666" s="75" t="n">
        <v>44398</v>
      </c>
      <c r="B3666" t="n">
        <v>114.8779144287109</v>
      </c>
      <c r="C3666" t="n">
        <v>91.45999908447266</v>
      </c>
      <c r="D3666" t="n">
        <v>27.30999946594238</v>
      </c>
      <c r="E3666" t="n">
        <v>92.75</v>
      </c>
      <c r="F3666" t="n">
        <v>52.42087173461914</v>
      </c>
      <c r="G3666" t="n">
        <v>77.1361083984375</v>
      </c>
      <c r="H3666" t="n">
        <v>1802.900024414062</v>
      </c>
      <c r="I3666" t="n">
        <v>85.72021484375</v>
      </c>
      <c r="J3666" t="n">
        <v>164.6766052246094</v>
      </c>
      <c r="K3666" t="n">
        <v>220.7188110351562</v>
      </c>
      <c r="L3666" t="n">
        <v>485.0903625488281</v>
      </c>
      <c r="M3666" t="n">
        <v>360.6988830566406</v>
      </c>
      <c r="N3666" t="n">
        <v>169.2180328369141</v>
      </c>
      <c r="O3666" t="n">
        <v>94.18508148193359</v>
      </c>
      <c r="P3666" t="n">
        <v>431.6458129882812</v>
      </c>
      <c r="Q3666" t="n">
        <v>125.1095199584961</v>
      </c>
      <c r="R3666" t="n">
        <v>48.27000045776367</v>
      </c>
      <c r="S3666" t="n">
        <v>104.1892166137695</v>
      </c>
      <c r="T3666" t="n">
        <v>80.36957550048828</v>
      </c>
      <c r="U3666" t="n">
        <v>80.8948974609375</v>
      </c>
      <c r="V3666" t="n">
        <v>48.03684234619141</v>
      </c>
      <c r="W3666" t="n">
        <v>36.26846313476562</v>
      </c>
      <c r="X3666" t="n">
        <v>102.8287124633789</v>
      </c>
      <c r="Y3666" t="n">
        <v>151.3270416259766</v>
      </c>
      <c r="Z3666" t="n">
        <v>69.75409698486328</v>
      </c>
      <c r="AA3666" t="n">
        <v>45.54263687133789</v>
      </c>
      <c r="AB3666" t="n">
        <v>63.7917594909668</v>
      </c>
      <c r="AC3666" t="n">
        <v>128.084716796875</v>
      </c>
      <c r="AD3666" t="n">
        <v>180.3297882080078</v>
      </c>
    </row>
    <row r="3667">
      <c r="A3667" s="75" t="n">
        <v>44399</v>
      </c>
      <c r="B3667" t="n">
        <v>115.145263671875</v>
      </c>
      <c r="C3667" t="n">
        <v>91.47000122070312</v>
      </c>
      <c r="D3667" t="n">
        <v>27.56999969482422</v>
      </c>
      <c r="E3667" t="n">
        <v>92.81999969482422</v>
      </c>
      <c r="F3667" t="n">
        <v>52.51940536499023</v>
      </c>
      <c r="G3667" t="n">
        <v>77.16553497314453</v>
      </c>
      <c r="H3667" t="n">
        <v>1805</v>
      </c>
      <c r="I3667" t="n">
        <v>85.76907348632812</v>
      </c>
      <c r="J3667" t="n">
        <v>165.1061859130859</v>
      </c>
      <c r="K3667" t="n">
        <v>217.2101440429688</v>
      </c>
      <c r="L3667" t="n">
        <v>479.9892578125</v>
      </c>
      <c r="M3667" t="n">
        <v>363.0831909179688</v>
      </c>
      <c r="N3667" t="n">
        <v>169.6159973144531</v>
      </c>
      <c r="O3667" t="n">
        <v>92.44606781005859</v>
      </c>
      <c r="P3667" t="n">
        <v>432.5497436523438</v>
      </c>
      <c r="Q3667" t="n">
        <v>125.4594650268555</v>
      </c>
      <c r="R3667" t="n">
        <v>49.16999816894531</v>
      </c>
      <c r="S3667" t="n">
        <v>103.3621673583984</v>
      </c>
      <c r="T3667" t="n">
        <v>80.39930725097656</v>
      </c>
      <c r="U3667" t="n">
        <v>81.17385864257812</v>
      </c>
      <c r="V3667" t="n">
        <v>47.50039291381836</v>
      </c>
      <c r="W3667" t="n">
        <v>35.87208938598633</v>
      </c>
      <c r="X3667" t="n">
        <v>102.4513549804688</v>
      </c>
      <c r="Y3667" t="n">
        <v>152.4429473876953</v>
      </c>
      <c r="Z3667" t="n">
        <v>69.63565826416016</v>
      </c>
      <c r="AA3667" t="n">
        <v>45.21726608276367</v>
      </c>
      <c r="AB3667" t="n">
        <v>63.89022445678711</v>
      </c>
      <c r="AC3667" t="n">
        <v>129.0277404785156</v>
      </c>
      <c r="AD3667" t="n">
        <v>181.1074676513672</v>
      </c>
    </row>
    <row r="3668">
      <c r="A3668" s="75" t="n">
        <v>44400</v>
      </c>
      <c r="B3668" t="n">
        <v>115.0660400390625</v>
      </c>
      <c r="C3668" t="n">
        <v>91.45999908447266</v>
      </c>
      <c r="D3668" t="n">
        <v>27.63999938964844</v>
      </c>
      <c r="E3668" t="n">
        <v>92.91000366210938</v>
      </c>
      <c r="F3668" t="n">
        <v>51.74097442626953</v>
      </c>
      <c r="G3668" t="n">
        <v>77.70501708984375</v>
      </c>
      <c r="H3668" t="n">
        <v>1801.400024414062</v>
      </c>
      <c r="I3668" t="n">
        <v>85.9351806640625</v>
      </c>
      <c r="J3668" t="n">
        <v>166.5547485351562</v>
      </c>
      <c r="K3668" t="n">
        <v>218.2239837646484</v>
      </c>
      <c r="L3668" t="n">
        <v>484.0561828613281</v>
      </c>
      <c r="M3668" t="n">
        <v>367.3230895996094</v>
      </c>
      <c r="N3668" t="n">
        <v>170.7600860595703</v>
      </c>
      <c r="O3668" t="n">
        <v>93.09198760986328</v>
      </c>
      <c r="P3668" t="n">
        <v>436.9998168945312</v>
      </c>
      <c r="Q3668" t="n">
        <v>126.0233001708984</v>
      </c>
      <c r="R3668" t="n">
        <v>49.47000122070312</v>
      </c>
      <c r="S3668" t="n">
        <v>104.21875</v>
      </c>
      <c r="T3668" t="n">
        <v>80.96395874023438</v>
      </c>
      <c r="U3668" t="n">
        <v>83.18626403808594</v>
      </c>
      <c r="V3668" t="n">
        <v>47.32482528686523</v>
      </c>
      <c r="W3668" t="n">
        <v>35.93154525756836</v>
      </c>
      <c r="X3668" t="n">
        <v>102.888298034668</v>
      </c>
      <c r="Y3668" t="n">
        <v>153.9574279785156</v>
      </c>
      <c r="Z3668" t="n">
        <v>70.47463226318359</v>
      </c>
      <c r="AA3668" t="n">
        <v>45.63137817382812</v>
      </c>
      <c r="AB3668" t="n">
        <v>64.70756530761719</v>
      </c>
      <c r="AC3668" t="n">
        <v>130.5167694091797</v>
      </c>
      <c r="AD3668" t="n">
        <v>182.7226257324219</v>
      </c>
    </row>
    <row r="3669">
      <c r="A3669" s="75" t="n">
        <v>44403</v>
      </c>
      <c r="B3669" t="n">
        <v>114.9670333862305</v>
      </c>
      <c r="C3669" t="n">
        <v>91.47000122070312</v>
      </c>
      <c r="D3669" t="n">
        <v>27.96999931335449</v>
      </c>
      <c r="E3669" t="n">
        <v>92.65000152587891</v>
      </c>
      <c r="F3669" t="n">
        <v>50.75561904907227</v>
      </c>
      <c r="G3669" t="n">
        <v>77.81291961669922</v>
      </c>
      <c r="H3669" t="n">
        <v>1798.699951171875</v>
      </c>
      <c r="I3669" t="n">
        <v>85.80815124511719</v>
      </c>
      <c r="J3669" t="n">
        <v>163.4078674316406</v>
      </c>
      <c r="K3669" t="n">
        <v>218.860107421875</v>
      </c>
      <c r="L3669" t="n">
        <v>484.8815307617188</v>
      </c>
      <c r="M3669" t="n">
        <v>367.6123962402344</v>
      </c>
      <c r="N3669" t="n">
        <v>170.0437774658203</v>
      </c>
      <c r="O3669" t="n">
        <v>93.89690399169922</v>
      </c>
      <c r="P3669" t="n">
        <v>438.0725708007812</v>
      </c>
      <c r="Q3669" t="n">
        <v>126.5676803588867</v>
      </c>
      <c r="R3669" t="n">
        <v>49.66999816894531</v>
      </c>
      <c r="S3669" t="n">
        <v>104.2679824829102</v>
      </c>
      <c r="T3669" t="n">
        <v>81.64748382568359</v>
      </c>
      <c r="U3669" t="n">
        <v>83.61464691162109</v>
      </c>
      <c r="V3669" t="n">
        <v>48.49526596069336</v>
      </c>
      <c r="W3669" t="n">
        <v>36.13964462280273</v>
      </c>
      <c r="X3669" t="n">
        <v>102.8386383056641</v>
      </c>
      <c r="Y3669" t="n">
        <v>153.8777313232422</v>
      </c>
      <c r="Z3669" t="n">
        <v>70.59307861328125</v>
      </c>
      <c r="AA3669" t="n">
        <v>45.63137817382812</v>
      </c>
      <c r="AB3669" t="n">
        <v>64.72727203369141</v>
      </c>
      <c r="AC3669" t="n">
        <v>129.6729888916016</v>
      </c>
      <c r="AD3669" t="n">
        <v>184.0785675048828</v>
      </c>
    </row>
    <row r="3670">
      <c r="A3670" s="75" t="n">
        <v>44404</v>
      </c>
      <c r="B3670" t="n">
        <v>115.234375</v>
      </c>
      <c r="C3670" t="n">
        <v>91.45999908447266</v>
      </c>
      <c r="D3670" t="n">
        <v>27.70999908447266</v>
      </c>
      <c r="E3670" t="n">
        <v>92.43000030517578</v>
      </c>
      <c r="F3670" t="n">
        <v>49.73085403442383</v>
      </c>
      <c r="G3670" t="n">
        <v>77.49903869628906</v>
      </c>
      <c r="H3670" t="n">
        <v>1799.5</v>
      </c>
      <c r="I3670" t="n">
        <v>85.69090270996094</v>
      </c>
      <c r="J3670" t="n">
        <v>162.0891723632812</v>
      </c>
      <c r="K3670" t="n">
        <v>216.3056335449219</v>
      </c>
      <c r="L3670" t="n">
        <v>481.8884887695312</v>
      </c>
      <c r="M3670" t="n">
        <v>363.5620422363281</v>
      </c>
      <c r="N3670" t="n">
        <v>167.8252258300781</v>
      </c>
      <c r="O3670" t="n">
        <v>93.17149353027344</v>
      </c>
      <c r="P3670" t="n">
        <v>436.0760192871094</v>
      </c>
      <c r="Q3670" t="n">
        <v>126.5384902954102</v>
      </c>
      <c r="R3670" t="n">
        <v>49.47000122070312</v>
      </c>
      <c r="S3670" t="n">
        <v>104.8587265014648</v>
      </c>
      <c r="T3670" t="n">
        <v>81.75645446777344</v>
      </c>
      <c r="U3670" t="n">
        <v>82.618408203125</v>
      </c>
      <c r="V3670" t="n">
        <v>48.04659652709961</v>
      </c>
      <c r="W3670" t="n">
        <v>36.12973403930664</v>
      </c>
      <c r="X3670" t="n">
        <v>102.2726135253906</v>
      </c>
      <c r="Y3670" t="n">
        <v>152.4230346679688</v>
      </c>
      <c r="Z3670" t="n">
        <v>70.74113464355469</v>
      </c>
      <c r="AA3670" t="n">
        <v>45.99619293212891</v>
      </c>
      <c r="AB3670" t="n">
        <v>65.84001922607422</v>
      </c>
      <c r="AC3670" t="n">
        <v>130.2785339355469</v>
      </c>
      <c r="AD3670" t="n">
        <v>182.2141418457031</v>
      </c>
    </row>
    <row r="3671">
      <c r="A3671" s="75" t="n">
        <v>44405</v>
      </c>
      <c r="B3671" t="n">
        <v>115.3432846069336</v>
      </c>
      <c r="C3671" t="n">
        <v>91.45999908447266</v>
      </c>
      <c r="D3671" t="n">
        <v>27.79000091552734</v>
      </c>
      <c r="E3671" t="n">
        <v>92.31999969482422</v>
      </c>
      <c r="F3671" t="n">
        <v>51.08078765869141</v>
      </c>
      <c r="G3671" t="n">
        <v>77.83252716064453</v>
      </c>
      <c r="H3671" t="n">
        <v>1799.5</v>
      </c>
      <c r="I3671" t="n">
        <v>85.75930023193359</v>
      </c>
      <c r="J3671" t="n">
        <v>166.6446533203125</v>
      </c>
      <c r="K3671" t="n">
        <v>219.4863128662109</v>
      </c>
      <c r="L3671" t="n">
        <v>485.5974731445312</v>
      </c>
      <c r="M3671" t="n">
        <v>364.9587097167969</v>
      </c>
      <c r="N3671" t="n">
        <v>169.4170074462891</v>
      </c>
      <c r="O3671" t="n">
        <v>93.95653533935547</v>
      </c>
      <c r="P3671" t="n">
        <v>435.8971862792969</v>
      </c>
      <c r="Q3671" t="n">
        <v>126.9662399291992</v>
      </c>
      <c r="R3671" t="n">
        <v>49.72000122070312</v>
      </c>
      <c r="S3671" t="n">
        <v>104.4944381713867</v>
      </c>
      <c r="T3671" t="n">
        <v>81.99420166015625</v>
      </c>
      <c r="U3671" t="n">
        <v>83.26596832275391</v>
      </c>
      <c r="V3671" t="n">
        <v>48.48551177978516</v>
      </c>
      <c r="W3671" t="n">
        <v>36.08018493652344</v>
      </c>
      <c r="X3671" t="n">
        <v>102.0342864990234</v>
      </c>
      <c r="Y3671" t="n">
        <v>152.2337036132812</v>
      </c>
      <c r="Z3671" t="n">
        <v>70.11930084228516</v>
      </c>
      <c r="AA3671" t="n">
        <v>45.72011566162109</v>
      </c>
      <c r="AB3671" t="n">
        <v>65.33780670166016</v>
      </c>
      <c r="AC3671" t="n">
        <v>130.7450866699219</v>
      </c>
      <c r="AD3671" t="n">
        <v>181.6259155273438</v>
      </c>
    </row>
    <row r="3672">
      <c r="A3672" s="75" t="n">
        <v>44406</v>
      </c>
      <c r="B3672" t="n">
        <v>115.1551666259766</v>
      </c>
      <c r="C3672" t="n">
        <v>91.47000122070312</v>
      </c>
      <c r="D3672" t="n">
        <v>28.22999954223633</v>
      </c>
      <c r="E3672" t="n">
        <v>91.86000061035156</v>
      </c>
      <c r="F3672" t="n">
        <v>51.33697891235352</v>
      </c>
      <c r="G3672" t="n">
        <v>78.37200927734375</v>
      </c>
      <c r="H3672" t="n">
        <v>1831.199951171875</v>
      </c>
      <c r="I3672" t="n">
        <v>85.9449462890625</v>
      </c>
      <c r="J3672" t="n">
        <v>165.6356506347656</v>
      </c>
      <c r="K3672" t="n">
        <v>221.1760406494141</v>
      </c>
      <c r="L3672" t="n">
        <v>490.5493774414062</v>
      </c>
      <c r="M3672" t="n">
        <v>365.6072082519531</v>
      </c>
      <c r="N3672" t="n">
        <v>170.7501373291016</v>
      </c>
      <c r="O3672" t="n">
        <v>95.05956268310547</v>
      </c>
      <c r="P3672" t="n">
        <v>437.7050476074219</v>
      </c>
      <c r="Q3672" t="n">
        <v>126.7426528930664</v>
      </c>
      <c r="R3672" t="n">
        <v>50.63999938964844</v>
      </c>
      <c r="S3672" t="n">
        <v>104.5141220092773</v>
      </c>
      <c r="T3672" t="n">
        <v>82.89567565917969</v>
      </c>
      <c r="U3672" t="n">
        <v>82.36934661865234</v>
      </c>
      <c r="V3672" t="n">
        <v>48.95368576049805</v>
      </c>
      <c r="W3672" t="n">
        <v>36.4765625</v>
      </c>
      <c r="X3672" t="n">
        <v>102.8386383056641</v>
      </c>
      <c r="Y3672" t="n">
        <v>152.9411468505859</v>
      </c>
      <c r="Z3672" t="n">
        <v>70.46476745605469</v>
      </c>
      <c r="AA3672" t="n">
        <v>45.58207702636719</v>
      </c>
      <c r="AB3672" t="n">
        <v>65.51506042480469</v>
      </c>
      <c r="AC3672" t="n">
        <v>131.0627288818359</v>
      </c>
      <c r="AD3672" t="n">
        <v>183.6697998046875</v>
      </c>
    </row>
    <row r="3673">
      <c r="A3673" s="75" t="n">
        <v>44407</v>
      </c>
      <c r="B3673" t="n">
        <v>115.3135833740234</v>
      </c>
      <c r="C3673" t="n">
        <v>91.45999908447266</v>
      </c>
      <c r="D3673" t="n">
        <v>27.84000015258789</v>
      </c>
      <c r="E3673" t="n">
        <v>92.16999816894531</v>
      </c>
      <c r="F3673" t="n">
        <v>50.84429931640625</v>
      </c>
      <c r="G3673" t="n">
        <v>77.9698486328125</v>
      </c>
      <c r="H3673" t="n">
        <v>1812.599975585938</v>
      </c>
      <c r="I3673" t="n">
        <v>85.82770538330078</v>
      </c>
      <c r="J3673" t="n">
        <v>165.6156768798828</v>
      </c>
      <c r="K3673" t="n">
        <v>219.7149353027344</v>
      </c>
      <c r="L3673" t="n">
        <v>489.6246337890625</v>
      </c>
      <c r="M3673" t="n">
        <v>363.7017211914062</v>
      </c>
      <c r="N3673" t="n">
        <v>168.5713653564453</v>
      </c>
      <c r="O3673" t="n">
        <v>94.73163604736328</v>
      </c>
      <c r="P3673" t="n">
        <v>435.5793762207031</v>
      </c>
      <c r="Q3673" t="n">
        <v>126.9370574951172</v>
      </c>
      <c r="R3673" t="n">
        <v>50.65999984741211</v>
      </c>
      <c r="S3673" t="n">
        <v>104.651969909668</v>
      </c>
      <c r="T3673" t="n">
        <v>83.23249053955078</v>
      </c>
      <c r="U3673" t="n">
        <v>82.09040069580078</v>
      </c>
      <c r="V3673" t="n">
        <v>48.17339706420898</v>
      </c>
      <c r="W3673" t="n">
        <v>36.18918991088867</v>
      </c>
      <c r="X3673" t="n">
        <v>102.6400375366211</v>
      </c>
      <c r="Y3673" t="n">
        <v>152.8414916992188</v>
      </c>
      <c r="Z3673" t="n">
        <v>70.58321380615234</v>
      </c>
      <c r="AA3673" t="n">
        <v>45.72997665405273</v>
      </c>
      <c r="AB3673" t="n">
        <v>64.96360015869141</v>
      </c>
      <c r="AC3673" t="n">
        <v>131.1818542480469</v>
      </c>
      <c r="AD3673" t="n">
        <v>179.8910980224609</v>
      </c>
    </row>
    <row r="3674">
      <c r="A3674" s="75" t="n">
        <v>44410</v>
      </c>
      <c r="B3674" t="n">
        <v>115.5585021972656</v>
      </c>
      <c r="C3674" t="n">
        <v>91.45999908447266</v>
      </c>
      <c r="D3674" t="n">
        <v>27.65999984741211</v>
      </c>
      <c r="E3674" t="n">
        <v>92.05000305175781</v>
      </c>
      <c r="F3674" t="n">
        <v>51.20888900756836</v>
      </c>
      <c r="G3674" t="n">
        <v>78.36220550537109</v>
      </c>
      <c r="H3674" t="n">
        <v>1818.099975585938</v>
      </c>
      <c r="I3674" t="n">
        <v>85.61498260498047</v>
      </c>
      <c r="J3674" t="n">
        <v>165.6855926513672</v>
      </c>
      <c r="K3674" t="n">
        <v>218.6215667724609</v>
      </c>
      <c r="L3674" t="n">
        <v>487.9143371582031</v>
      </c>
      <c r="M3674" t="n">
        <v>363.7316589355469</v>
      </c>
      <c r="N3674" t="n">
        <v>169.2478790283203</v>
      </c>
      <c r="O3674" t="n">
        <v>94.32420349121094</v>
      </c>
      <c r="P3674" t="n">
        <v>434.6654968261719</v>
      </c>
      <c r="Q3674" t="n">
        <v>126.9830551147461</v>
      </c>
      <c r="R3674" t="n">
        <v>49.18000030517578</v>
      </c>
      <c r="S3674" t="n">
        <v>104.4255142211914</v>
      </c>
      <c r="T3674" t="n">
        <v>82.22205352783203</v>
      </c>
      <c r="U3674" t="n">
        <v>81.90111541748047</v>
      </c>
      <c r="V3674" t="n">
        <v>47.8125114440918</v>
      </c>
      <c r="W3674" t="n">
        <v>36.1990966796875</v>
      </c>
      <c r="X3674" t="n">
        <v>101.9349899291992</v>
      </c>
      <c r="Y3674" t="n">
        <v>152.2935180664062</v>
      </c>
      <c r="Z3674" t="n">
        <v>70.28710174560547</v>
      </c>
      <c r="AA3674" t="n">
        <v>45.74969863891602</v>
      </c>
      <c r="AB3674" t="n">
        <v>65.46582794189453</v>
      </c>
      <c r="AC3674" t="n">
        <v>131.3605499267578</v>
      </c>
      <c r="AD3674" t="n">
        <v>180.4095458984375</v>
      </c>
    </row>
    <row r="3675">
      <c r="A3675" s="75" t="n">
        <v>44411</v>
      </c>
      <c r="B3675" t="n">
        <v>115.5981674194336</v>
      </c>
      <c r="C3675" t="n">
        <v>91.45999908447266</v>
      </c>
      <c r="D3675" t="n">
        <v>27.53000068664551</v>
      </c>
      <c r="E3675" t="n">
        <v>92.08000183105469</v>
      </c>
      <c r="F3675" t="n">
        <v>51.42566299438477</v>
      </c>
      <c r="G3675" t="n">
        <v>78.92130279541016</v>
      </c>
      <c r="H3675" t="n">
        <v>1810.099975585938</v>
      </c>
      <c r="I3675" t="n">
        <v>85.7130126953125</v>
      </c>
      <c r="J3675" t="n">
        <v>169.2320861816406</v>
      </c>
      <c r="K3675" t="n">
        <v>219.5260620117188</v>
      </c>
      <c r="L3675" t="n">
        <v>490.7284240722656</v>
      </c>
      <c r="M3675" t="n">
        <v>365.9364013671875</v>
      </c>
      <c r="N3675" t="n">
        <v>170.0437774658203</v>
      </c>
      <c r="O3675" t="n">
        <v>95.00988006591797</v>
      </c>
      <c r="P3675" t="n">
        <v>438.2017211914062</v>
      </c>
      <c r="Q3675" t="n">
        <v>127.1003723144531</v>
      </c>
      <c r="R3675" t="n">
        <v>48.84999847412109</v>
      </c>
      <c r="S3675" t="n">
        <v>104.5535125732422</v>
      </c>
      <c r="T3675" t="n">
        <v>83.07398986816406</v>
      </c>
      <c r="U3675" t="n">
        <v>81.53249359130859</v>
      </c>
      <c r="V3675" t="n">
        <v>48.63182067871094</v>
      </c>
      <c r="W3675" t="n">
        <v>36.60538482666016</v>
      </c>
      <c r="X3675" t="n">
        <v>103.2656478881836</v>
      </c>
      <c r="Y3675" t="n">
        <v>153.2699432373047</v>
      </c>
      <c r="Z3675" t="n">
        <v>70.60295104980469</v>
      </c>
      <c r="AA3675" t="n">
        <v>45.93703460693359</v>
      </c>
      <c r="AB3675" t="n">
        <v>65.84001922607422</v>
      </c>
      <c r="AC3675" t="n">
        <v>133.1870574951172</v>
      </c>
      <c r="AD3675" t="n">
        <v>181.7455444335938</v>
      </c>
    </row>
    <row r="3676">
      <c r="A3676" s="75" t="n">
        <v>44412</v>
      </c>
      <c r="B3676" t="n">
        <v>115.588249206543</v>
      </c>
      <c r="C3676" t="n">
        <v>91.45999908447266</v>
      </c>
      <c r="D3676" t="n">
        <v>27.27000045776367</v>
      </c>
      <c r="E3676" t="n">
        <v>92.26999664306641</v>
      </c>
      <c r="F3676" t="n">
        <v>51.69170761108398</v>
      </c>
      <c r="G3676" t="n">
        <v>78.68589019775391</v>
      </c>
      <c r="H3676" t="n">
        <v>1810.5</v>
      </c>
      <c r="I3676" t="n">
        <v>85.55617523193359</v>
      </c>
      <c r="J3676" t="n">
        <v>171.9793548583984</v>
      </c>
      <c r="K3676" t="n">
        <v>216.7926788330078</v>
      </c>
      <c r="L3676" t="n">
        <v>485.7565612792969</v>
      </c>
      <c r="M3676" t="n">
        <v>366.4651489257812</v>
      </c>
      <c r="N3676" t="n">
        <v>169.2578277587891</v>
      </c>
      <c r="O3676" t="n">
        <v>93.40003967285156</v>
      </c>
      <c r="P3676" t="n">
        <v>436.0462341308594</v>
      </c>
      <c r="Q3676" t="n">
        <v>126.8559036254883</v>
      </c>
      <c r="R3676" t="n">
        <v>47.20000076293945</v>
      </c>
      <c r="S3676" t="n">
        <v>104.2285995483398</v>
      </c>
      <c r="T3676" t="n">
        <v>82.28148651123047</v>
      </c>
      <c r="U3676" t="n">
        <v>81.76163482666016</v>
      </c>
      <c r="V3676" t="n">
        <v>47.31507110595703</v>
      </c>
      <c r="W3676" t="n">
        <v>36.29819488525391</v>
      </c>
      <c r="X3676" t="n">
        <v>101.8654708862305</v>
      </c>
      <c r="Y3676" t="n">
        <v>153.5788116455078</v>
      </c>
      <c r="Z3676" t="n">
        <v>69.68500518798828</v>
      </c>
      <c r="AA3676" t="n">
        <v>45.78913497924805</v>
      </c>
      <c r="AB3676" t="n">
        <v>65.74155426025391</v>
      </c>
      <c r="AC3676" t="n">
        <v>132.6212463378906</v>
      </c>
      <c r="AD3676" t="n">
        <v>179.9808349609375</v>
      </c>
    </row>
    <row r="3677">
      <c r="A3677" s="75" t="n">
        <v>44413</v>
      </c>
      <c r="B3677" t="n">
        <v>115.330436706543</v>
      </c>
      <c r="C3677" t="n">
        <v>91.45999908447266</v>
      </c>
      <c r="D3677" t="n">
        <v>27.55999946594238</v>
      </c>
      <c r="E3677" t="n">
        <v>92.23999786376953</v>
      </c>
      <c r="F3677" t="n">
        <v>51.61288070678711</v>
      </c>
      <c r="G3677" t="n">
        <v>79.06843566894531</v>
      </c>
      <c r="H3677" t="n">
        <v>1805.099975585938</v>
      </c>
      <c r="I3677" t="n">
        <v>85.75222778320312</v>
      </c>
      <c r="J3677" t="n">
        <v>174.6766815185547</v>
      </c>
      <c r="K3677" t="n">
        <v>220.6889953613281</v>
      </c>
      <c r="L3677" t="n">
        <v>490.3505554199219</v>
      </c>
      <c r="M3677" t="n">
        <v>368.7895812988281</v>
      </c>
      <c r="N3677" t="n">
        <v>170.2328033447266</v>
      </c>
      <c r="O3677" t="n">
        <v>94.76144409179688</v>
      </c>
      <c r="P3677" t="n">
        <v>438.8076477050781</v>
      </c>
      <c r="Q3677" t="n">
        <v>126.4060440063477</v>
      </c>
      <c r="R3677" t="n">
        <v>48.09999847412109</v>
      </c>
      <c r="S3677" t="n">
        <v>105.4494857788086</v>
      </c>
      <c r="T3677" t="n">
        <v>82.16261291503906</v>
      </c>
      <c r="U3677" t="n">
        <v>82.50881958007812</v>
      </c>
      <c r="V3677" t="n">
        <v>47.85152435302734</v>
      </c>
      <c r="W3677" t="n">
        <v>36.77384567260742</v>
      </c>
      <c r="X3677" t="n">
        <v>102.3421249389648</v>
      </c>
      <c r="Y3677" t="n">
        <v>154.4257202148438</v>
      </c>
      <c r="Z3677" t="n">
        <v>70.02059936523438</v>
      </c>
      <c r="AA3677" t="n">
        <v>46.15395355224609</v>
      </c>
      <c r="AB3677" t="n">
        <v>66.46041107177734</v>
      </c>
      <c r="AC3677" t="n">
        <v>132.0752716064453</v>
      </c>
      <c r="AD3677" t="n">
        <v>181.7056732177734</v>
      </c>
    </row>
    <row r="3678">
      <c r="A3678" s="75" t="n">
        <v>44414</v>
      </c>
      <c r="B3678" t="n">
        <v>114.8148193359375</v>
      </c>
      <c r="C3678" t="n">
        <v>91.47000122070312</v>
      </c>
      <c r="D3678" t="n">
        <v>27.23999977111816</v>
      </c>
      <c r="E3678" t="n">
        <v>92.80000305175781</v>
      </c>
      <c r="F3678" t="n">
        <v>51.17932510375977</v>
      </c>
      <c r="G3678" t="n">
        <v>78.774169921875</v>
      </c>
      <c r="H3678" t="n">
        <v>1760</v>
      </c>
      <c r="I3678" t="n">
        <v>85.65419769287109</v>
      </c>
      <c r="J3678" t="n">
        <v>171.9493713378906</v>
      </c>
      <c r="K3678" t="n">
        <v>222.0407867431641</v>
      </c>
      <c r="L3678" t="n">
        <v>492.6673889160156</v>
      </c>
      <c r="M3678" t="n">
        <v>367.1734313964844</v>
      </c>
      <c r="N3678" t="n">
        <v>169.1085968017578</v>
      </c>
      <c r="O3678" t="n">
        <v>95.86447906494141</v>
      </c>
      <c r="P3678" t="n">
        <v>439.5327453613281</v>
      </c>
      <c r="Q3678" t="n">
        <v>126.122444152832</v>
      </c>
      <c r="R3678" t="n">
        <v>47.56999969482422</v>
      </c>
      <c r="S3678" t="n">
        <v>105.2624130249023</v>
      </c>
      <c r="T3678" t="n">
        <v>83.35136413574219</v>
      </c>
      <c r="U3678" t="n">
        <v>82.50881958007812</v>
      </c>
      <c r="V3678" t="n">
        <v>48.29043579101562</v>
      </c>
      <c r="W3678" t="n">
        <v>37.51705169677734</v>
      </c>
      <c r="X3678" t="n">
        <v>102.8187866210938</v>
      </c>
      <c r="Y3678" t="n">
        <v>154.2961883544922</v>
      </c>
      <c r="Z3678" t="n">
        <v>70.02059936523438</v>
      </c>
      <c r="AA3678" t="n">
        <v>46.07506942749023</v>
      </c>
      <c r="AB3678" t="n">
        <v>66.4210205078125</v>
      </c>
      <c r="AC3678" t="n">
        <v>131.9660797119141</v>
      </c>
      <c r="AD3678" t="n">
        <v>180.4693603515625</v>
      </c>
    </row>
    <row r="3679">
      <c r="A3679" s="75" t="n">
        <v>44417</v>
      </c>
      <c r="B3679" t="n">
        <v>114.6065902709961</v>
      </c>
      <c r="C3679" t="n">
        <v>91.47000122070312</v>
      </c>
      <c r="D3679" t="n">
        <v>26.76000022888184</v>
      </c>
      <c r="E3679" t="n">
        <v>92.94999694824219</v>
      </c>
      <c r="F3679" t="n">
        <v>51.34683609008789</v>
      </c>
      <c r="G3679" t="n">
        <v>78.73493194580078</v>
      </c>
      <c r="H3679" t="n">
        <v>1723.400024414062</v>
      </c>
      <c r="I3679" t="n">
        <v>85.45813751220703</v>
      </c>
      <c r="J3679" t="n">
        <v>176.0353240966797</v>
      </c>
      <c r="K3679" t="n">
        <v>220.8182220458984</v>
      </c>
      <c r="L3679" t="n">
        <v>491.2156372070312</v>
      </c>
      <c r="M3679" t="n">
        <v>367.8518371582031</v>
      </c>
      <c r="N3679" t="n">
        <v>169.1185607910156</v>
      </c>
      <c r="O3679" t="n">
        <v>95.07943725585938</v>
      </c>
      <c r="P3679" t="n">
        <v>439.1751403808594</v>
      </c>
      <c r="Q3679" t="n">
        <v>125.8975448608398</v>
      </c>
      <c r="R3679" t="n">
        <v>46.59999847412109</v>
      </c>
      <c r="S3679" t="n">
        <v>104.7011947631836</v>
      </c>
      <c r="T3679" t="n">
        <v>83.25230407714844</v>
      </c>
      <c r="U3679" t="n">
        <v>82.35938262939453</v>
      </c>
      <c r="V3679" t="n">
        <v>47.60768508911133</v>
      </c>
      <c r="W3679" t="n">
        <v>37.61614608764648</v>
      </c>
      <c r="X3679" t="n">
        <v>102.4116363525391</v>
      </c>
      <c r="Y3679" t="n">
        <v>153.7980041503906</v>
      </c>
      <c r="Z3679" t="n">
        <v>70.27722930908203</v>
      </c>
      <c r="AA3679" t="n">
        <v>45.86801528930664</v>
      </c>
      <c r="AB3679" t="n">
        <v>66.40132904052734</v>
      </c>
      <c r="AC3679" t="n">
        <v>132.4723358154297</v>
      </c>
      <c r="AD3679" t="n">
        <v>180.2201232910156</v>
      </c>
    </row>
    <row r="3680">
      <c r="A3680" s="75" t="n">
        <v>44418</v>
      </c>
      <c r="B3680" t="n">
        <v>114.4578628540039</v>
      </c>
      <c r="C3680" t="n">
        <v>91.45999908447266</v>
      </c>
      <c r="D3680" t="n">
        <v>27.22999954223633</v>
      </c>
      <c r="E3680" t="n">
        <v>93.05999755859375</v>
      </c>
      <c r="F3680" t="n">
        <v>51.41580963134766</v>
      </c>
      <c r="G3680" t="n">
        <v>78.91149139404297</v>
      </c>
      <c r="H3680" t="n">
        <v>1728.800048828125</v>
      </c>
      <c r="I3680" t="n">
        <v>85.26210021972656</v>
      </c>
      <c r="J3680" t="n">
        <v>172.8484954833984</v>
      </c>
      <c r="K3680" t="n">
        <v>221.2555694580078</v>
      </c>
      <c r="L3680" t="n">
        <v>492.9656982421875</v>
      </c>
      <c r="M3680" t="n">
        <v>365.9663391113281</v>
      </c>
      <c r="N3680" t="n">
        <v>170.0835876464844</v>
      </c>
      <c r="O3680" t="n">
        <v>95.91416168212891</v>
      </c>
      <c r="P3680" t="n">
        <v>439.7214660644531</v>
      </c>
      <c r="Q3680" t="n">
        <v>126.0149002075195</v>
      </c>
      <c r="R3680" t="n">
        <v>47.68000030517578</v>
      </c>
      <c r="S3680" t="n">
        <v>103.7067718505859</v>
      </c>
      <c r="T3680" t="n">
        <v>84.51039886474609</v>
      </c>
      <c r="U3680" t="n">
        <v>82.51878356933594</v>
      </c>
      <c r="V3680" t="n">
        <v>48.44649505615234</v>
      </c>
      <c r="W3680" t="n">
        <v>38.01252365112305</v>
      </c>
      <c r="X3680" t="n">
        <v>103.4543304443359</v>
      </c>
      <c r="Y3680" t="n">
        <v>152.6920471191406</v>
      </c>
      <c r="Z3680" t="n">
        <v>70.78061676025391</v>
      </c>
      <c r="AA3680" t="n">
        <v>45.37502288818359</v>
      </c>
      <c r="AB3680" t="n">
        <v>66.47026062011719</v>
      </c>
      <c r="AC3680" t="n">
        <v>132.1645965576172</v>
      </c>
      <c r="AD3680" t="n">
        <v>180.9279937744141</v>
      </c>
    </row>
    <row r="3681">
      <c r="A3681" s="75" t="n">
        <v>44419</v>
      </c>
      <c r="B3681" t="n">
        <v>114.5669250488281</v>
      </c>
      <c r="C3681" t="n">
        <v>91.45999908447266</v>
      </c>
      <c r="D3681" t="n">
        <v>27.40999984741211</v>
      </c>
      <c r="E3681" t="n">
        <v>92.91000366210938</v>
      </c>
      <c r="F3681" t="n">
        <v>51.55375671386719</v>
      </c>
      <c r="G3681" t="n">
        <v>79.45097351074219</v>
      </c>
      <c r="H3681" t="n">
        <v>1750.400024414062</v>
      </c>
      <c r="I3681" t="n">
        <v>85.39932250976562</v>
      </c>
      <c r="J3681" t="n">
        <v>167.6836242675781</v>
      </c>
      <c r="K3681" t="n">
        <v>222.3389892578125</v>
      </c>
      <c r="L3681" t="n">
        <v>497.0724487304688</v>
      </c>
      <c r="M3681" t="n">
        <v>365.3378295898438</v>
      </c>
      <c r="N3681" t="n">
        <v>170.3323059082031</v>
      </c>
      <c r="O3681" t="n">
        <v>96.57996368408203</v>
      </c>
      <c r="P3681" t="n">
        <v>440.8141174316406</v>
      </c>
      <c r="Q3681" t="n">
        <v>126.2202529907227</v>
      </c>
      <c r="R3681" t="n">
        <v>48.29999923706055</v>
      </c>
      <c r="S3681" t="n">
        <v>104.3172073364258</v>
      </c>
      <c r="T3681" t="n">
        <v>85.69915008544922</v>
      </c>
      <c r="U3681" t="n">
        <v>82.67817687988281</v>
      </c>
      <c r="V3681" t="n">
        <v>48.8268928527832</v>
      </c>
      <c r="W3681" t="n">
        <v>38.44853591918945</v>
      </c>
      <c r="X3681" t="n">
        <v>104.794921875</v>
      </c>
      <c r="Y3681" t="n">
        <v>152.7119750976562</v>
      </c>
      <c r="Z3681" t="n">
        <v>71.01750183105469</v>
      </c>
      <c r="AA3681" t="n">
        <v>45.62152099609375</v>
      </c>
      <c r="AB3681" t="n">
        <v>67.09064483642578</v>
      </c>
      <c r="AC3681" t="n">
        <v>130.8542938232422</v>
      </c>
      <c r="AD3681" t="n">
        <v>181.4564208984375</v>
      </c>
    </row>
    <row r="3682">
      <c r="A3682" s="75" t="n">
        <v>44420</v>
      </c>
      <c r="B3682" t="n">
        <v>114.5768356323242</v>
      </c>
      <c r="C3682" t="n">
        <v>91.45999908447266</v>
      </c>
      <c r="D3682" t="n">
        <v>27.35000038146973</v>
      </c>
      <c r="E3682" t="n">
        <v>93.04000091552734</v>
      </c>
      <c r="F3682" t="n">
        <v>51.10049438476562</v>
      </c>
      <c r="G3682" t="n">
        <v>79.38231658935547</v>
      </c>
      <c r="H3682" t="n">
        <v>1749</v>
      </c>
      <c r="I3682" t="n">
        <v>85.54636383056641</v>
      </c>
      <c r="J3682" t="n">
        <v>169.0722503662109</v>
      </c>
      <c r="K3682" t="n">
        <v>221.8121795654297</v>
      </c>
      <c r="L3682" t="n">
        <v>496.2371520996094</v>
      </c>
      <c r="M3682" t="n">
        <v>366.6546936035156</v>
      </c>
      <c r="N3682" t="n">
        <v>170.1432647705078</v>
      </c>
      <c r="O3682" t="n">
        <v>96.13278198242188</v>
      </c>
      <c r="P3682" t="n">
        <v>442.13525390625</v>
      </c>
      <c r="Q3682" t="n">
        <v>126.122444152832</v>
      </c>
      <c r="R3682" t="n">
        <v>48.09999847412109</v>
      </c>
      <c r="S3682" t="n">
        <v>104.5436630249023</v>
      </c>
      <c r="T3682" t="n">
        <v>85.56046295166016</v>
      </c>
      <c r="U3682" t="n">
        <v>82.82761383056641</v>
      </c>
      <c r="V3682" t="n">
        <v>48.77812194824219</v>
      </c>
      <c r="W3682" t="n">
        <v>38.51790618896484</v>
      </c>
      <c r="X3682" t="n">
        <v>104.5963134765625</v>
      </c>
      <c r="Y3682" t="n">
        <v>153.5887603759766</v>
      </c>
      <c r="Z3682" t="n">
        <v>70.97802734375</v>
      </c>
      <c r="AA3682" t="n">
        <v>45.77927780151367</v>
      </c>
      <c r="AB3682" t="n">
        <v>67.15958404541016</v>
      </c>
      <c r="AC3682" t="n">
        <v>131.8866577148438</v>
      </c>
      <c r="AD3682" t="n">
        <v>181.5361938476562</v>
      </c>
    </row>
    <row r="3683">
      <c r="A3683" s="75" t="n">
        <v>44421</v>
      </c>
      <c r="B3683" t="n">
        <v>114.9933013916016</v>
      </c>
      <c r="C3683" t="n">
        <v>91.47000122070312</v>
      </c>
      <c r="D3683" t="n">
        <v>27.35000038146973</v>
      </c>
      <c r="E3683" t="n">
        <v>92.51999664306641</v>
      </c>
      <c r="F3683" t="n">
        <v>50.97239685058594</v>
      </c>
      <c r="G3683" t="n">
        <v>79.86294555664062</v>
      </c>
      <c r="H3683" t="n">
        <v>1775.199951171875</v>
      </c>
      <c r="I3683" t="n">
        <v>85.73260498046875</v>
      </c>
      <c r="J3683" t="n">
        <v>169.2320861816406</v>
      </c>
      <c r="K3683" t="n">
        <v>219.7944488525391</v>
      </c>
      <c r="L3683" t="n">
        <v>495.3024597167969</v>
      </c>
      <c r="M3683" t="n">
        <v>367.9416198730469</v>
      </c>
      <c r="N3683" t="n">
        <v>170.0338287353516</v>
      </c>
      <c r="O3683" t="n">
        <v>95.41729736328125</v>
      </c>
      <c r="P3683" t="n">
        <v>442.9398498535156</v>
      </c>
      <c r="Q3683" t="n">
        <v>126.4451675415039</v>
      </c>
      <c r="R3683" t="n">
        <v>47.43000030517578</v>
      </c>
      <c r="S3683" t="n">
        <v>105.1147232055664</v>
      </c>
      <c r="T3683" t="n">
        <v>85.63971710205078</v>
      </c>
      <c r="U3683" t="n">
        <v>82.87743377685547</v>
      </c>
      <c r="V3683" t="n">
        <v>48.20265197753906</v>
      </c>
      <c r="W3683" t="n">
        <v>38.23053359985352</v>
      </c>
      <c r="X3683" t="n">
        <v>104.2686157226562</v>
      </c>
      <c r="Y3683" t="n">
        <v>154.4257202148438</v>
      </c>
      <c r="Z3683" t="n">
        <v>71.57025146484375</v>
      </c>
      <c r="AA3683" t="n">
        <v>46.08493423461914</v>
      </c>
      <c r="AB3683" t="n">
        <v>67.63226318359375</v>
      </c>
      <c r="AC3683" t="n">
        <v>132.7105712890625</v>
      </c>
      <c r="AD3683" t="n">
        <v>181.0177459716797</v>
      </c>
    </row>
    <row r="3684">
      <c r="A3684" s="75" t="n">
        <v>44424</v>
      </c>
      <c r="B3684" t="n">
        <v>115.0527954101562</v>
      </c>
      <c r="C3684" t="n">
        <v>91.44999694824219</v>
      </c>
      <c r="D3684" t="n">
        <v>27.38999938964844</v>
      </c>
      <c r="E3684" t="n">
        <v>92.62999725341797</v>
      </c>
      <c r="F3684" t="n">
        <v>50.50928115844727</v>
      </c>
      <c r="G3684" t="n">
        <v>79.45097351074219</v>
      </c>
      <c r="H3684" t="n">
        <v>1786.900024414062</v>
      </c>
      <c r="I3684" t="n">
        <v>85.76200866699219</v>
      </c>
      <c r="J3684" t="n">
        <v>167.2340545654297</v>
      </c>
      <c r="K3684" t="n">
        <v>217.7468872070312</v>
      </c>
      <c r="L3684" t="n">
        <v>494.1291198730469</v>
      </c>
      <c r="M3684" t="n">
        <v>368.1012268066406</v>
      </c>
      <c r="N3684" t="n">
        <v>168.3226470947266</v>
      </c>
      <c r="O3684" t="n">
        <v>94.92044067382812</v>
      </c>
      <c r="P3684" t="n">
        <v>443.9828186035156</v>
      </c>
      <c r="Q3684" t="n">
        <v>126.5723037719727</v>
      </c>
      <c r="R3684" t="n">
        <v>47.04000091552734</v>
      </c>
      <c r="S3684" t="n">
        <v>104.9867248535156</v>
      </c>
      <c r="T3684" t="n">
        <v>85.2137451171875</v>
      </c>
      <c r="U3684" t="n">
        <v>83.01689910888672</v>
      </c>
      <c r="V3684" t="n">
        <v>47.31507110595703</v>
      </c>
      <c r="W3684" t="n">
        <v>38.13143539428711</v>
      </c>
      <c r="X3684" t="n">
        <v>104.626106262207</v>
      </c>
      <c r="Y3684" t="n">
        <v>155.1231689453125</v>
      </c>
      <c r="Z3684" t="n">
        <v>71.98480987548828</v>
      </c>
      <c r="AA3684" t="n">
        <v>46.13423156738281</v>
      </c>
      <c r="AB3684" t="n">
        <v>68.04585266113281</v>
      </c>
      <c r="AC3684" t="n">
        <v>134.2194366455078</v>
      </c>
      <c r="AD3684" t="n">
        <v>180.1802520751953</v>
      </c>
    </row>
    <row r="3685">
      <c r="A3685" s="75" t="n">
        <v>44425</v>
      </c>
      <c r="B3685" t="n">
        <v>114.9635543823242</v>
      </c>
      <c r="C3685" t="n">
        <v>91.44999694824219</v>
      </c>
      <c r="D3685" t="n">
        <v>26.94000053405762</v>
      </c>
      <c r="E3685" t="n">
        <v>93.12999725341797</v>
      </c>
      <c r="F3685" t="n">
        <v>49.58304977416992</v>
      </c>
      <c r="G3685" t="n">
        <v>78.70550537109375</v>
      </c>
      <c r="H3685" t="n">
        <v>1785</v>
      </c>
      <c r="I3685" t="n">
        <v>85.56597137451172</v>
      </c>
      <c r="J3685" t="n">
        <v>170.3909149169922</v>
      </c>
      <c r="K3685" t="n">
        <v>215.0930023193359</v>
      </c>
      <c r="L3685" t="n">
        <v>488.103271484375</v>
      </c>
      <c r="M3685" t="n">
        <v>364.8589782714844</v>
      </c>
      <c r="N3685" t="n">
        <v>164.4625396728516</v>
      </c>
      <c r="O3685" t="n">
        <v>93.57891082763672</v>
      </c>
      <c r="P3685" t="n">
        <v>441.0723876953125</v>
      </c>
      <c r="Q3685" t="n">
        <v>126.2300338745117</v>
      </c>
      <c r="R3685" t="n">
        <v>46.58000183105469</v>
      </c>
      <c r="S3685" t="n">
        <v>104.87841796875</v>
      </c>
      <c r="T3685" t="n">
        <v>84.23302459716797</v>
      </c>
      <c r="U3685" t="n">
        <v>82.32949829101562</v>
      </c>
      <c r="V3685" t="n">
        <v>46.82738876342773</v>
      </c>
      <c r="W3685" t="n">
        <v>37.8638801574707</v>
      </c>
      <c r="X3685" t="n">
        <v>103.4940490722656</v>
      </c>
      <c r="Y3685" t="n">
        <v>153.8378601074219</v>
      </c>
      <c r="Z3685" t="n">
        <v>72.0242919921875</v>
      </c>
      <c r="AA3685" t="n">
        <v>46.22296905517578</v>
      </c>
      <c r="AB3685" t="n">
        <v>68.08524322509766</v>
      </c>
      <c r="AC3685" t="n">
        <v>135.8077239990234</v>
      </c>
      <c r="AD3685" t="n">
        <v>175.9030456542969</v>
      </c>
    </row>
    <row r="3686">
      <c r="A3686" s="75" t="n">
        <v>44426</v>
      </c>
      <c r="B3686" t="n">
        <v>114.9734725952148</v>
      </c>
      <c r="C3686" t="n">
        <v>91.44999694824219</v>
      </c>
      <c r="D3686" t="n">
        <v>26.76000022888184</v>
      </c>
      <c r="E3686" t="n">
        <v>93.13999938964844</v>
      </c>
      <c r="F3686" t="n">
        <v>49.66188049316406</v>
      </c>
      <c r="G3686" t="n">
        <v>78.40143585205078</v>
      </c>
      <c r="H3686" t="n">
        <v>1781.599975585938</v>
      </c>
      <c r="I3686" t="n">
        <v>85.36991882324219</v>
      </c>
      <c r="J3686" t="n">
        <v>168.1731262207031</v>
      </c>
      <c r="K3686" t="n">
        <v>213.2144165039062</v>
      </c>
      <c r="L3686" t="n">
        <v>483.4596252441406</v>
      </c>
      <c r="M3686" t="n">
        <v>361.3473510742188</v>
      </c>
      <c r="N3686" t="n">
        <v>164.08447265625</v>
      </c>
      <c r="O3686" t="n">
        <v>92.7342529296875</v>
      </c>
      <c r="P3686" t="n">
        <v>436.244873046875</v>
      </c>
      <c r="Q3686" t="n">
        <v>126.2496032714844</v>
      </c>
      <c r="R3686" t="n">
        <v>45.40000152587891</v>
      </c>
      <c r="S3686" t="n">
        <v>103.9233779907227</v>
      </c>
      <c r="T3686" t="n">
        <v>83.25230407714844</v>
      </c>
      <c r="U3686" t="n">
        <v>81.70186614990234</v>
      </c>
      <c r="V3686" t="n">
        <v>45.85201644897461</v>
      </c>
      <c r="W3686" t="n">
        <v>37.39813995361328</v>
      </c>
      <c r="X3686" t="n">
        <v>102.3619918823242</v>
      </c>
      <c r="Y3686" t="n">
        <v>151.7156219482422</v>
      </c>
      <c r="Z3686" t="n">
        <v>71.12607574462891</v>
      </c>
      <c r="AA3686" t="n">
        <v>45.73983764648438</v>
      </c>
      <c r="AB3686" t="n">
        <v>67.74058532714844</v>
      </c>
      <c r="AC3686" t="n">
        <v>133.7429656982422</v>
      </c>
      <c r="AD3686" t="n">
        <v>176.5311737060547</v>
      </c>
    </row>
    <row r="3687">
      <c r="A3687" s="75" t="n">
        <v>44427</v>
      </c>
      <c r="B3687" t="n">
        <v>115.1717910766602</v>
      </c>
      <c r="C3687" t="n">
        <v>91.47000122070312</v>
      </c>
      <c r="D3687" t="n">
        <v>26.29999923706055</v>
      </c>
      <c r="E3687" t="n">
        <v>93.56999969482422</v>
      </c>
      <c r="F3687" t="n">
        <v>48.81447601318359</v>
      </c>
      <c r="G3687" t="n">
        <v>77.62654876708984</v>
      </c>
      <c r="H3687" t="n">
        <v>1780.199951171875</v>
      </c>
      <c r="I3687" t="n">
        <v>85.36011505126953</v>
      </c>
      <c r="J3687" t="n">
        <v>164.4568176269531</v>
      </c>
      <c r="K3687" t="n">
        <v>210.6599426269531</v>
      </c>
      <c r="L3687" t="n">
        <v>479.4821472167969</v>
      </c>
      <c r="M3687" t="n">
        <v>363.0931701660156</v>
      </c>
      <c r="N3687" t="n">
        <v>161.1595611572266</v>
      </c>
      <c r="O3687" t="n">
        <v>91.93927001953125</v>
      </c>
      <c r="P3687" t="n">
        <v>436.9203186035156</v>
      </c>
      <c r="Q3687" t="n">
        <v>126.2984848022461</v>
      </c>
      <c r="R3687" t="n">
        <v>44.77000045776367</v>
      </c>
      <c r="S3687" t="n">
        <v>104.4255142211914</v>
      </c>
      <c r="T3687" t="n">
        <v>82.50933074951172</v>
      </c>
      <c r="U3687" t="n">
        <v>81.71182250976562</v>
      </c>
      <c r="V3687" t="n">
        <v>44.66207122802734</v>
      </c>
      <c r="W3687" t="n">
        <v>37.12067413330078</v>
      </c>
      <c r="X3687" t="n">
        <v>101.6470108032227</v>
      </c>
      <c r="Y3687" t="n">
        <v>153.2001953125</v>
      </c>
      <c r="Z3687" t="n">
        <v>71.69857025146484</v>
      </c>
      <c r="AA3687" t="n">
        <v>46.12437057495117</v>
      </c>
      <c r="AB3687" t="n">
        <v>68.01631164550781</v>
      </c>
      <c r="AC3687" t="n">
        <v>134.3484802246094</v>
      </c>
      <c r="AD3687" t="n">
        <v>175.404541015625</v>
      </c>
    </row>
    <row r="3688">
      <c r="A3688" s="75" t="n">
        <v>44428</v>
      </c>
      <c r="B3688" t="n">
        <v>115.1817169189453</v>
      </c>
      <c r="C3688" t="n">
        <v>91.47000122070312</v>
      </c>
      <c r="D3688" t="n">
        <v>26</v>
      </c>
      <c r="E3688" t="n">
        <v>93.5</v>
      </c>
      <c r="F3688" t="n">
        <v>48.77505874633789</v>
      </c>
      <c r="G3688" t="n">
        <v>77.93061828613281</v>
      </c>
      <c r="H3688" t="n">
        <v>1781</v>
      </c>
      <c r="I3688" t="n">
        <v>85.56597137451172</v>
      </c>
      <c r="J3688" t="n">
        <v>166.9943084716797</v>
      </c>
      <c r="K3688" t="n">
        <v>214.2183227539062</v>
      </c>
      <c r="L3688" t="n">
        <v>485.3091125488281</v>
      </c>
      <c r="M3688" t="n">
        <v>366.8541870117188</v>
      </c>
      <c r="N3688" t="n">
        <v>161.7067413330078</v>
      </c>
      <c r="O3688" t="n">
        <v>93.38017272949219</v>
      </c>
      <c r="P3688" t="n">
        <v>440.3969116210938</v>
      </c>
      <c r="Q3688" t="n">
        <v>125.9073181152344</v>
      </c>
      <c r="R3688" t="n">
        <v>43.43000030517578</v>
      </c>
      <c r="S3688" t="n">
        <v>104.9473419189453</v>
      </c>
      <c r="T3688" t="n">
        <v>82.99474334716797</v>
      </c>
      <c r="U3688" t="n">
        <v>82.41915893554688</v>
      </c>
      <c r="V3688" t="n">
        <v>44.75960922241211</v>
      </c>
      <c r="W3688" t="n">
        <v>37.34859085083008</v>
      </c>
      <c r="X3688" t="n">
        <v>101.9151229858398</v>
      </c>
      <c r="Y3688" t="n">
        <v>155.1729888916016</v>
      </c>
      <c r="Z3688" t="n">
        <v>71.8170166015625</v>
      </c>
      <c r="AA3688" t="n">
        <v>46.34128570556641</v>
      </c>
      <c r="AB3688" t="n">
        <v>68.86318969726562</v>
      </c>
      <c r="AC3688" t="n">
        <v>135.1128387451172</v>
      </c>
      <c r="AD3688" t="n">
        <v>177.0895080566406</v>
      </c>
    </row>
    <row r="3689">
      <c r="A3689" s="75" t="n">
        <v>44431</v>
      </c>
      <c r="B3689" t="n">
        <v>115.1817169189453</v>
      </c>
      <c r="C3689" t="n">
        <v>91.44999694824219</v>
      </c>
      <c r="D3689" t="n">
        <v>26.73999977111816</v>
      </c>
      <c r="E3689" t="n">
        <v>92.95999908447266</v>
      </c>
      <c r="F3689" t="n">
        <v>49.51407623291016</v>
      </c>
      <c r="G3689" t="n">
        <v>78.65646362304688</v>
      </c>
      <c r="H3689" t="n">
        <v>1803.199951171875</v>
      </c>
      <c r="I3689" t="n">
        <v>85.83063507080078</v>
      </c>
      <c r="J3689" t="n">
        <v>171.7595672607422</v>
      </c>
      <c r="K3689" t="n">
        <v>218.2935638427734</v>
      </c>
      <c r="L3689" t="n">
        <v>489.6445617675781</v>
      </c>
      <c r="M3689" t="n">
        <v>372.3410949707031</v>
      </c>
      <c r="N3689" t="n">
        <v>164.0347442626953</v>
      </c>
      <c r="O3689" t="n">
        <v>94.60244750976562</v>
      </c>
      <c r="P3689" t="n">
        <v>444.2708740234375</v>
      </c>
      <c r="Q3689" t="n">
        <v>126.2006988525391</v>
      </c>
      <c r="R3689" t="n">
        <v>45.84999847412109</v>
      </c>
      <c r="S3689" t="n">
        <v>104.7504272460938</v>
      </c>
      <c r="T3689" t="n">
        <v>83.70799255371094</v>
      </c>
      <c r="U3689" t="n">
        <v>83.4154052734375</v>
      </c>
      <c r="V3689" t="n">
        <v>46.43724060058594</v>
      </c>
      <c r="W3689" t="n">
        <v>37.65578460693359</v>
      </c>
      <c r="X3689" t="n">
        <v>102.7492752075195</v>
      </c>
      <c r="Y3689" t="n">
        <v>157.1756744384766</v>
      </c>
      <c r="Z3689" t="n">
        <v>71.58998870849609</v>
      </c>
      <c r="AA3689" t="n">
        <v>46.16381072998047</v>
      </c>
      <c r="AB3689" t="n">
        <v>67.97692108154297</v>
      </c>
      <c r="AC3689" t="n">
        <v>135.1624908447266</v>
      </c>
      <c r="AD3689" t="n">
        <v>179.3726654052734</v>
      </c>
    </row>
    <row r="3690">
      <c r="A3690" s="75" t="n">
        <v>44432</v>
      </c>
      <c r="B3690" t="n">
        <v>115.0131301879883</v>
      </c>
      <c r="C3690" t="n">
        <v>91.44999694824219</v>
      </c>
      <c r="D3690" t="n">
        <v>27.17000007629395</v>
      </c>
      <c r="E3690" t="n">
        <v>92.88999938964844</v>
      </c>
      <c r="F3690" t="n">
        <v>50.63737869262695</v>
      </c>
      <c r="G3690" t="n">
        <v>78.82321166992188</v>
      </c>
      <c r="H3690" t="n">
        <v>1805.599975585938</v>
      </c>
      <c r="I3690" t="n">
        <v>85.94826507568359</v>
      </c>
      <c r="J3690" t="n">
        <v>171.2800445556641</v>
      </c>
      <c r="K3690" t="n">
        <v>220.4405212402344</v>
      </c>
      <c r="L3690" t="n">
        <v>494.2882080078125</v>
      </c>
      <c r="M3690" t="n">
        <v>373.4783935546875</v>
      </c>
      <c r="N3690" t="n">
        <v>166.1737213134766</v>
      </c>
      <c r="O3690" t="n">
        <v>95.16886901855469</v>
      </c>
      <c r="P3690" t="n">
        <v>444.9761047363281</v>
      </c>
      <c r="Q3690" t="n">
        <v>126.2006988525391</v>
      </c>
      <c r="R3690" t="n">
        <v>47.36999893188477</v>
      </c>
      <c r="S3690" t="n">
        <v>104.2876739501953</v>
      </c>
      <c r="T3690" t="n">
        <v>84.23302459716797</v>
      </c>
      <c r="U3690" t="n">
        <v>83.68438720703125</v>
      </c>
      <c r="V3690" t="n">
        <v>47.20778274536133</v>
      </c>
      <c r="W3690" t="n">
        <v>37.88369750976562</v>
      </c>
      <c r="X3690" t="n">
        <v>103.2656478881836</v>
      </c>
      <c r="Y3690" t="n">
        <v>156.9963226318359</v>
      </c>
      <c r="Z3690" t="n">
        <v>71.04712677001953</v>
      </c>
      <c r="AA3690" t="n">
        <v>45.81871795654297</v>
      </c>
      <c r="AB3690" t="n">
        <v>67.53378295898438</v>
      </c>
      <c r="AC3690" t="n">
        <v>134.6859893798828</v>
      </c>
      <c r="AD3690" t="n">
        <v>180.6388702392578</v>
      </c>
    </row>
    <row r="3691">
      <c r="A3691" s="75" t="n">
        <v>44433</v>
      </c>
      <c r="B3691" t="n">
        <v>114.7949905395508</v>
      </c>
      <c r="C3691" t="n">
        <v>91.44999694824219</v>
      </c>
      <c r="D3691" t="n">
        <v>27.35000038146973</v>
      </c>
      <c r="E3691" t="n">
        <v>92.83000183105469</v>
      </c>
      <c r="F3691" t="n">
        <v>50.69650268554688</v>
      </c>
      <c r="G3691" t="n">
        <v>78.85263824462891</v>
      </c>
      <c r="H3691" t="n">
        <v>1788.199951171875</v>
      </c>
      <c r="I3691" t="n">
        <v>86.03649139404297</v>
      </c>
      <c r="J3691" t="n">
        <v>172.4289093017578</v>
      </c>
      <c r="K3691" t="n">
        <v>221.2158050537109</v>
      </c>
      <c r="L3691" t="n">
        <v>497.0525207519531</v>
      </c>
      <c r="M3691" t="n">
        <v>373.9073486328125</v>
      </c>
      <c r="N3691" t="n">
        <v>166.7308502197266</v>
      </c>
      <c r="O3691" t="n">
        <v>95.57630157470703</v>
      </c>
      <c r="P3691" t="n">
        <v>445.9098510742188</v>
      </c>
      <c r="Q3691" t="n">
        <v>126.1517868041992</v>
      </c>
      <c r="R3691" t="n">
        <v>47.81000137329102</v>
      </c>
      <c r="S3691" t="n">
        <v>104.21875</v>
      </c>
      <c r="T3691" t="n">
        <v>84.61936187744141</v>
      </c>
      <c r="U3691" t="n">
        <v>83.81389617919922</v>
      </c>
      <c r="V3691" t="n">
        <v>47.56866455078125</v>
      </c>
      <c r="W3691" t="n">
        <v>38.32962417602539</v>
      </c>
      <c r="X3691" t="n">
        <v>103.9309921264648</v>
      </c>
      <c r="Y3691" t="n">
        <v>156.9066467285156</v>
      </c>
      <c r="Z3691" t="n">
        <v>70.92868041992188</v>
      </c>
      <c r="AA3691" t="n">
        <v>45.76941299438477</v>
      </c>
      <c r="AB3691" t="n">
        <v>67.66179656982422</v>
      </c>
      <c r="AC3691" t="n">
        <v>134.3187103271484</v>
      </c>
      <c r="AD3691" t="n">
        <v>181.3367767333984</v>
      </c>
    </row>
    <row r="3692">
      <c r="A3692" s="75" t="n">
        <v>44434</v>
      </c>
      <c r="B3692" t="n">
        <v>114.8049011230469</v>
      </c>
      <c r="C3692" t="n">
        <v>91.45999908447266</v>
      </c>
      <c r="D3692" t="n">
        <v>27.35000038146973</v>
      </c>
      <c r="E3692" t="n">
        <v>93.05999755859375</v>
      </c>
      <c r="F3692" t="n">
        <v>50.21367263793945</v>
      </c>
      <c r="G3692" t="n">
        <v>78.440673828125</v>
      </c>
      <c r="H3692" t="n">
        <v>1792.199951171875</v>
      </c>
      <c r="I3692" t="n">
        <v>85.98748016357422</v>
      </c>
      <c r="J3692" t="n">
        <v>171.2400970458984</v>
      </c>
      <c r="K3692" t="n">
        <v>218.8700408935547</v>
      </c>
      <c r="L3692" t="n">
        <v>492.4884033203125</v>
      </c>
      <c r="M3692" t="n">
        <v>371.5330200195312</v>
      </c>
      <c r="N3692" t="n">
        <v>165.1987457275391</v>
      </c>
      <c r="O3692" t="n">
        <v>94.51301574707031</v>
      </c>
      <c r="P3692" t="n">
        <v>443.277587890625</v>
      </c>
      <c r="Q3692" t="n">
        <v>126.1713638305664</v>
      </c>
      <c r="R3692" t="n">
        <v>47.47999954223633</v>
      </c>
      <c r="S3692" t="n">
        <v>104.2581405639648</v>
      </c>
      <c r="T3692" t="n">
        <v>84.03490447998047</v>
      </c>
      <c r="U3692" t="n">
        <v>83.08664703369141</v>
      </c>
      <c r="V3692" t="n">
        <v>46.84689331054688</v>
      </c>
      <c r="W3692" t="n">
        <v>38.14134979248047</v>
      </c>
      <c r="X3692" t="n">
        <v>103.4741821289062</v>
      </c>
      <c r="Y3692" t="n">
        <v>155.9202575683594</v>
      </c>
      <c r="Z3692" t="n">
        <v>70.60295104980469</v>
      </c>
      <c r="AA3692" t="n">
        <v>45.79899597167969</v>
      </c>
      <c r="AB3692" t="n">
        <v>67.49440002441406</v>
      </c>
      <c r="AC3692" t="n">
        <v>133.7925872802734</v>
      </c>
      <c r="AD3692" t="n">
        <v>179.6617889404297</v>
      </c>
    </row>
    <row r="3693">
      <c r="A3693" s="75" t="n">
        <v>44435</v>
      </c>
      <c r="B3693" t="n">
        <v>115.1222076416016</v>
      </c>
      <c r="C3693" t="n">
        <v>91.45999908447266</v>
      </c>
      <c r="D3693" t="n">
        <v>27.81999969482422</v>
      </c>
      <c r="E3693" t="n">
        <v>92.69000244140625</v>
      </c>
      <c r="F3693" t="n">
        <v>50.83444976806641</v>
      </c>
      <c r="G3693" t="n">
        <v>79.15670776367188</v>
      </c>
      <c r="H3693" t="n">
        <v>1816.599975585938</v>
      </c>
      <c r="I3693" t="n">
        <v>86.22273254394531</v>
      </c>
      <c r="J3693" t="n">
        <v>171.6396942138672</v>
      </c>
      <c r="K3693" t="n">
        <v>225.0425567626953</v>
      </c>
      <c r="L3693" t="n">
        <v>502.1138610839844</v>
      </c>
      <c r="M3693" t="n">
        <v>375.1444091796875</v>
      </c>
      <c r="N3693" t="n">
        <v>166.1239776611328</v>
      </c>
      <c r="O3693" t="n">
        <v>97.20600128173828</v>
      </c>
      <c r="P3693" t="n">
        <v>447.2409057617188</v>
      </c>
      <c r="Q3693" t="n">
        <v>127.1199417114258</v>
      </c>
      <c r="R3693" t="n">
        <v>48.15000152587891</v>
      </c>
      <c r="S3693" t="n">
        <v>105.3510284423828</v>
      </c>
      <c r="T3693" t="n">
        <v>85.14440155029297</v>
      </c>
      <c r="U3693" t="n">
        <v>84.40167999267578</v>
      </c>
      <c r="V3693" t="n">
        <v>48.09536743164062</v>
      </c>
      <c r="W3693" t="n">
        <v>38.64672470092773</v>
      </c>
      <c r="X3693" t="n">
        <v>104.1891632080078</v>
      </c>
      <c r="Y3693" t="n">
        <v>157.4247589111328</v>
      </c>
      <c r="Z3693" t="n">
        <v>70.84970855712891</v>
      </c>
      <c r="AA3693" t="n">
        <v>46.17367172241211</v>
      </c>
      <c r="AB3693" t="n">
        <v>67.47470092773438</v>
      </c>
      <c r="AC3693" t="n">
        <v>133.6436920166016</v>
      </c>
      <c r="AD3693" t="n">
        <v>181.2968902587891</v>
      </c>
    </row>
    <row r="3694">
      <c r="A3694" s="75" t="n">
        <v>44438</v>
      </c>
      <c r="B3694" t="n">
        <v>115.2511138916016</v>
      </c>
      <c r="C3694" t="n">
        <v>91.45999908447266</v>
      </c>
      <c r="D3694" t="n">
        <v>27.81999969482422</v>
      </c>
      <c r="E3694" t="n">
        <v>92.65000152587891</v>
      </c>
      <c r="F3694" t="n">
        <v>50.94283676147461</v>
      </c>
      <c r="G3694" t="n">
        <v>79.13709259033203</v>
      </c>
      <c r="H3694" t="n">
        <v>1809</v>
      </c>
      <c r="I3694" t="n">
        <v>86.33055877685547</v>
      </c>
      <c r="J3694" t="n">
        <v>171.8195037841797</v>
      </c>
      <c r="K3694" t="n">
        <v>224.1181640625</v>
      </c>
      <c r="L3694" t="n">
        <v>500.7913818359375</v>
      </c>
      <c r="M3694" t="n">
        <v>379.3543701171875</v>
      </c>
      <c r="N3694" t="n">
        <v>166.9795532226562</v>
      </c>
      <c r="O3694" t="n">
        <v>96.67932891845703</v>
      </c>
      <c r="P3694" t="n">
        <v>449.2076721191406</v>
      </c>
      <c r="Q3694" t="n">
        <v>127.1003723144531</v>
      </c>
      <c r="R3694" t="n">
        <v>48.40000152587891</v>
      </c>
      <c r="S3694" t="n">
        <v>106.4045333862305</v>
      </c>
      <c r="T3694" t="n">
        <v>85.05524444580078</v>
      </c>
      <c r="U3694" t="n">
        <v>84.97949981689453</v>
      </c>
      <c r="V3694" t="n">
        <v>47.5296516418457</v>
      </c>
      <c r="W3694" t="n">
        <v>38.10171127319336</v>
      </c>
      <c r="X3694" t="n">
        <v>104.0700149536133</v>
      </c>
      <c r="Y3694" t="n">
        <v>159.1185607910156</v>
      </c>
      <c r="Z3694" t="n">
        <v>71.16556549072266</v>
      </c>
      <c r="AA3694" t="n">
        <v>46.73568344116211</v>
      </c>
      <c r="AB3694" t="n">
        <v>67.57317352294922</v>
      </c>
      <c r="AC3694" t="n">
        <v>134.3981170654297</v>
      </c>
      <c r="AD3694" t="n">
        <v>182.6628112792969</v>
      </c>
    </row>
    <row r="3695">
      <c r="A3695" s="75" t="n">
        <v>44439</v>
      </c>
      <c r="B3695" t="n">
        <v>115.0825424194336</v>
      </c>
      <c r="C3695" t="n">
        <v>91.44999694824219</v>
      </c>
      <c r="D3695" t="n">
        <v>27.60000038146973</v>
      </c>
      <c r="E3695" t="n">
        <v>92.62999725341797</v>
      </c>
      <c r="F3695" t="n">
        <v>51.64244079589844</v>
      </c>
      <c r="G3695" t="n">
        <v>79.09786224365234</v>
      </c>
      <c r="H3695" t="n">
        <v>1815</v>
      </c>
      <c r="I3695" t="n">
        <v>86.35016632080078</v>
      </c>
      <c r="J3695" t="n">
        <v>172.1092224121094</v>
      </c>
      <c r="K3695" t="n">
        <v>224.5555114746094</v>
      </c>
      <c r="L3695" t="n">
        <v>499.4489440917969</v>
      </c>
      <c r="M3695" t="n">
        <v>379.0451354980469</v>
      </c>
      <c r="N3695" t="n">
        <v>167.7754669189453</v>
      </c>
      <c r="O3695" t="n">
        <v>96.69920349121094</v>
      </c>
      <c r="P3695" t="n">
        <v>448.5421447753906</v>
      </c>
      <c r="Q3695" t="n">
        <v>126.728759765625</v>
      </c>
      <c r="R3695" t="n">
        <v>48.04000091552734</v>
      </c>
      <c r="S3695" t="n">
        <v>106.9066772460938</v>
      </c>
      <c r="T3695" t="n">
        <v>84.80758666992188</v>
      </c>
      <c r="U3695" t="n">
        <v>85.29830169677734</v>
      </c>
      <c r="V3695" t="n">
        <v>47.20778274536133</v>
      </c>
      <c r="W3695" t="n">
        <v>38.05216217041016</v>
      </c>
      <c r="X3695" t="n">
        <v>103.7820281982422</v>
      </c>
      <c r="Y3695" t="n">
        <v>158.2816314697266</v>
      </c>
      <c r="Z3695" t="n">
        <v>71.32349395751953</v>
      </c>
      <c r="AA3695" t="n">
        <v>47.01175689697266</v>
      </c>
      <c r="AB3695" t="n">
        <v>67.49440002441406</v>
      </c>
      <c r="AC3695" t="n">
        <v>134.2194366455078</v>
      </c>
      <c r="AD3695" t="n">
        <v>183.1014862060547</v>
      </c>
    </row>
    <row r="3696">
      <c r="A3696" s="75" t="n">
        <v>44440</v>
      </c>
      <c r="B3696" t="n">
        <v>115.1192855834961</v>
      </c>
      <c r="C3696" t="n">
        <v>91.44999694824219</v>
      </c>
      <c r="D3696" t="n">
        <v>27.67000007629395</v>
      </c>
      <c r="E3696" t="n">
        <v>92.44999694824219</v>
      </c>
      <c r="F3696" t="n">
        <v>52.30263137817383</v>
      </c>
      <c r="G3696" t="n">
        <v>79.81390380859375</v>
      </c>
      <c r="H3696" t="n">
        <v>1813.099975585938</v>
      </c>
      <c r="I3696" t="n">
        <v>86.42391967773438</v>
      </c>
      <c r="J3696" t="n">
        <v>173.8874664306641</v>
      </c>
      <c r="K3696" t="n">
        <v>226.0663299560547</v>
      </c>
      <c r="L3696" t="n">
        <v>500.8211975097656</v>
      </c>
      <c r="M3696" t="n">
        <v>379.673583984375</v>
      </c>
      <c r="N3696" t="n">
        <v>169.2777252197266</v>
      </c>
      <c r="O3696" t="n">
        <v>97.03707122802734</v>
      </c>
      <c r="P3696" t="n">
        <v>448.780517578125</v>
      </c>
      <c r="Q3696" t="n">
        <v>126.7839202880859</v>
      </c>
      <c r="R3696" t="n">
        <v>47.93000030517578</v>
      </c>
      <c r="S3696" t="n">
        <v>108.6198654174805</v>
      </c>
      <c r="T3696" t="n">
        <v>84.58964538574219</v>
      </c>
      <c r="U3696" t="n">
        <v>85.7266845703125</v>
      </c>
      <c r="V3696" t="n">
        <v>46.5152702331543</v>
      </c>
      <c r="W3696" t="n">
        <v>37.83415603637695</v>
      </c>
      <c r="X3696" t="n">
        <v>103.3848114013672</v>
      </c>
      <c r="Y3696" t="n">
        <v>158.3214721679688</v>
      </c>
      <c r="Z3696" t="n">
        <v>71.69857025146484</v>
      </c>
      <c r="AA3696" t="n">
        <v>47.82026290893555</v>
      </c>
      <c r="AB3696" t="n">
        <v>68.38066864013672</v>
      </c>
      <c r="AC3696" t="n">
        <v>134.2591400146484</v>
      </c>
      <c r="AD3696" t="n">
        <v>183.0915222167969</v>
      </c>
    </row>
    <row r="3697">
      <c r="A3697" s="75" t="n">
        <v>44441</v>
      </c>
      <c r="B3697" t="n">
        <v>115.2384490966797</v>
      </c>
      <c r="C3697" t="n">
        <v>91.47000122070312</v>
      </c>
      <c r="D3697" t="n">
        <v>27.90999984741211</v>
      </c>
      <c r="E3697" t="n">
        <v>92.23000335693359</v>
      </c>
      <c r="F3697" t="n">
        <v>52.06614303588867</v>
      </c>
      <c r="G3697" t="n">
        <v>80.13758850097656</v>
      </c>
      <c r="H3697" t="n">
        <v>1808.699951171875</v>
      </c>
      <c r="I3697" t="n">
        <v>86.53208923339844</v>
      </c>
      <c r="J3697" t="n">
        <v>175.8255310058594</v>
      </c>
      <c r="K3697" t="n">
        <v>227.6367950439453</v>
      </c>
      <c r="L3697" t="n">
        <v>503.187744140625</v>
      </c>
      <c r="M3697" t="n">
        <v>379.4940185546875</v>
      </c>
      <c r="N3697" t="n">
        <v>169.1881866455078</v>
      </c>
      <c r="O3697" t="n">
        <v>97.49418640136719</v>
      </c>
      <c r="P3697" t="n">
        <v>450.1612548828125</v>
      </c>
      <c r="Q3697" t="n">
        <v>126.8331604003906</v>
      </c>
      <c r="R3697" t="n">
        <v>48.95000076293945</v>
      </c>
      <c r="S3697" t="n">
        <v>109.1909255981445</v>
      </c>
      <c r="T3697" t="n">
        <v>85.13449859619141</v>
      </c>
      <c r="U3697" t="n">
        <v>85.14886474609375</v>
      </c>
      <c r="V3697" t="n">
        <v>47.69546508789062</v>
      </c>
      <c r="W3697" t="n">
        <v>37.96297454833984</v>
      </c>
      <c r="X3697" t="n">
        <v>104.4970169067383</v>
      </c>
      <c r="Y3697" t="n">
        <v>158.152099609375</v>
      </c>
      <c r="Z3697" t="n">
        <v>71.97493743896484</v>
      </c>
      <c r="AA3697" t="n">
        <v>48.04703903198242</v>
      </c>
      <c r="AB3697" t="n">
        <v>69.00105285644531</v>
      </c>
      <c r="AC3697" t="n">
        <v>135.6985168457031</v>
      </c>
      <c r="AD3697" t="n">
        <v>183.0815582275391</v>
      </c>
    </row>
    <row r="3698">
      <c r="A3698" s="75" t="n">
        <v>44442</v>
      </c>
      <c r="B3698" t="n">
        <v>115.0398483276367</v>
      </c>
      <c r="C3698" t="n">
        <v>91.44999694824219</v>
      </c>
      <c r="D3698" t="n">
        <v>28.05999946594238</v>
      </c>
      <c r="E3698" t="n">
        <v>92.04000091552734</v>
      </c>
      <c r="F3698" t="n">
        <v>52.342041015625</v>
      </c>
      <c r="G3698" t="n">
        <v>80.50051116943359</v>
      </c>
      <c r="H3698" t="n">
        <v>1830.900024414062</v>
      </c>
      <c r="I3698" t="n">
        <v>86.54191589355469</v>
      </c>
      <c r="J3698" t="n">
        <v>175.6357269287109</v>
      </c>
      <c r="K3698" t="n">
        <v>226.5831909179688</v>
      </c>
      <c r="L3698" t="n">
        <v>500.6620788574219</v>
      </c>
      <c r="M3698" t="n">
        <v>380.6612548828125</v>
      </c>
      <c r="N3698" t="n">
        <v>169.2578277587891</v>
      </c>
      <c r="O3698" t="n">
        <v>96.85820007324219</v>
      </c>
      <c r="P3698" t="n">
        <v>450.0519714355469</v>
      </c>
      <c r="Q3698" t="n">
        <v>126.6559066772461</v>
      </c>
      <c r="R3698" t="n">
        <v>48.65999984741211</v>
      </c>
      <c r="S3698" t="n">
        <v>109.2106170654297</v>
      </c>
      <c r="T3698" t="n">
        <v>84.56983947753906</v>
      </c>
      <c r="U3698" t="n">
        <v>85.14886474609375</v>
      </c>
      <c r="V3698" t="n">
        <v>47.42235946655273</v>
      </c>
      <c r="W3698" t="n">
        <v>37.72514724731445</v>
      </c>
      <c r="X3698" t="n">
        <v>103.8614654541016</v>
      </c>
      <c r="Y3698" t="n">
        <v>158.7798004150391</v>
      </c>
      <c r="Z3698" t="n">
        <v>71.88610076904297</v>
      </c>
      <c r="AA3698" t="n">
        <v>48.04703903198242</v>
      </c>
      <c r="AB3698" t="n">
        <v>68.42990112304688</v>
      </c>
      <c r="AC3698" t="n">
        <v>135.8474426269531</v>
      </c>
      <c r="AD3698" t="n">
        <v>182.9718780517578</v>
      </c>
    </row>
    <row r="3699">
      <c r="A3699" s="75" t="n">
        <v>44446</v>
      </c>
      <c r="B3699" t="n">
        <v>114.7320175170898</v>
      </c>
      <c r="C3699" t="n">
        <v>91.44999694824219</v>
      </c>
      <c r="D3699" t="n">
        <v>27.55999946594238</v>
      </c>
      <c r="E3699" t="n">
        <v>92.51999664306641</v>
      </c>
      <c r="F3699" t="n">
        <v>52.64750289916992</v>
      </c>
      <c r="G3699" t="n">
        <v>80.55937194824219</v>
      </c>
      <c r="H3699" t="n">
        <v>1795.900024414062</v>
      </c>
      <c r="I3699" t="n">
        <v>86.31574249267578</v>
      </c>
      <c r="J3699" t="n">
        <v>175.2660980224609</v>
      </c>
      <c r="K3699" t="n">
        <v>225.0226745605469</v>
      </c>
      <c r="L3699" t="n">
        <v>494.894775390625</v>
      </c>
      <c r="M3699" t="n">
        <v>381.1999206542969</v>
      </c>
      <c r="N3699" t="n">
        <v>170.4616241455078</v>
      </c>
      <c r="O3699" t="n">
        <v>96.00360107421875</v>
      </c>
      <c r="P3699" t="n">
        <v>448.4427795410156</v>
      </c>
      <c r="Q3699" t="n">
        <v>126.3407897949219</v>
      </c>
      <c r="R3699" t="n">
        <v>48.04000091552734</v>
      </c>
      <c r="S3699" t="n">
        <v>107.9798812866211</v>
      </c>
      <c r="T3699" t="n">
        <v>84.01508331298828</v>
      </c>
      <c r="U3699" t="n">
        <v>85.34811401367188</v>
      </c>
      <c r="V3699" t="n">
        <v>47.13950729370117</v>
      </c>
      <c r="W3699" t="n">
        <v>37.49723434448242</v>
      </c>
      <c r="X3699" t="n">
        <v>102.064079284668</v>
      </c>
      <c r="Y3699" t="n">
        <v>158.8196563720703</v>
      </c>
      <c r="Z3699" t="n">
        <v>71.05699157714844</v>
      </c>
      <c r="AA3699" t="n">
        <v>47.51460647583008</v>
      </c>
      <c r="AB3699" t="n">
        <v>67.52393341064453</v>
      </c>
      <c r="AC3699" t="n">
        <v>135.0532836914062</v>
      </c>
      <c r="AD3699" t="n">
        <v>183.5102691650391</v>
      </c>
    </row>
    <row r="3700">
      <c r="A3700" s="75" t="n">
        <v>44447</v>
      </c>
      <c r="B3700" t="n">
        <v>114.9206848144531</v>
      </c>
      <c r="C3700" t="n">
        <v>91.44999694824219</v>
      </c>
      <c r="D3700" t="n">
        <v>27.88999938964844</v>
      </c>
      <c r="E3700" t="n">
        <v>92.65000152587891</v>
      </c>
      <c r="F3700" t="n">
        <v>51.87892532348633</v>
      </c>
      <c r="G3700" t="n">
        <v>79.92179870605469</v>
      </c>
      <c r="H3700" t="n">
        <v>1790.699951171875</v>
      </c>
      <c r="I3700" t="n">
        <v>86.41408538818359</v>
      </c>
      <c r="J3700" t="n">
        <v>173.5877532958984</v>
      </c>
      <c r="K3700" t="n">
        <v>222.5675811767578</v>
      </c>
      <c r="L3700" t="n">
        <v>493.2640075683594</v>
      </c>
      <c r="M3700" t="n">
        <v>379.8731079101562</v>
      </c>
      <c r="N3700" t="n">
        <v>169.4965972900391</v>
      </c>
      <c r="O3700" t="n">
        <v>95.09931182861328</v>
      </c>
      <c r="P3700" t="n">
        <v>447.896484375</v>
      </c>
      <c r="Q3700" t="n">
        <v>126.8528671264648</v>
      </c>
      <c r="R3700" t="n">
        <v>48.59000015258789</v>
      </c>
      <c r="S3700" t="n">
        <v>108.5214080810547</v>
      </c>
      <c r="T3700" t="n">
        <v>83.21267700195312</v>
      </c>
      <c r="U3700" t="n">
        <v>84.90976715087891</v>
      </c>
      <c r="V3700" t="n">
        <v>46.5347785949707</v>
      </c>
      <c r="W3700" t="n">
        <v>37.40804672241211</v>
      </c>
      <c r="X3700" t="n">
        <v>102.2031021118164</v>
      </c>
      <c r="Y3700" t="n">
        <v>158.2118682861328</v>
      </c>
      <c r="Z3700" t="n">
        <v>71.66895294189453</v>
      </c>
      <c r="AA3700" t="n">
        <v>47.80054473876953</v>
      </c>
      <c r="AB3700" t="n">
        <v>68.73517608642578</v>
      </c>
      <c r="AC3700" t="n">
        <v>134.9937286376953</v>
      </c>
      <c r="AD3700" t="n">
        <v>183.7196502685547</v>
      </c>
    </row>
    <row r="3701">
      <c r="A3701" s="75" t="n">
        <v>44448</v>
      </c>
      <c r="B3701" t="n">
        <v>115.2880935668945</v>
      </c>
      <c r="C3701" t="n">
        <v>91.44999694824219</v>
      </c>
      <c r="D3701" t="n">
        <v>27.79000091552734</v>
      </c>
      <c r="E3701" t="n">
        <v>92.48000335693359</v>
      </c>
      <c r="F3701" t="n">
        <v>51.78038787841797</v>
      </c>
      <c r="G3701" t="n">
        <v>79.78446960449219</v>
      </c>
      <c r="H3701" t="n">
        <v>1797.400024414062</v>
      </c>
      <c r="I3701" t="n">
        <v>86.49275207519531</v>
      </c>
      <c r="J3701" t="n">
        <v>173.7076416015625</v>
      </c>
      <c r="K3701" t="n">
        <v>222.458251953125</v>
      </c>
      <c r="L3701" t="n">
        <v>492.1503295898438</v>
      </c>
      <c r="M3701" t="n">
        <v>378.5662536621094</v>
      </c>
      <c r="N3701" t="n">
        <v>169.4667510986328</v>
      </c>
      <c r="O3701" t="n">
        <v>94.97013092041016</v>
      </c>
      <c r="P3701" t="n">
        <v>445.9794006347656</v>
      </c>
      <c r="Q3701" t="n">
        <v>127.5224685668945</v>
      </c>
      <c r="R3701" t="n">
        <v>47.75</v>
      </c>
      <c r="S3701" t="n">
        <v>106.3159255981445</v>
      </c>
      <c r="T3701" t="n">
        <v>83.24239349365234</v>
      </c>
      <c r="U3701" t="n">
        <v>84.49134063720703</v>
      </c>
      <c r="V3701" t="n">
        <v>46.63231658935547</v>
      </c>
      <c r="W3701" t="n">
        <v>37.51705169677734</v>
      </c>
      <c r="X3701" t="n">
        <v>101.7065811157227</v>
      </c>
      <c r="Y3701" t="n">
        <v>157.6140594482422</v>
      </c>
      <c r="Z3701" t="n">
        <v>71.25439453125</v>
      </c>
      <c r="AA3701" t="n">
        <v>46.78498077392578</v>
      </c>
      <c r="AB3701" t="n">
        <v>68.36097717285156</v>
      </c>
      <c r="AC3701" t="n">
        <v>133.4352264404297</v>
      </c>
      <c r="AD3701" t="n">
        <v>183.4803466796875</v>
      </c>
    </row>
    <row r="3702">
      <c r="A3702" s="75" t="n">
        <v>44449</v>
      </c>
      <c r="B3702" t="n">
        <v>115.0597076416016</v>
      </c>
      <c r="C3702" t="n">
        <v>91.45999908447266</v>
      </c>
      <c r="D3702" t="n">
        <v>28.04999923706055</v>
      </c>
      <c r="E3702" t="n">
        <v>92.58000183105469</v>
      </c>
      <c r="F3702" t="n">
        <v>51.72127151489258</v>
      </c>
      <c r="G3702" t="n">
        <v>79.60791778564453</v>
      </c>
      <c r="H3702" t="n">
        <v>1789.599975585938</v>
      </c>
      <c r="I3702" t="n">
        <v>86.36492919921875</v>
      </c>
      <c r="J3702" t="n">
        <v>173.0582885742188</v>
      </c>
      <c r="K3702" t="n">
        <v>220.2814788818359</v>
      </c>
      <c r="L3702" t="n">
        <v>487.3276672363281</v>
      </c>
      <c r="M3702" t="n">
        <v>375.6930847167969</v>
      </c>
      <c r="N3702" t="n">
        <v>168.5514678955078</v>
      </c>
      <c r="O3702" t="n">
        <v>93.94659423828125</v>
      </c>
      <c r="P3702" t="n">
        <v>442.4630432128906</v>
      </c>
      <c r="Q3702" t="n">
        <v>127.16796875</v>
      </c>
      <c r="R3702" t="n">
        <v>48.79999923706055</v>
      </c>
      <c r="S3702" t="n">
        <v>104.7602691650391</v>
      </c>
      <c r="T3702" t="n">
        <v>83.22258758544922</v>
      </c>
      <c r="U3702" t="n">
        <v>83.94341278076172</v>
      </c>
      <c r="V3702" t="n">
        <v>46.61280822753906</v>
      </c>
      <c r="W3702" t="n">
        <v>37.23958969116211</v>
      </c>
      <c r="X3702" t="n">
        <v>101.2497940063477</v>
      </c>
      <c r="Y3702" t="n">
        <v>156.0597534179688</v>
      </c>
      <c r="Z3702" t="n">
        <v>70.94841003417969</v>
      </c>
      <c r="AA3702" t="n">
        <v>46.19338989257812</v>
      </c>
      <c r="AB3702" t="n">
        <v>67.40576934814453</v>
      </c>
      <c r="AC3702" t="n">
        <v>132.2142486572266</v>
      </c>
      <c r="AD3702" t="n">
        <v>182.3537292480469</v>
      </c>
    </row>
    <row r="3703">
      <c r="A3703" s="75" t="n">
        <v>44452</v>
      </c>
      <c r="B3703" t="n">
        <v>115.2086563110352</v>
      </c>
      <c r="C3703" t="n">
        <v>91.45999908447266</v>
      </c>
      <c r="D3703" t="n">
        <v>28.25</v>
      </c>
      <c r="E3703" t="n">
        <v>92.62000274658203</v>
      </c>
      <c r="F3703" t="n">
        <v>51.85921859741211</v>
      </c>
      <c r="G3703" t="n">
        <v>80.23567962646484</v>
      </c>
      <c r="H3703" t="n">
        <v>1792</v>
      </c>
      <c r="I3703" t="n">
        <v>86.58125305175781</v>
      </c>
      <c r="J3703" t="n">
        <v>170.1511840820312</v>
      </c>
      <c r="K3703" t="n">
        <v>221.5338745117188</v>
      </c>
      <c r="L3703" t="n">
        <v>490.48974609375</v>
      </c>
      <c r="M3703" t="n">
        <v>375.4337158203125</v>
      </c>
      <c r="N3703" t="n">
        <v>168.7305603027344</v>
      </c>
      <c r="O3703" t="n">
        <v>94.66207885742188</v>
      </c>
      <c r="P3703" t="n">
        <v>443.5953979492188</v>
      </c>
      <c r="Q3703" t="n">
        <v>127.16796875</v>
      </c>
      <c r="R3703" t="n">
        <v>49.47999954223633</v>
      </c>
      <c r="S3703" t="n">
        <v>105.4691772460938</v>
      </c>
      <c r="T3703" t="n">
        <v>83.20276641845703</v>
      </c>
      <c r="U3703" t="n">
        <v>84.15262603759766</v>
      </c>
      <c r="V3703" t="n">
        <v>47.94905853271484</v>
      </c>
      <c r="W3703" t="n">
        <v>37.66569137573242</v>
      </c>
      <c r="X3703" t="n">
        <v>101.5179138183594</v>
      </c>
      <c r="Y3703" t="n">
        <v>156.1095581054688</v>
      </c>
      <c r="Z3703" t="n">
        <v>71.12607574462891</v>
      </c>
      <c r="AA3703" t="n">
        <v>46.44974517822266</v>
      </c>
      <c r="AB3703" t="n">
        <v>67.28760528564453</v>
      </c>
      <c r="AC3703" t="n">
        <v>131.4002532958984</v>
      </c>
      <c r="AD3703" t="n">
        <v>182.8023986816406</v>
      </c>
    </row>
    <row r="3704">
      <c r="A3704" s="75" t="n">
        <v>44453</v>
      </c>
      <c r="B3704" t="n">
        <v>115.4668350219727</v>
      </c>
      <c r="C3704" t="n">
        <v>91.44999694824219</v>
      </c>
      <c r="D3704" t="n">
        <v>28.32999992370605</v>
      </c>
      <c r="E3704" t="n">
        <v>92.65000152587891</v>
      </c>
      <c r="F3704" t="n">
        <v>51.42566299438477</v>
      </c>
      <c r="G3704" t="n">
        <v>79.90217590332031</v>
      </c>
      <c r="H3704" t="n">
        <v>1804.699951171875</v>
      </c>
      <c r="I3704" t="n">
        <v>86.54191589355469</v>
      </c>
      <c r="J3704" t="n">
        <v>169.7615509033203</v>
      </c>
      <c r="K3704" t="n">
        <v>218.7110137939453</v>
      </c>
      <c r="L3704" t="n">
        <v>485.2196044921875</v>
      </c>
      <c r="M3704" t="n">
        <v>374.3663024902344</v>
      </c>
      <c r="N3704" t="n">
        <v>167.7157897949219</v>
      </c>
      <c r="O3704" t="n">
        <v>93.38017272949219</v>
      </c>
      <c r="P3704" t="n">
        <v>441.2015380859375</v>
      </c>
      <c r="Q3704" t="n">
        <v>127.2369003295898</v>
      </c>
      <c r="R3704" t="n">
        <v>49.31000137329102</v>
      </c>
      <c r="S3704" t="n">
        <v>105.2821044921875</v>
      </c>
      <c r="T3704" t="n">
        <v>82.29139709472656</v>
      </c>
      <c r="U3704" t="n">
        <v>83.42536163330078</v>
      </c>
      <c r="V3704" t="n">
        <v>47.25654983520508</v>
      </c>
      <c r="W3704" t="n">
        <v>37.16031265258789</v>
      </c>
      <c r="X3704" t="n">
        <v>100.2964706420898</v>
      </c>
      <c r="Y3704" t="n">
        <v>155.9102935791016</v>
      </c>
      <c r="Z3704" t="n">
        <v>70.80036163330078</v>
      </c>
      <c r="AA3704" t="n">
        <v>46.35114669799805</v>
      </c>
      <c r="AB3704" t="n">
        <v>67.06111145019531</v>
      </c>
      <c r="AC3704" t="n">
        <v>131.3804016113281</v>
      </c>
      <c r="AD3704" t="n">
        <v>182.1942138671875</v>
      </c>
    </row>
    <row r="3705">
      <c r="A3705" s="75" t="n">
        <v>44454</v>
      </c>
      <c r="B3705" t="n">
        <v>115.3576126098633</v>
      </c>
      <c r="C3705" t="n">
        <v>91.44999694824219</v>
      </c>
      <c r="D3705" t="n">
        <v>28.93000030517578</v>
      </c>
      <c r="E3705" t="n">
        <v>92.48999786376953</v>
      </c>
      <c r="F3705" t="n">
        <v>51.41580963134766</v>
      </c>
      <c r="G3705" t="n">
        <v>80.13758850097656</v>
      </c>
      <c r="H3705" t="n">
        <v>1792.400024414062</v>
      </c>
      <c r="I3705" t="n">
        <v>86.66974639892578</v>
      </c>
      <c r="J3705" t="n">
        <v>171.6296997070312</v>
      </c>
      <c r="K3705" t="n">
        <v>220.6889953613281</v>
      </c>
      <c r="L3705" t="n">
        <v>490.5195617675781</v>
      </c>
      <c r="M3705" t="n">
        <v>377.1495971679688</v>
      </c>
      <c r="N3705" t="n">
        <v>167.9346466064453</v>
      </c>
      <c r="O3705" t="n">
        <v>94.38383483886719</v>
      </c>
      <c r="P3705" t="n">
        <v>444.8867492675781</v>
      </c>
      <c r="Q3705" t="n">
        <v>127.3058242797852</v>
      </c>
      <c r="R3705" t="n">
        <v>50.68999862670898</v>
      </c>
      <c r="S3705" t="n">
        <v>105.6168594360352</v>
      </c>
      <c r="T3705" t="n">
        <v>83.16314697265625</v>
      </c>
      <c r="U3705" t="n">
        <v>83.83382415771484</v>
      </c>
      <c r="V3705" t="n">
        <v>49.0219612121582</v>
      </c>
      <c r="W3705" t="n">
        <v>37.51705169677734</v>
      </c>
      <c r="X3705" t="n">
        <v>101.3987503051758</v>
      </c>
      <c r="Y3705" t="n">
        <v>157.2752990722656</v>
      </c>
      <c r="Z3705" t="n">
        <v>71.05699157714844</v>
      </c>
      <c r="AA3705" t="n">
        <v>46.52862167358398</v>
      </c>
      <c r="AB3705" t="n">
        <v>66.97248840332031</v>
      </c>
      <c r="AC3705" t="n">
        <v>132.2341003417969</v>
      </c>
      <c r="AD3705" t="n">
        <v>183.3706817626953</v>
      </c>
    </row>
    <row r="3706">
      <c r="A3706" s="75" t="n">
        <v>44455</v>
      </c>
      <c r="B3706" t="n">
        <v>115.1590118408203</v>
      </c>
      <c r="C3706" t="n">
        <v>91.45999908447266</v>
      </c>
      <c r="D3706" t="n">
        <v>28.54999923706055</v>
      </c>
      <c r="E3706" t="n">
        <v>92.86000061035156</v>
      </c>
      <c r="F3706" t="n">
        <v>50.83444976806641</v>
      </c>
      <c r="G3706" t="n">
        <v>80.01007843017578</v>
      </c>
      <c r="H3706" t="n">
        <v>1754.599975585938</v>
      </c>
      <c r="I3706" t="n">
        <v>86.64025115966797</v>
      </c>
      <c r="J3706" t="n">
        <v>172.3389892578125</v>
      </c>
      <c r="K3706" t="n">
        <v>220.8480377197266</v>
      </c>
      <c r="L3706" t="n">
        <v>489.7240905761719</v>
      </c>
      <c r="M3706" t="n">
        <v>377.4089965820312</v>
      </c>
      <c r="N3706" t="n">
        <v>168.3325958251953</v>
      </c>
      <c r="O3706" t="n">
        <v>94.1552734375</v>
      </c>
      <c r="P3706" t="n">
        <v>444.1814880371094</v>
      </c>
      <c r="Q3706" t="n">
        <v>127.0990371704102</v>
      </c>
      <c r="R3706" t="n">
        <v>50.70000076293945</v>
      </c>
      <c r="S3706" t="n">
        <v>105.7054748535156</v>
      </c>
      <c r="T3706" t="n">
        <v>82.26168060302734</v>
      </c>
      <c r="U3706" t="n">
        <v>83.75411987304688</v>
      </c>
      <c r="V3706" t="n">
        <v>48.46600723266602</v>
      </c>
      <c r="W3706" t="n">
        <v>37.40804672241211</v>
      </c>
      <c r="X3706" t="n">
        <v>100.7036209106445</v>
      </c>
      <c r="Y3706" t="n">
        <v>157.3649749755859</v>
      </c>
      <c r="Z3706" t="n">
        <v>70.82009887695312</v>
      </c>
      <c r="AA3706" t="n">
        <v>46.61736297607422</v>
      </c>
      <c r="AB3706" t="n">
        <v>66.41118621826172</v>
      </c>
      <c r="AC3706" t="n">
        <v>131.8965759277344</v>
      </c>
      <c r="AD3706" t="n">
        <v>184.2081756591797</v>
      </c>
    </row>
    <row r="3707">
      <c r="A3707" s="75" t="n">
        <v>44456</v>
      </c>
      <c r="B3707" t="n">
        <v>115.0597076416016</v>
      </c>
      <c r="C3707" t="n">
        <v>91.44999694824219</v>
      </c>
      <c r="D3707" t="n">
        <v>28.18000030517578</v>
      </c>
      <c r="E3707" t="n">
        <v>93.19999694824219</v>
      </c>
      <c r="F3707" t="n">
        <v>50.61767196655273</v>
      </c>
      <c r="G3707" t="n">
        <v>78.96054077148438</v>
      </c>
      <c r="H3707" t="n">
        <v>1749.400024414062</v>
      </c>
      <c r="I3707" t="n">
        <v>86.53208923339844</v>
      </c>
      <c r="J3707" t="n">
        <v>173.4379119873047</v>
      </c>
      <c r="K3707" t="n">
        <v>221.1362762451172</v>
      </c>
      <c r="L3707" t="n">
        <v>485.5067138671875</v>
      </c>
      <c r="M3707" t="n">
        <v>372.9396362304688</v>
      </c>
      <c r="N3707" t="n">
        <v>167.9843902587891</v>
      </c>
      <c r="O3707" t="n">
        <v>94.23477172851562</v>
      </c>
      <c r="P3707" t="n">
        <v>439.8546752929688</v>
      </c>
      <c r="Q3707" t="n">
        <v>126.7346878051758</v>
      </c>
      <c r="R3707" t="n">
        <v>50.31999969482422</v>
      </c>
      <c r="S3707" t="n">
        <v>104.7602691650391</v>
      </c>
      <c r="T3707" t="n">
        <v>80.56771087646484</v>
      </c>
      <c r="U3707" t="n">
        <v>82.82761383056641</v>
      </c>
      <c r="V3707" t="n">
        <v>48.10512161254883</v>
      </c>
      <c r="W3707" t="n">
        <v>37.23958969116211</v>
      </c>
      <c r="X3707" t="n">
        <v>99.63114929199219</v>
      </c>
      <c r="Y3707" t="n">
        <v>154.9139251708984</v>
      </c>
      <c r="Z3707" t="n">
        <v>70.43515777587891</v>
      </c>
      <c r="AA3707" t="n">
        <v>46.19338989257812</v>
      </c>
      <c r="AB3707" t="n">
        <v>65.38704681396484</v>
      </c>
      <c r="AC3707" t="n">
        <v>132.025634765625</v>
      </c>
      <c r="AD3707" t="n">
        <v>183.5601196289062</v>
      </c>
    </row>
    <row r="3708">
      <c r="A3708" s="75" t="n">
        <v>44459</v>
      </c>
      <c r="B3708" t="n">
        <v>115.2781677246094</v>
      </c>
      <c r="C3708" t="n">
        <v>91.45999908447266</v>
      </c>
      <c r="D3708" t="n">
        <v>27.75</v>
      </c>
      <c r="E3708" t="n">
        <v>93.23999786376953</v>
      </c>
      <c r="F3708" t="n">
        <v>49.25788116455078</v>
      </c>
      <c r="G3708" t="n">
        <v>77.49903869628906</v>
      </c>
      <c r="H3708" t="n">
        <v>1761.800048828125</v>
      </c>
      <c r="I3708" t="n">
        <v>86.22726440429688</v>
      </c>
      <c r="J3708" t="n">
        <v>169.7415771484375</v>
      </c>
      <c r="K3708" t="n">
        <v>215.8782348632812</v>
      </c>
      <c r="L3708" t="n">
        <v>478.0689697265625</v>
      </c>
      <c r="M3708" t="n">
        <v>365.2335205078125</v>
      </c>
      <c r="N3708" t="n">
        <v>163.5870361328125</v>
      </c>
      <c r="O3708" t="n">
        <v>92.23738861083984</v>
      </c>
      <c r="P3708" t="n">
        <v>432.5204467773438</v>
      </c>
      <c r="Q3708" t="n">
        <v>126.8528671264648</v>
      </c>
      <c r="R3708" t="n">
        <v>49.59999847412109</v>
      </c>
      <c r="S3708" t="n">
        <v>104.1202926635742</v>
      </c>
      <c r="T3708" t="n">
        <v>79.01954650878906</v>
      </c>
      <c r="U3708" t="n">
        <v>81.16304779052734</v>
      </c>
      <c r="V3708" t="n">
        <v>46.63614273071289</v>
      </c>
      <c r="W3708" t="n">
        <v>36.37572479248047</v>
      </c>
      <c r="X3708" t="n">
        <v>98.48845672607422</v>
      </c>
      <c r="Y3708" t="n">
        <v>152.0922698974609</v>
      </c>
      <c r="Z3708" t="n">
        <v>69.73197174072266</v>
      </c>
      <c r="AA3708" t="n">
        <v>45.87709808349609</v>
      </c>
      <c r="AB3708" t="n">
        <v>65.26698303222656</v>
      </c>
      <c r="AC3708" t="n">
        <v>130.6479187011719</v>
      </c>
      <c r="AD3708" t="n">
        <v>179.3713989257812</v>
      </c>
    </row>
    <row r="3709">
      <c r="A3709" s="75" t="n">
        <v>44460</v>
      </c>
      <c r="B3709" t="n">
        <v>115.3278198242188</v>
      </c>
      <c r="C3709" t="n">
        <v>91.44999694824219</v>
      </c>
      <c r="D3709" t="n">
        <v>27.67000007629395</v>
      </c>
      <c r="E3709" t="n">
        <v>93.19999694824219</v>
      </c>
      <c r="F3709" t="n">
        <v>49.62246704101562</v>
      </c>
      <c r="G3709" t="n">
        <v>78.26412200927734</v>
      </c>
      <c r="H3709" t="n">
        <v>1776</v>
      </c>
      <c r="I3709" t="n">
        <v>86.37474060058594</v>
      </c>
      <c r="J3709" t="n">
        <v>171.3899383544922</v>
      </c>
      <c r="K3709" t="n">
        <v>216.2062377929688</v>
      </c>
      <c r="L3709" t="n">
        <v>477.4707641601562</v>
      </c>
      <c r="M3709" t="n">
        <v>365.6829223632812</v>
      </c>
      <c r="N3709" t="n">
        <v>164.6515655517578</v>
      </c>
      <c r="O3709" t="n">
        <v>92.07839965820312</v>
      </c>
      <c r="P3709" t="n">
        <v>432.1119079589844</v>
      </c>
      <c r="Q3709" t="n">
        <v>126.7642288208008</v>
      </c>
      <c r="R3709" t="n">
        <v>49.58000183105469</v>
      </c>
      <c r="S3709" t="n">
        <v>104.1695251464844</v>
      </c>
      <c r="T3709" t="n">
        <v>78.83051300048828</v>
      </c>
      <c r="U3709" t="n">
        <v>80.82373809814453</v>
      </c>
      <c r="V3709" t="n">
        <v>46.74473190307617</v>
      </c>
      <c r="W3709" t="n">
        <v>36.32596588134766</v>
      </c>
      <c r="X3709" t="n">
        <v>97.97040557861328</v>
      </c>
      <c r="Y3709" t="n">
        <v>152.1521606445312</v>
      </c>
      <c r="Z3709" t="n">
        <v>69.65251922607422</v>
      </c>
      <c r="AA3709" t="n">
        <v>45.88701248168945</v>
      </c>
      <c r="AB3709" t="n">
        <v>65.08838653564453</v>
      </c>
      <c r="AC3709" t="n">
        <v>130.84716796875</v>
      </c>
      <c r="AD3709" t="n">
        <v>179.6409912109375</v>
      </c>
    </row>
    <row r="3710">
      <c r="A3710" s="75" t="n">
        <v>44461</v>
      </c>
      <c r="B3710" t="n">
        <v>115.367546081543</v>
      </c>
      <c r="C3710" t="n">
        <v>91.44999694824219</v>
      </c>
      <c r="D3710" t="n">
        <v>27.97999954223633</v>
      </c>
      <c r="E3710" t="n">
        <v>93.45999908447266</v>
      </c>
      <c r="F3710" t="n">
        <v>50.24323654174805</v>
      </c>
      <c r="G3710" t="n">
        <v>78.65646362304688</v>
      </c>
      <c r="H3710" t="n">
        <v>1776.699951171875</v>
      </c>
      <c r="I3710" t="n">
        <v>86.53208923339844</v>
      </c>
      <c r="J3710" t="n">
        <v>171.4299163818359</v>
      </c>
      <c r="K3710" t="n">
        <v>219.5658264160156</v>
      </c>
      <c r="L3710" t="n">
        <v>484.1607360839844</v>
      </c>
      <c r="M3710" t="n">
        <v>369.0985717773438</v>
      </c>
      <c r="N3710" t="n">
        <v>167.1089019775391</v>
      </c>
      <c r="O3710" t="n">
        <v>93.57891082763672</v>
      </c>
      <c r="P3710" t="n">
        <v>436.3270568847656</v>
      </c>
      <c r="Q3710" t="n">
        <v>126.6362228393555</v>
      </c>
      <c r="R3710" t="n">
        <v>50.47999954223633</v>
      </c>
      <c r="S3710" t="n">
        <v>105.1836471557617</v>
      </c>
      <c r="T3710" t="n">
        <v>79.64637756347656</v>
      </c>
      <c r="U3710" t="n">
        <v>80.78382110595703</v>
      </c>
      <c r="V3710" t="n">
        <v>48.18607330322266</v>
      </c>
      <c r="W3710" t="n">
        <v>36.93305587768555</v>
      </c>
      <c r="X3710" t="n">
        <v>98.74748229980469</v>
      </c>
      <c r="Y3710" t="n">
        <v>154.2382049560547</v>
      </c>
      <c r="Z3710" t="n">
        <v>69.85115814208984</v>
      </c>
      <c r="AA3710" t="n">
        <v>46.27370071411133</v>
      </c>
      <c r="AB3710" t="n">
        <v>65.04869842529297</v>
      </c>
      <c r="AC3710" t="n">
        <v>131.0663146972656</v>
      </c>
      <c r="AD3710" t="n">
        <v>182.0873260498047</v>
      </c>
    </row>
    <row r="3711">
      <c r="A3711" s="75" t="n">
        <v>44462</v>
      </c>
      <c r="B3711" t="n">
        <v>114.8015289306641</v>
      </c>
      <c r="C3711" t="n">
        <v>91.45999908447266</v>
      </c>
      <c r="D3711" t="n">
        <v>28.47999954223633</v>
      </c>
      <c r="E3711" t="n">
        <v>93.09999847412109</v>
      </c>
      <c r="F3711" t="n">
        <v>50.63737869262695</v>
      </c>
      <c r="G3711" t="n">
        <v>79.50983428955078</v>
      </c>
      <c r="H3711" t="n">
        <v>1747.699951171875</v>
      </c>
      <c r="I3711" t="n">
        <v>86.57141876220703</v>
      </c>
      <c r="J3711" t="n">
        <v>173.7475891113281</v>
      </c>
      <c r="K3711" t="n">
        <v>223.4522094726562</v>
      </c>
      <c r="L3711" t="n">
        <v>491.0002746582031</v>
      </c>
      <c r="M3711" t="n">
        <v>372.5042419433594</v>
      </c>
      <c r="N3711" t="n">
        <v>168.7802886962891</v>
      </c>
      <c r="O3711" t="n">
        <v>95.08937835693359</v>
      </c>
      <c r="P3711" t="n">
        <v>441.6284484863281</v>
      </c>
      <c r="Q3711" t="n">
        <v>126.1832275390625</v>
      </c>
      <c r="R3711" t="n">
        <v>51.38000106811523</v>
      </c>
      <c r="S3711" t="n">
        <v>104.9768829345703</v>
      </c>
      <c r="T3711" t="n">
        <v>80.78062438964844</v>
      </c>
      <c r="U3711" t="n">
        <v>81.61211395263672</v>
      </c>
      <c r="V3711" t="n">
        <v>49.87421417236328</v>
      </c>
      <c r="W3711" t="n">
        <v>37.83871841430664</v>
      </c>
      <c r="X3711" t="n">
        <v>100.2617645263672</v>
      </c>
      <c r="Y3711" t="n">
        <v>156.3043060302734</v>
      </c>
      <c r="Z3711" t="n">
        <v>70.10938262939453</v>
      </c>
      <c r="AA3711" t="n">
        <v>46.045654296875</v>
      </c>
      <c r="AB3711" t="n">
        <v>64.70143127441406</v>
      </c>
      <c r="AC3711" t="n">
        <v>132.0126800537109</v>
      </c>
      <c r="AD3711" t="n">
        <v>183.9345703125</v>
      </c>
    </row>
    <row r="3712">
      <c r="A3712" s="75" t="n">
        <v>44463</v>
      </c>
      <c r="B3712" t="n">
        <v>114.6029205322266</v>
      </c>
      <c r="C3712" t="n">
        <v>91.44999694824219</v>
      </c>
      <c r="D3712" t="n">
        <v>28.70000076293945</v>
      </c>
      <c r="E3712" t="n">
        <v>93.33000183105469</v>
      </c>
      <c r="F3712" t="n">
        <v>50.03631210327148</v>
      </c>
      <c r="G3712" t="n">
        <v>78.76436614990234</v>
      </c>
      <c r="H3712" t="n">
        <v>1749.699951171875</v>
      </c>
      <c r="I3712" t="n">
        <v>86.44358062744141</v>
      </c>
      <c r="J3712" t="n">
        <v>170.4425354003906</v>
      </c>
      <c r="K3712" t="n">
        <v>222.3744964599609</v>
      </c>
      <c r="L3712" t="n">
        <v>489.7639770507812</v>
      </c>
      <c r="M3712" t="n">
        <v>372.853759765625</v>
      </c>
      <c r="N3712" t="n">
        <v>168.1336212158203</v>
      </c>
      <c r="O3712" t="n">
        <v>95.04962921142578</v>
      </c>
      <c r="P3712" t="n">
        <v>442.3558959960938</v>
      </c>
      <c r="Q3712" t="n">
        <v>125.8681259155273</v>
      </c>
      <c r="R3712" t="n">
        <v>51.81999969482422</v>
      </c>
      <c r="S3712" t="n">
        <v>103.8544311523438</v>
      </c>
      <c r="T3712" t="n">
        <v>80.66123199462891</v>
      </c>
      <c r="U3712" t="n">
        <v>82.28073883056641</v>
      </c>
      <c r="V3712" t="n">
        <v>50.24935531616211</v>
      </c>
      <c r="W3712" t="n">
        <v>38.03776550292969</v>
      </c>
      <c r="X3712" t="n">
        <v>100.4709701538086</v>
      </c>
      <c r="Y3712" t="n">
        <v>156.4140930175781</v>
      </c>
      <c r="Z3712" t="n">
        <v>70.13918304443359</v>
      </c>
      <c r="AA3712" t="n">
        <v>45.5201530456543</v>
      </c>
      <c r="AB3712" t="n">
        <v>64.63198089599609</v>
      </c>
      <c r="AC3712" t="n">
        <v>131.4747314453125</v>
      </c>
      <c r="AD3712" t="n">
        <v>184.6235198974609</v>
      </c>
    </row>
    <row r="3713">
      <c r="A3713" s="75" t="n">
        <v>44466</v>
      </c>
      <c r="B3713" t="n">
        <v>114.4440460205078</v>
      </c>
      <c r="C3713" t="n">
        <v>91.44999694824219</v>
      </c>
      <c r="D3713" t="n">
        <v>29.38999938964844</v>
      </c>
      <c r="E3713" t="n">
        <v>93.37999725341797</v>
      </c>
      <c r="F3713" t="n">
        <v>50.36148071289062</v>
      </c>
      <c r="G3713" t="n">
        <v>78.71532440185547</v>
      </c>
      <c r="H3713" t="n">
        <v>1750</v>
      </c>
      <c r="I3713" t="n">
        <v>86.36492919921875</v>
      </c>
      <c r="J3713" t="n">
        <v>167.4633483886719</v>
      </c>
      <c r="K3713" t="n">
        <v>225.7542266845703</v>
      </c>
      <c r="L3713" t="n">
        <v>494.3701782226562</v>
      </c>
      <c r="M3713" t="n">
        <v>369.8775939941406</v>
      </c>
      <c r="N3713" t="n">
        <v>169.2379302978516</v>
      </c>
      <c r="O3713" t="n">
        <v>96.78864288330078</v>
      </c>
      <c r="P3713" t="n">
        <v>441.0903625488281</v>
      </c>
      <c r="Q3713" t="n">
        <v>125.9272079467773</v>
      </c>
      <c r="R3713" t="n">
        <v>52.90999984741211</v>
      </c>
      <c r="S3713" t="n">
        <v>102.4575424194336</v>
      </c>
      <c r="T3713" t="n">
        <v>81.28804779052734</v>
      </c>
      <c r="U3713" t="n">
        <v>82.27076721191406</v>
      </c>
      <c r="V3713" t="n">
        <v>52.03621673583984</v>
      </c>
      <c r="W3713" t="n">
        <v>38.5552864074707</v>
      </c>
      <c r="X3713" t="n">
        <v>100.5705947875977</v>
      </c>
      <c r="Y3713" t="n">
        <v>154.8969573974609</v>
      </c>
      <c r="Z3713" t="n">
        <v>69.82136535644531</v>
      </c>
      <c r="AA3713" t="n">
        <v>44.76660919189453</v>
      </c>
      <c r="AB3713" t="n">
        <v>63.86798858642578</v>
      </c>
      <c r="AC3713" t="n">
        <v>129.6019439697266</v>
      </c>
      <c r="AD3713" t="n">
        <v>185.6120452880859</v>
      </c>
    </row>
    <row r="3714">
      <c r="A3714" s="75" t="n">
        <v>44467</v>
      </c>
      <c r="B3714" t="n">
        <v>113.967399597168</v>
      </c>
      <c r="C3714" t="n">
        <v>91.44999694824219</v>
      </c>
      <c r="D3714" t="n">
        <v>29.19000053405762</v>
      </c>
      <c r="E3714" t="n">
        <v>93.76999664306641</v>
      </c>
      <c r="F3714" t="n">
        <v>49.71114730834961</v>
      </c>
      <c r="G3714" t="n">
        <v>76.99878692626953</v>
      </c>
      <c r="H3714" t="n">
        <v>1735.800048828125</v>
      </c>
      <c r="I3714" t="n">
        <v>85.97160339355469</v>
      </c>
      <c r="J3714" t="n">
        <v>162.0848541259766</v>
      </c>
      <c r="K3714" t="n">
        <v>220.6198120117188</v>
      </c>
      <c r="L3714" t="n">
        <v>486.6732177734375</v>
      </c>
      <c r="M3714" t="n">
        <v>359.4109497070312</v>
      </c>
      <c r="N3714" t="n">
        <v>166.0244903564453</v>
      </c>
      <c r="O3714" t="n">
        <v>95.29805755615234</v>
      </c>
      <c r="P3714" t="n">
        <v>432.2015686035156</v>
      </c>
      <c r="Q3714" t="n">
        <v>125.651481628418</v>
      </c>
      <c r="R3714" t="n">
        <v>52.40000152587891</v>
      </c>
      <c r="S3714" t="n">
        <v>101.7640609741211</v>
      </c>
      <c r="T3714" t="n">
        <v>80.28314971923828</v>
      </c>
      <c r="U3714" t="n">
        <v>80.264892578125</v>
      </c>
      <c r="V3714" t="n">
        <v>52.21391677856445</v>
      </c>
      <c r="W3714" t="n">
        <v>37.9183349609375</v>
      </c>
      <c r="X3714" t="n">
        <v>99.40499114990234</v>
      </c>
      <c r="Y3714" t="n">
        <v>150.3056335449219</v>
      </c>
      <c r="Z3714" t="n">
        <v>68.99701690673828</v>
      </c>
      <c r="AA3714" t="n">
        <v>44.4989013671875</v>
      </c>
      <c r="AB3714" t="n">
        <v>63.06430435180664</v>
      </c>
      <c r="AC3714" t="n">
        <v>127.3804779052734</v>
      </c>
      <c r="AD3714" t="n">
        <v>182.0373992919922</v>
      </c>
    </row>
    <row r="3715">
      <c r="A3715" s="75" t="n">
        <v>44468</v>
      </c>
      <c r="B3715" t="n">
        <v>114.0468368530273</v>
      </c>
      <c r="C3715" t="n">
        <v>91.45999908447266</v>
      </c>
      <c r="D3715" t="n">
        <v>28.84000015258789</v>
      </c>
      <c r="E3715" t="n">
        <v>94.33999633789062</v>
      </c>
      <c r="F3715" t="n">
        <v>49.24802780151367</v>
      </c>
      <c r="G3715" t="n">
        <v>76.82222747802734</v>
      </c>
      <c r="H3715" t="n">
        <v>1721.5</v>
      </c>
      <c r="I3715" t="n">
        <v>86.12892150878906</v>
      </c>
      <c r="J3715" t="n">
        <v>161.3650512695312</v>
      </c>
      <c r="K3715" t="n">
        <v>220.1512451171875</v>
      </c>
      <c r="L3715" t="n">
        <v>486.8825988769531</v>
      </c>
      <c r="M3715" t="n">
        <v>358.8217163085938</v>
      </c>
      <c r="N3715" t="n">
        <v>166.1339263916016</v>
      </c>
      <c r="O3715" t="n">
        <v>95.64585876464844</v>
      </c>
      <c r="P3715" t="n">
        <v>432.9290161132812</v>
      </c>
      <c r="Q3715" t="n">
        <v>125.7204132080078</v>
      </c>
      <c r="R3715" t="n">
        <v>52.31999969482422</v>
      </c>
      <c r="S3715" t="n">
        <v>102.5268936157227</v>
      </c>
      <c r="T3715" t="n">
        <v>79.95481109619141</v>
      </c>
      <c r="U3715" t="n">
        <v>80.19503784179688</v>
      </c>
      <c r="V3715" t="n">
        <v>52.21391677856445</v>
      </c>
      <c r="W3715" t="n">
        <v>37.94819259643555</v>
      </c>
      <c r="X3715" t="n">
        <v>99.51457977294922</v>
      </c>
      <c r="Y3715" t="n">
        <v>150.1159973144531</v>
      </c>
      <c r="Z3715" t="n">
        <v>69.62271881103516</v>
      </c>
      <c r="AA3715" t="n">
        <v>44.78643798828125</v>
      </c>
      <c r="AB3715" t="n">
        <v>63.8878288269043</v>
      </c>
      <c r="AC3715" t="n">
        <v>128.3866119384766</v>
      </c>
      <c r="AD3715" t="n">
        <v>182.2171325683594</v>
      </c>
    </row>
    <row r="3716">
      <c r="A3716" s="75" t="n">
        <v>44469</v>
      </c>
      <c r="B3716" t="n">
        <v>114.0269775390625</v>
      </c>
      <c r="C3716" t="n">
        <v>91.45999908447266</v>
      </c>
      <c r="D3716" t="n">
        <v>29.25</v>
      </c>
      <c r="E3716" t="n">
        <v>94.25</v>
      </c>
      <c r="F3716" t="n">
        <v>49.64217376708984</v>
      </c>
      <c r="G3716" t="n">
        <v>76.51815795898438</v>
      </c>
      <c r="H3716" t="n">
        <v>1755.300048828125</v>
      </c>
      <c r="I3716" t="n">
        <v>86.03058624267578</v>
      </c>
      <c r="J3716" t="n">
        <v>161.6349639892578</v>
      </c>
      <c r="K3716" t="n">
        <v>218.0875091552734</v>
      </c>
      <c r="L3716" t="n">
        <v>479.4448547363281</v>
      </c>
      <c r="M3716" t="n">
        <v>357.5033874511719</v>
      </c>
      <c r="N3716" t="n">
        <v>164.1242828369141</v>
      </c>
      <c r="O3716" t="n">
        <v>94.14533233642578</v>
      </c>
      <c r="P3716" t="n">
        <v>427.6376342773438</v>
      </c>
      <c r="Q3716" t="n">
        <v>125.7401123046875</v>
      </c>
      <c r="R3716" t="n">
        <v>52.56000137329102</v>
      </c>
      <c r="S3716" t="n">
        <v>100.8328094482422</v>
      </c>
      <c r="T3716" t="n">
        <v>78.71111297607422</v>
      </c>
      <c r="U3716" t="n">
        <v>79.94554901123047</v>
      </c>
      <c r="V3716" t="n">
        <v>51.42414474487305</v>
      </c>
      <c r="W3716" t="n">
        <v>37.35105133056641</v>
      </c>
      <c r="X3716" t="n">
        <v>97.47228240966797</v>
      </c>
      <c r="Y3716" t="n">
        <v>149.0380554199219</v>
      </c>
      <c r="Z3716" t="n">
        <v>68.37129974365234</v>
      </c>
      <c r="AA3716" t="n">
        <v>44.07255172729492</v>
      </c>
      <c r="AB3716" t="n">
        <v>63.38180541992188</v>
      </c>
      <c r="AC3716" t="n">
        <v>126.8126602172852</v>
      </c>
      <c r="AD3716" t="n">
        <v>179.1816711425781</v>
      </c>
    </row>
    <row r="3717">
      <c r="A3717" s="75" t="n">
        <v>44470</v>
      </c>
      <c r="B3717" t="n">
        <v>114.3750762939453</v>
      </c>
      <c r="C3717" t="n">
        <v>91.45999908447266</v>
      </c>
      <c r="D3717" t="n">
        <v>29.31999969482422</v>
      </c>
      <c r="E3717" t="n">
        <v>94.04000091552734</v>
      </c>
      <c r="F3717" t="n">
        <v>49.5929069519043</v>
      </c>
      <c r="G3717" t="n">
        <v>76.70452117919922</v>
      </c>
      <c r="H3717" t="n">
        <v>1757</v>
      </c>
      <c r="I3717" t="n">
        <v>86.23679351806641</v>
      </c>
      <c r="J3717" t="n">
        <v>158.8857421875</v>
      </c>
      <c r="K3717" t="n">
        <v>221.6068267822266</v>
      </c>
      <c r="L3717" t="n">
        <v>487.2016296386719</v>
      </c>
      <c r="M3717" t="n">
        <v>359.7205505371094</v>
      </c>
      <c r="N3717" t="n">
        <v>164.6117858886719</v>
      </c>
      <c r="O3717" t="n">
        <v>95.90422821044922</v>
      </c>
      <c r="P3717" t="n">
        <v>432.7197570800781</v>
      </c>
      <c r="Q3717" t="n">
        <v>126.285530090332</v>
      </c>
      <c r="R3717" t="n">
        <v>53.2599983215332</v>
      </c>
      <c r="S3717" t="n">
        <v>102.259407043457</v>
      </c>
      <c r="T3717" t="n">
        <v>79.96475982666016</v>
      </c>
      <c r="U3717" t="n">
        <v>81.29277801513672</v>
      </c>
      <c r="V3717" t="n">
        <v>53.15177536010742</v>
      </c>
      <c r="W3717" t="n">
        <v>37.96809768676758</v>
      </c>
      <c r="X3717" t="n">
        <v>98.8072509765625</v>
      </c>
      <c r="Y3717" t="n">
        <v>151.2837982177734</v>
      </c>
      <c r="Z3717" t="n">
        <v>68.55007171630859</v>
      </c>
      <c r="AA3717" t="n">
        <v>44.54847717285156</v>
      </c>
      <c r="AB3717" t="n">
        <v>63.38180541992188</v>
      </c>
      <c r="AC3717" t="n">
        <v>126.8425445556641</v>
      </c>
      <c r="AD3717" t="n">
        <v>180.5296630859375</v>
      </c>
    </row>
    <row r="3718">
      <c r="A3718" s="75" t="n">
        <v>44473</v>
      </c>
      <c r="B3718" t="n">
        <v>114.2955093383789</v>
      </c>
      <c r="C3718" t="n">
        <v>91.44000244140625</v>
      </c>
      <c r="D3718" t="n">
        <v>29.85000038146973</v>
      </c>
      <c r="E3718" t="n">
        <v>93.80999755859375</v>
      </c>
      <c r="F3718" t="n">
        <v>48.86374282836914</v>
      </c>
      <c r="G3718" t="n">
        <v>75.90019989013672</v>
      </c>
      <c r="H3718" t="n">
        <v>1766.199951171875</v>
      </c>
      <c r="I3718" t="n">
        <v>85.93094635009766</v>
      </c>
      <c r="J3718" t="n">
        <v>155.6366424560547</v>
      </c>
      <c r="K3718" t="n">
        <v>219.5929412841797</v>
      </c>
      <c r="L3718" t="n">
        <v>484.5595703125</v>
      </c>
      <c r="M3718" t="n">
        <v>352.1701965332031</v>
      </c>
      <c r="N3718" t="n">
        <v>162.6120758056641</v>
      </c>
      <c r="O3718" t="n">
        <v>95.45704650878906</v>
      </c>
      <c r="P3718" t="n">
        <v>427.1393737792969</v>
      </c>
      <c r="Q3718" t="n">
        <v>126.2756576538086</v>
      </c>
      <c r="R3718" t="n">
        <v>54.4900016784668</v>
      </c>
      <c r="S3718" t="n">
        <v>102.2792205810547</v>
      </c>
      <c r="T3718" t="n">
        <v>79.61652374267578</v>
      </c>
      <c r="U3718" t="n">
        <v>79.53638458251953</v>
      </c>
      <c r="V3718" t="n">
        <v>54.02052688598633</v>
      </c>
      <c r="W3718" t="n">
        <v>37.63967132568359</v>
      </c>
      <c r="X3718" t="n">
        <v>98.26927947998047</v>
      </c>
      <c r="Y3718" t="n">
        <v>147.7804260253906</v>
      </c>
      <c r="Z3718" t="n">
        <v>68.33157348632812</v>
      </c>
      <c r="AA3718" t="n">
        <v>44.59805297851562</v>
      </c>
      <c r="AB3718" t="n">
        <v>64.25494384765625</v>
      </c>
      <c r="AC3718" t="n">
        <v>124.9099731445312</v>
      </c>
      <c r="AD3718" t="n">
        <v>179.1017913818359</v>
      </c>
    </row>
    <row r="3719">
      <c r="A3719" s="75" t="n">
        <v>44474</v>
      </c>
      <c r="B3719" t="n">
        <v>114.0269775390625</v>
      </c>
      <c r="C3719" t="n">
        <v>91.44999694824219</v>
      </c>
      <c r="D3719" t="n">
        <v>30.29999923706055</v>
      </c>
      <c r="E3719" t="n">
        <v>93.98000335693359</v>
      </c>
      <c r="F3719" t="n">
        <v>49.20861053466797</v>
      </c>
      <c r="G3719" t="n">
        <v>76.42007446289062</v>
      </c>
      <c r="H3719" t="n">
        <v>1759.599975585938</v>
      </c>
      <c r="I3719" t="n">
        <v>85.8914794921875</v>
      </c>
      <c r="J3719" t="n">
        <v>155.7466125488281</v>
      </c>
      <c r="K3719" t="n">
        <v>220.3506469726562</v>
      </c>
      <c r="L3719" t="n">
        <v>485.1178894042969</v>
      </c>
      <c r="M3719" t="n">
        <v>356.9241333007812</v>
      </c>
      <c r="N3719" t="n">
        <v>163.7263488769531</v>
      </c>
      <c r="O3719" t="n">
        <v>95.8446044921875</v>
      </c>
      <c r="P3719" t="n">
        <v>431.583740234375</v>
      </c>
      <c r="Q3719" t="n">
        <v>126.4041061401367</v>
      </c>
      <c r="R3719" t="n">
        <v>55.63000106811523</v>
      </c>
      <c r="S3719" t="n">
        <v>101.5758285522461</v>
      </c>
      <c r="T3719" t="n">
        <v>80.32294464111328</v>
      </c>
      <c r="U3719" t="n">
        <v>80.72394561767578</v>
      </c>
      <c r="V3719" t="n">
        <v>54.33643341064453</v>
      </c>
      <c r="W3719" t="n">
        <v>38.37614440917969</v>
      </c>
      <c r="X3719" t="n">
        <v>99.36514282226562</v>
      </c>
      <c r="Y3719" t="n">
        <v>149.8864288330078</v>
      </c>
      <c r="Z3719" t="n">
        <v>68.67919158935547</v>
      </c>
      <c r="AA3719" t="n">
        <v>44.25102615356445</v>
      </c>
      <c r="AB3719" t="n">
        <v>64.09619140625</v>
      </c>
      <c r="AC3719" t="n">
        <v>125.657096862793</v>
      </c>
      <c r="AD3719" t="n">
        <v>179.8207244873047</v>
      </c>
    </row>
    <row r="3720">
      <c r="A3720" s="75" t="n">
        <v>44475</v>
      </c>
      <c r="B3720" t="n">
        <v>114.0767059326172</v>
      </c>
      <c r="C3720" t="n">
        <v>91.44999694824219</v>
      </c>
      <c r="D3720" t="n">
        <v>29.59000015258789</v>
      </c>
      <c r="E3720" t="n">
        <v>94.26999664306641</v>
      </c>
      <c r="F3720" t="n">
        <v>48.93271636962891</v>
      </c>
      <c r="G3720" t="n">
        <v>75.91001892089844</v>
      </c>
      <c r="H3720" t="n">
        <v>1760.5</v>
      </c>
      <c r="I3720" t="n">
        <v>85.84214782714844</v>
      </c>
      <c r="J3720" t="n">
        <v>153.8771362304688</v>
      </c>
      <c r="K3720" t="n">
        <v>219.2041168212891</v>
      </c>
      <c r="L3720" t="n">
        <v>484.25048828125</v>
      </c>
      <c r="M3720" t="n">
        <v>359.2112121582031</v>
      </c>
      <c r="N3720" t="n">
        <v>163.0597686767578</v>
      </c>
      <c r="O3720" t="n">
        <v>95.04962921142578</v>
      </c>
      <c r="P3720" t="n">
        <v>433.37744140625</v>
      </c>
      <c r="Q3720" t="n">
        <v>126.3349304199219</v>
      </c>
      <c r="R3720" t="n">
        <v>54.15999984741211</v>
      </c>
      <c r="S3720" t="n">
        <v>102.5467147827148</v>
      </c>
      <c r="T3720" t="n">
        <v>80.17369842529297</v>
      </c>
      <c r="U3720" t="n">
        <v>80.86365509033203</v>
      </c>
      <c r="V3720" t="n">
        <v>53.76384735107422</v>
      </c>
      <c r="W3720" t="n">
        <v>38.41595077514648</v>
      </c>
      <c r="X3720" t="n">
        <v>99.80348968505859</v>
      </c>
      <c r="Y3720" t="n">
        <v>150.8645782470703</v>
      </c>
      <c r="Z3720" t="n">
        <v>69.34462738037109</v>
      </c>
      <c r="AA3720" t="n">
        <v>44.67737197875977</v>
      </c>
      <c r="AB3720" t="n">
        <v>65.08838653564453</v>
      </c>
      <c r="AC3720" t="n">
        <v>125.4279861450195</v>
      </c>
      <c r="AD3720" t="n">
        <v>180.3898773193359</v>
      </c>
    </row>
    <row r="3721">
      <c r="A3721" s="75" t="n">
        <v>44476</v>
      </c>
      <c r="B3721" t="n">
        <v>113.7584457397461</v>
      </c>
      <c r="C3721" t="n">
        <v>91.44999694824219</v>
      </c>
      <c r="D3721" t="n">
        <v>29.89999961853027</v>
      </c>
      <c r="E3721" t="n">
        <v>94.22000122070312</v>
      </c>
      <c r="F3721" t="n">
        <v>49.88851165771484</v>
      </c>
      <c r="G3721" t="n">
        <v>76.49853515625</v>
      </c>
      <c r="H3721" t="n">
        <v>1757.900024414062</v>
      </c>
      <c r="I3721" t="n">
        <v>85.85202026367188</v>
      </c>
      <c r="J3721" t="n">
        <v>156.1864929199219</v>
      </c>
      <c r="K3721" t="n">
        <v>222.5838470458984</v>
      </c>
      <c r="L3721" t="n">
        <v>491.379150390625</v>
      </c>
      <c r="M3721" t="n">
        <v>362.5069885253906</v>
      </c>
      <c r="N3721" t="n">
        <v>165.9548492431641</v>
      </c>
      <c r="O3721" t="n">
        <v>96.52033233642578</v>
      </c>
      <c r="P3721" t="n">
        <v>437.124267578125</v>
      </c>
      <c r="Q3721" t="n">
        <v>126.2262496948242</v>
      </c>
      <c r="R3721" t="n">
        <v>55.36000061035156</v>
      </c>
      <c r="S3721" t="n">
        <v>102.824104309082</v>
      </c>
      <c r="T3721" t="n">
        <v>81.21840667724609</v>
      </c>
      <c r="U3721" t="n">
        <v>81.21293640136719</v>
      </c>
      <c r="V3721" t="n">
        <v>54.17848205566406</v>
      </c>
      <c r="W3721" t="n">
        <v>38.64485931396484</v>
      </c>
      <c r="X3721" t="n">
        <v>100.5805587768555</v>
      </c>
      <c r="Y3721" t="n">
        <v>152.2419738769531</v>
      </c>
      <c r="Z3721" t="n">
        <v>69.65251922607422</v>
      </c>
      <c r="AA3721" t="n">
        <v>44.72694778442383</v>
      </c>
      <c r="AB3721" t="n">
        <v>64.74111938476562</v>
      </c>
      <c r="AC3721" t="n">
        <v>127.0915908813477</v>
      </c>
      <c r="AD3721" t="n">
        <v>183.1956634521484</v>
      </c>
    </row>
    <row r="3722">
      <c r="A3722" s="75" t="n">
        <v>44477</v>
      </c>
      <c r="B3722" t="n">
        <v>113.5097961425781</v>
      </c>
      <c r="C3722" t="n">
        <v>91.44999694824219</v>
      </c>
      <c r="D3722" t="n">
        <v>29.89999961853027</v>
      </c>
      <c r="E3722" t="n">
        <v>94.06999969482422</v>
      </c>
      <c r="F3722" t="n">
        <v>50.07572555541992</v>
      </c>
      <c r="G3722" t="n">
        <v>76.48873138427734</v>
      </c>
      <c r="H3722" t="n">
        <v>1756.300048828125</v>
      </c>
      <c r="I3722" t="n">
        <v>85.59551239013672</v>
      </c>
      <c r="J3722" t="n">
        <v>155.0068206787109</v>
      </c>
      <c r="K3722" t="n">
        <v>220.9089508056641</v>
      </c>
      <c r="L3722" t="n">
        <v>488.4379272460938</v>
      </c>
      <c r="M3722" t="n">
        <v>360.6993103027344</v>
      </c>
      <c r="N3722" t="n">
        <v>165.9647979736328</v>
      </c>
      <c r="O3722" t="n">
        <v>96.04335021972656</v>
      </c>
      <c r="P3722" t="n">
        <v>436.3270568847656</v>
      </c>
      <c r="Q3722" t="n">
        <v>126.2558822631836</v>
      </c>
      <c r="R3722" t="n">
        <v>55.47000122070312</v>
      </c>
      <c r="S3722" t="n">
        <v>101.8532180786133</v>
      </c>
      <c r="T3722" t="n">
        <v>80.77067565917969</v>
      </c>
      <c r="U3722" t="n">
        <v>80.81376647949219</v>
      </c>
      <c r="V3722" t="n">
        <v>55.84687423706055</v>
      </c>
      <c r="W3722" t="n">
        <v>38.83395004272461</v>
      </c>
      <c r="X3722" t="n">
        <v>100.5705947875977</v>
      </c>
      <c r="Y3722" t="n">
        <v>151.6730651855469</v>
      </c>
      <c r="Z3722" t="n">
        <v>69.57306671142578</v>
      </c>
      <c r="AA3722" t="n">
        <v>44.24110794067383</v>
      </c>
      <c r="AB3722" t="n">
        <v>64.26486206054688</v>
      </c>
      <c r="AC3722" t="n">
        <v>126.4540405273438</v>
      </c>
      <c r="AD3722" t="n">
        <v>182.35693359375</v>
      </c>
    </row>
    <row r="3723">
      <c r="A3723" s="75" t="n">
        <v>44480</v>
      </c>
      <c r="B3723" t="n">
        <v>113.3307723999023</v>
      </c>
      <c r="C3723" t="n">
        <v>91.44999694824219</v>
      </c>
      <c r="D3723" t="n">
        <v>29.95000076293945</v>
      </c>
      <c r="E3723" t="n">
        <v>94.31999969482422</v>
      </c>
      <c r="F3723" t="n">
        <v>49.97719192504883</v>
      </c>
      <c r="G3723" t="n">
        <v>76.24351501464844</v>
      </c>
      <c r="H3723" t="n">
        <v>1754.599975585938</v>
      </c>
      <c r="I3723" t="n">
        <v>85.32913208007812</v>
      </c>
      <c r="J3723" t="n">
        <v>154.4669647216797</v>
      </c>
      <c r="K3723" t="n">
        <v>219.6427917480469</v>
      </c>
      <c r="L3723" t="n">
        <v>485.8357238769531</v>
      </c>
      <c r="M3723" t="n">
        <v>357.932861328125</v>
      </c>
      <c r="N3723" t="n">
        <v>166.1936187744141</v>
      </c>
      <c r="O3723" t="n">
        <v>95.40737152099609</v>
      </c>
      <c r="P3723" t="n">
        <v>433.1681823730469</v>
      </c>
      <c r="Q3723" t="n">
        <v>126.1768341064453</v>
      </c>
      <c r="R3723" t="n">
        <v>56.18000030517578</v>
      </c>
      <c r="S3723" t="n">
        <v>102.1108016967773</v>
      </c>
      <c r="T3723" t="n">
        <v>80.78062438964844</v>
      </c>
      <c r="U3723" t="n">
        <v>79.59626770019531</v>
      </c>
      <c r="V3723" t="n">
        <v>55.63956069946289</v>
      </c>
      <c r="W3723" t="n">
        <v>38.4458122253418</v>
      </c>
      <c r="X3723" t="n">
        <v>99.76364135742188</v>
      </c>
      <c r="Y3723" t="n">
        <v>150.8346405029297</v>
      </c>
      <c r="Z3723" t="n">
        <v>69.55319976806641</v>
      </c>
      <c r="AA3723" t="n">
        <v>44.30059814453125</v>
      </c>
      <c r="AB3723" t="n">
        <v>63.39172744750977</v>
      </c>
      <c r="AC3723" t="n">
        <v>125.4678268432617</v>
      </c>
      <c r="AD3723" t="n">
        <v>181.6180267333984</v>
      </c>
    </row>
    <row r="3724">
      <c r="A3724" s="75" t="n">
        <v>44481</v>
      </c>
      <c r="B3724" t="n">
        <v>113.7485046386719</v>
      </c>
      <c r="C3724" t="n">
        <v>91.44999694824219</v>
      </c>
      <c r="D3724" t="n">
        <v>29.85000038146973</v>
      </c>
      <c r="E3724" t="n">
        <v>94.51999664306641</v>
      </c>
      <c r="F3724" t="n">
        <v>49.72099685668945</v>
      </c>
      <c r="G3724" t="n">
        <v>76.28274536132812</v>
      </c>
      <c r="H3724" t="n">
        <v>1758.300048828125</v>
      </c>
      <c r="I3724" t="n">
        <v>85.48698425292969</v>
      </c>
      <c r="J3724" t="n">
        <v>154.6469268798828</v>
      </c>
      <c r="K3724" t="n">
        <v>220.84912109375</v>
      </c>
      <c r="L3724" t="n">
        <v>488.737060546875</v>
      </c>
      <c r="M3724" t="n">
        <v>356.6844482421875</v>
      </c>
      <c r="N3724" t="n">
        <v>167.0691070556641</v>
      </c>
      <c r="O3724" t="n">
        <v>95.61605072021484</v>
      </c>
      <c r="P3724" t="n">
        <v>432.1019287109375</v>
      </c>
      <c r="Q3724" t="n">
        <v>126.4139785766602</v>
      </c>
      <c r="R3724" t="n">
        <v>56.11000061035156</v>
      </c>
      <c r="S3724" t="n">
        <v>103.4482421875</v>
      </c>
      <c r="T3724" t="n">
        <v>80.89007568359375</v>
      </c>
      <c r="U3724" t="n">
        <v>78.85778045654297</v>
      </c>
      <c r="V3724" t="n">
        <v>55.68892288208008</v>
      </c>
      <c r="W3724" t="n">
        <v>38.32638168334961</v>
      </c>
      <c r="X3724" t="n">
        <v>99.43488311767578</v>
      </c>
      <c r="Y3724" t="n">
        <v>150.0561065673828</v>
      </c>
      <c r="Z3724" t="n">
        <v>69.58299255371094</v>
      </c>
      <c r="AA3724" t="n">
        <v>44.89550399780273</v>
      </c>
      <c r="AB3724" t="n">
        <v>63.81837463378906</v>
      </c>
      <c r="AC3724" t="n">
        <v>124.8601608276367</v>
      </c>
      <c r="AD3724" t="n">
        <v>183.0558776855469</v>
      </c>
    </row>
    <row r="3725">
      <c r="A3725" s="75" t="n">
        <v>44482</v>
      </c>
      <c r="B3725" t="n">
        <v>114.0070877075195</v>
      </c>
      <c r="C3725" t="n">
        <v>91.44999694824219</v>
      </c>
      <c r="D3725" t="n">
        <v>30.13999938964844</v>
      </c>
      <c r="E3725" t="n">
        <v>94.08000183105469</v>
      </c>
      <c r="F3725" t="n">
        <v>50.41074752807617</v>
      </c>
      <c r="G3725" t="n">
        <v>77.03801727294922</v>
      </c>
      <c r="H3725" t="n">
        <v>1793.699951171875</v>
      </c>
      <c r="I3725" t="n">
        <v>85.71389007568359</v>
      </c>
      <c r="J3725" t="n">
        <v>155.5466613769531</v>
      </c>
      <c r="K3725" t="n">
        <v>221.8959503173828</v>
      </c>
      <c r="L3725" t="n">
        <v>490.5815124511719</v>
      </c>
      <c r="M3725" t="n">
        <v>359.540771484375</v>
      </c>
      <c r="N3725" t="n">
        <v>168.2231597900391</v>
      </c>
      <c r="O3725" t="n">
        <v>95.68560791015625</v>
      </c>
      <c r="P3725" t="n">
        <v>433.6564636230469</v>
      </c>
      <c r="Q3725" t="n">
        <v>126.9870681762695</v>
      </c>
      <c r="R3725" t="n">
        <v>56.15999984741211</v>
      </c>
      <c r="S3725" t="n">
        <v>104.201171875</v>
      </c>
      <c r="T3725" t="n">
        <v>81.49699401855469</v>
      </c>
      <c r="U3725" t="n">
        <v>79.22702789306641</v>
      </c>
      <c r="V3725" t="n">
        <v>55.63956069946289</v>
      </c>
      <c r="W3725" t="n">
        <v>38.10742950439453</v>
      </c>
      <c r="X3725" t="n">
        <v>99.64408874511719</v>
      </c>
      <c r="Y3725" t="n">
        <v>150.9743804931641</v>
      </c>
      <c r="Z3725" t="n">
        <v>69.71211242675781</v>
      </c>
      <c r="AA3725" t="n">
        <v>45.15329742431641</v>
      </c>
      <c r="AB3725" t="n">
        <v>64.56252288818359</v>
      </c>
      <c r="AC3725" t="n">
        <v>125.0593948364258</v>
      </c>
      <c r="AD3725" t="n">
        <v>183.9545288085938</v>
      </c>
    </row>
    <row r="3726">
      <c r="A3726" s="75" t="n">
        <v>44483</v>
      </c>
      <c r="B3726" t="n">
        <v>114.2258911132812</v>
      </c>
      <c r="C3726" t="n">
        <v>91.44000244140625</v>
      </c>
      <c r="D3726" t="n">
        <v>30.47999954223633</v>
      </c>
      <c r="E3726" t="n">
        <v>93.95999908447266</v>
      </c>
      <c r="F3726" t="n">
        <v>50.56840515136719</v>
      </c>
      <c r="G3726" t="n">
        <v>77.8031005859375</v>
      </c>
      <c r="H3726" t="n">
        <v>1796.699951171875</v>
      </c>
      <c r="I3726" t="n">
        <v>86.19732666015625</v>
      </c>
      <c r="J3726" t="n">
        <v>157.8260345458984</v>
      </c>
      <c r="K3726" t="n">
        <v>225.1859436035156</v>
      </c>
      <c r="L3726" t="n">
        <v>498.9564819335938</v>
      </c>
      <c r="M3726" t="n">
        <v>366.1623229980469</v>
      </c>
      <c r="N3726" t="n">
        <v>169.9443054199219</v>
      </c>
      <c r="O3726" t="n">
        <v>96.81845092773438</v>
      </c>
      <c r="P3726" t="n">
        <v>440.9508361816406</v>
      </c>
      <c r="Q3726" t="n">
        <v>127.2340850830078</v>
      </c>
      <c r="R3726" t="n">
        <v>56.81000137329102</v>
      </c>
      <c r="S3726" t="n">
        <v>105.4692535400391</v>
      </c>
      <c r="T3726" t="n">
        <v>83.47695922851562</v>
      </c>
      <c r="U3726" t="n">
        <v>80.3447265625</v>
      </c>
      <c r="V3726" t="n">
        <v>56.32073974609375</v>
      </c>
      <c r="W3726" t="n">
        <v>38.74438095092773</v>
      </c>
      <c r="X3726" t="n">
        <v>101.5269927978516</v>
      </c>
      <c r="Y3726" t="n">
        <v>154.3779449462891</v>
      </c>
      <c r="Z3726" t="n">
        <v>70.49673461914062</v>
      </c>
      <c r="AA3726" t="n">
        <v>45.78786087036133</v>
      </c>
      <c r="AB3726" t="n">
        <v>65.35628509521484</v>
      </c>
      <c r="AC3726" t="n">
        <v>126.8525009155273</v>
      </c>
      <c r="AD3726" t="n">
        <v>185.8816528320312</v>
      </c>
    </row>
    <row r="3727">
      <c r="A3727" s="75" t="n">
        <v>44484</v>
      </c>
      <c r="B3727" t="n">
        <v>113.9474105834961</v>
      </c>
      <c r="C3727" t="n">
        <v>91.44999694824219</v>
      </c>
      <c r="D3727" t="n">
        <v>30.59000015258789</v>
      </c>
      <c r="E3727" t="n">
        <v>93.94000244140625</v>
      </c>
      <c r="F3727" t="n">
        <v>51.17932510375977</v>
      </c>
      <c r="G3727" t="n">
        <v>78.45048522949219</v>
      </c>
      <c r="H3727" t="n">
        <v>1767.199951171875</v>
      </c>
      <c r="I3727" t="n">
        <v>86.04933166503906</v>
      </c>
      <c r="J3727" t="n">
        <v>157.0162658691406</v>
      </c>
      <c r="K3727" t="n">
        <v>224.4781036376953</v>
      </c>
      <c r="L3727" t="n">
        <v>499.4250793457031</v>
      </c>
      <c r="M3727" t="n">
        <v>368.4693908691406</v>
      </c>
      <c r="N3727" t="n">
        <v>172.0534210205078</v>
      </c>
      <c r="O3727" t="n">
        <v>96.47064971923828</v>
      </c>
      <c r="P3727" t="n">
        <v>444.3090209960938</v>
      </c>
      <c r="Q3727" t="n">
        <v>127.0265884399414</v>
      </c>
      <c r="R3727" t="n">
        <v>57.15000152587891</v>
      </c>
      <c r="S3727" t="n">
        <v>105.3899993896484</v>
      </c>
      <c r="T3727" t="n">
        <v>83.72570037841797</v>
      </c>
      <c r="U3727" t="n">
        <v>80.15511322021484</v>
      </c>
      <c r="V3727" t="n">
        <v>56.59716415405273</v>
      </c>
      <c r="W3727" t="n">
        <v>39.32161331176758</v>
      </c>
      <c r="X3727" t="n">
        <v>102.503303527832</v>
      </c>
      <c r="Y3727" t="n">
        <v>155.6156005859375</v>
      </c>
      <c r="Z3727" t="n">
        <v>70.32788848876953</v>
      </c>
      <c r="AA3727" t="n">
        <v>45.80769348144531</v>
      </c>
      <c r="AB3727" t="n">
        <v>65.16777038574219</v>
      </c>
      <c r="AC3727" t="n">
        <v>127.480094909668</v>
      </c>
      <c r="AD3727" t="n">
        <v>188.7273712158203</v>
      </c>
    </row>
    <row r="3728">
      <c r="A3728" s="75" t="n">
        <v>44487</v>
      </c>
      <c r="B3728" t="n">
        <v>113.8678436279297</v>
      </c>
      <c r="C3728" t="n">
        <v>91.44000244140625</v>
      </c>
      <c r="D3728" t="n">
        <v>30.17000007629395</v>
      </c>
      <c r="E3728" t="n">
        <v>93.94999694824219</v>
      </c>
      <c r="F3728" t="n">
        <v>51.05122756958008</v>
      </c>
      <c r="G3728" t="n">
        <v>78.11698150634766</v>
      </c>
      <c r="H3728" t="n">
        <v>1764.800048828125</v>
      </c>
      <c r="I3728" t="n">
        <v>86.00987243652344</v>
      </c>
      <c r="J3728" t="n">
        <v>155.6766357421875</v>
      </c>
      <c r="K3728" t="n">
        <v>224.3484954833984</v>
      </c>
      <c r="L3728" t="n">
        <v>500.4918518066406</v>
      </c>
      <c r="M3728" t="n">
        <v>372.1746520996094</v>
      </c>
      <c r="N3728" t="n">
        <v>173.1278991699219</v>
      </c>
      <c r="O3728" t="n">
        <v>96.68927001953125</v>
      </c>
      <c r="P3728" t="n">
        <v>445.6244201660156</v>
      </c>
      <c r="Q3728" t="n">
        <v>126.7597885131836</v>
      </c>
      <c r="R3728" t="n">
        <v>56.95999908447266</v>
      </c>
      <c r="S3728" t="n">
        <v>105.6574859619141</v>
      </c>
      <c r="T3728" t="n">
        <v>83.66600036621094</v>
      </c>
      <c r="U3728" t="n">
        <v>80.77384185791016</v>
      </c>
      <c r="V3728" t="n">
        <v>56.63665008544922</v>
      </c>
      <c r="W3728" t="n">
        <v>39.33156585693359</v>
      </c>
      <c r="X3728" t="n">
        <v>102.5730438232422</v>
      </c>
      <c r="Y3728" t="n">
        <v>156.93310546875</v>
      </c>
      <c r="Z3728" t="n">
        <v>69.91075134277344</v>
      </c>
      <c r="AA3728" t="n">
        <v>45.88701248168945</v>
      </c>
      <c r="AB3728" t="n">
        <v>64.54268646240234</v>
      </c>
      <c r="AC3728" t="n">
        <v>126.6134262084961</v>
      </c>
      <c r="AD3728" t="n">
        <v>191.033935546875</v>
      </c>
    </row>
    <row r="3729">
      <c r="A3729" s="75" t="n">
        <v>44488</v>
      </c>
      <c r="B3729" t="n">
        <v>113.5396423339844</v>
      </c>
      <c r="C3729" t="n">
        <v>91.44000244140625</v>
      </c>
      <c r="D3729" t="n">
        <v>30.27000045776367</v>
      </c>
      <c r="E3729" t="n">
        <v>93.79000091552734</v>
      </c>
      <c r="F3729" t="n">
        <v>51.73112106323242</v>
      </c>
      <c r="G3729" t="n">
        <v>78.58780670166016</v>
      </c>
      <c r="H3729" t="n">
        <v>1769.699951171875</v>
      </c>
      <c r="I3729" t="n">
        <v>86.06906890869141</v>
      </c>
      <c r="J3729" t="n">
        <v>157.3561553955078</v>
      </c>
      <c r="K3729" t="n">
        <v>225.1859436035156</v>
      </c>
      <c r="L3729" t="n">
        <v>501.8777160644531</v>
      </c>
      <c r="M3729" t="n">
        <v>374.9910583496094</v>
      </c>
      <c r="N3729" t="n">
        <v>173.5158996582031</v>
      </c>
      <c r="O3729" t="n">
        <v>96.77870178222656</v>
      </c>
      <c r="P3729" t="n">
        <v>449.0623474121094</v>
      </c>
      <c r="Q3729" t="n">
        <v>126.4535064697266</v>
      </c>
      <c r="R3729" t="n">
        <v>57.41999816894531</v>
      </c>
      <c r="S3729" t="n">
        <v>105.7070236206055</v>
      </c>
      <c r="T3729" t="n">
        <v>84.10378265380859</v>
      </c>
      <c r="U3729" t="n">
        <v>81.55224609375</v>
      </c>
      <c r="V3729" t="n">
        <v>57.27834320068359</v>
      </c>
      <c r="W3729" t="n">
        <v>39.71970748901367</v>
      </c>
      <c r="X3729" t="n">
        <v>103.1807479858398</v>
      </c>
      <c r="Y3729" t="n">
        <v>158.4901580810547</v>
      </c>
      <c r="Z3729" t="n">
        <v>69.94054412841797</v>
      </c>
      <c r="AA3729" t="n">
        <v>46.09523010253906</v>
      </c>
      <c r="AB3729" t="n">
        <v>65.35628509521484</v>
      </c>
      <c r="AC3729" t="n">
        <v>128.2770385742188</v>
      </c>
      <c r="AD3729" t="n">
        <v>190.4947357177734</v>
      </c>
    </row>
    <row r="3730">
      <c r="A3730" s="75" t="n">
        <v>44489</v>
      </c>
      <c r="B3730" t="n">
        <v>113.4600830078125</v>
      </c>
      <c r="C3730" t="n">
        <v>91.44000244140625</v>
      </c>
      <c r="D3730" t="n">
        <v>30.78000068664551</v>
      </c>
      <c r="E3730" t="n">
        <v>93.55999755859375</v>
      </c>
      <c r="F3730" t="n">
        <v>51.72127151489258</v>
      </c>
      <c r="G3730" t="n">
        <v>78.86245727539062</v>
      </c>
      <c r="H3730" t="n">
        <v>1784.099975585938</v>
      </c>
      <c r="I3730" t="n">
        <v>86.09866333007812</v>
      </c>
      <c r="J3730" t="n">
        <v>157.6560821533203</v>
      </c>
      <c r="K3730" t="n">
        <v>226.681396484375</v>
      </c>
      <c r="L3730" t="n">
        <v>505.7760620117188</v>
      </c>
      <c r="M3730" t="n">
        <v>374.5016784667969</v>
      </c>
      <c r="N3730" t="n">
        <v>173.8541564941406</v>
      </c>
      <c r="O3730" t="n">
        <v>97.39481353759766</v>
      </c>
      <c r="P3730" t="n">
        <v>450.8261413574219</v>
      </c>
      <c r="Q3730" t="n">
        <v>126.6807632446289</v>
      </c>
      <c r="R3730" t="n">
        <v>58.11999893188477</v>
      </c>
      <c r="S3730" t="n">
        <v>107.3713836669922</v>
      </c>
      <c r="T3730" t="n">
        <v>84.78035736083984</v>
      </c>
      <c r="U3730" t="n">
        <v>81.7119140625</v>
      </c>
      <c r="V3730" t="n">
        <v>57.74233627319336</v>
      </c>
      <c r="W3730" t="n">
        <v>40.03818130493164</v>
      </c>
      <c r="X3730" t="n">
        <v>103.8283081054688</v>
      </c>
      <c r="Y3730" t="n">
        <v>158.0509948730469</v>
      </c>
      <c r="Z3730" t="n">
        <v>70.34775543212891</v>
      </c>
      <c r="AA3730" t="n">
        <v>46.79920196533203</v>
      </c>
      <c r="AB3730" t="n">
        <v>66.38817596435547</v>
      </c>
      <c r="AC3730" t="n">
        <v>130.1099853515625</v>
      </c>
      <c r="AD3730" t="n">
        <v>190.3549499511719</v>
      </c>
    </row>
    <row r="3731">
      <c r="A3731" s="75" t="n">
        <v>44490</v>
      </c>
      <c r="B3731" t="n">
        <v>113.2213821411133</v>
      </c>
      <c r="C3731" t="n">
        <v>91.44000244140625</v>
      </c>
      <c r="D3731" t="n">
        <v>30.20999908447266</v>
      </c>
      <c r="E3731" t="n">
        <v>93.76999664306641</v>
      </c>
      <c r="F3731" t="n">
        <v>51.38624954223633</v>
      </c>
      <c r="G3731" t="n">
        <v>78.48971557617188</v>
      </c>
      <c r="H3731" t="n">
        <v>1781.199951171875</v>
      </c>
      <c r="I3731" t="n">
        <v>85.88161468505859</v>
      </c>
      <c r="J3731" t="n">
        <v>158.8557434082031</v>
      </c>
      <c r="K3731" t="n">
        <v>227.2596435546875</v>
      </c>
      <c r="L3731" t="n">
        <v>507.2815246582031</v>
      </c>
      <c r="M3731" t="n">
        <v>376.7887573242188</v>
      </c>
      <c r="N3731" t="n">
        <v>175.2469635009766</v>
      </c>
      <c r="O3731" t="n">
        <v>97.60349273681641</v>
      </c>
      <c r="P3731" t="n">
        <v>452.0020141601562</v>
      </c>
      <c r="Q3731" t="n">
        <v>126.96728515625</v>
      </c>
      <c r="R3731" t="n">
        <v>57.40999984741211</v>
      </c>
      <c r="S3731" t="n">
        <v>107.5199890136719</v>
      </c>
      <c r="T3731" t="n">
        <v>84.56146240234375</v>
      </c>
      <c r="U3731" t="n">
        <v>81.95142364501953</v>
      </c>
      <c r="V3731" t="n">
        <v>56.67613983154297</v>
      </c>
      <c r="W3731" t="n">
        <v>39.86899185180664</v>
      </c>
      <c r="X3731" t="n">
        <v>104.0375213623047</v>
      </c>
      <c r="Y3731" t="n">
        <v>158.6598510742188</v>
      </c>
      <c r="Z3731" t="n">
        <v>70.25836181640625</v>
      </c>
      <c r="AA3731" t="n">
        <v>46.94792556762695</v>
      </c>
      <c r="AB3731" t="n">
        <v>66.38817596435547</v>
      </c>
      <c r="AC3731" t="n">
        <v>130.6379547119141</v>
      </c>
      <c r="AD3731" t="n">
        <v>193.1507568359375</v>
      </c>
    </row>
    <row r="3732">
      <c r="A3732" s="75" t="n">
        <v>44491</v>
      </c>
      <c r="B3732" t="n">
        <v>113.440185546875</v>
      </c>
      <c r="C3732" t="n">
        <v>91.44000244140625</v>
      </c>
      <c r="D3732" t="n">
        <v>30.30999946594238</v>
      </c>
      <c r="E3732" t="n">
        <v>93.61000061035156</v>
      </c>
      <c r="F3732" t="n">
        <v>51.27786254882812</v>
      </c>
      <c r="G3732" t="n">
        <v>78.96054077148438</v>
      </c>
      <c r="H3732" t="n">
        <v>1795.5</v>
      </c>
      <c r="I3732" t="n">
        <v>85.67443084716797</v>
      </c>
      <c r="J3732" t="n">
        <v>158.3958740234375</v>
      </c>
      <c r="K3732" t="n">
        <v>226.7212829589844</v>
      </c>
      <c r="L3732" t="n">
        <v>507.9894409179688</v>
      </c>
      <c r="M3732" t="n">
        <v>373.622802734375</v>
      </c>
      <c r="N3732" t="n">
        <v>175.0877990722656</v>
      </c>
      <c r="O3732" t="n">
        <v>97.59355926513672</v>
      </c>
      <c r="P3732" t="n">
        <v>451.5336608886719</v>
      </c>
      <c r="Q3732" t="n">
        <v>127.2241821289062</v>
      </c>
      <c r="R3732" t="n">
        <v>58.02999877929688</v>
      </c>
      <c r="S3732" t="n">
        <v>108.0252456665039</v>
      </c>
      <c r="T3732" t="n">
        <v>84.40227508544922</v>
      </c>
      <c r="U3732" t="n">
        <v>80.21498870849609</v>
      </c>
      <c r="V3732" t="n">
        <v>57.20923614501953</v>
      </c>
      <c r="W3732" t="n">
        <v>40.42631912231445</v>
      </c>
      <c r="X3732" t="n">
        <v>104.406135559082</v>
      </c>
      <c r="Y3732" t="n">
        <v>158.1108856201172</v>
      </c>
      <c r="Z3732" t="n">
        <v>70.80461883544922</v>
      </c>
      <c r="AA3732" t="n">
        <v>47.28503799438477</v>
      </c>
      <c r="AB3732" t="n">
        <v>66.72552490234375</v>
      </c>
      <c r="AC3732" t="n">
        <v>131.1659240722656</v>
      </c>
      <c r="AD3732" t="n">
        <v>192.4617919921875</v>
      </c>
    </row>
    <row r="3733">
      <c r="A3733" s="75" t="n">
        <v>44494</v>
      </c>
      <c r="B3733" t="n">
        <v>113.5495910644531</v>
      </c>
      <c r="C3733" t="n">
        <v>91.44999694824219</v>
      </c>
      <c r="D3733" t="n">
        <v>30.93000030517578</v>
      </c>
      <c r="E3733" t="n">
        <v>93.80999755859375</v>
      </c>
      <c r="F3733" t="n">
        <v>51.54390716552734</v>
      </c>
      <c r="G3733" t="n">
        <v>78.80359649658203</v>
      </c>
      <c r="H3733" t="n">
        <v>1806</v>
      </c>
      <c r="I3733" t="n">
        <v>85.82241821289062</v>
      </c>
      <c r="J3733" t="n">
        <v>160.1953887939453</v>
      </c>
      <c r="K3733" t="n">
        <v>228.874755859375</v>
      </c>
      <c r="L3733" t="n">
        <v>510.6614074707031</v>
      </c>
      <c r="M3733" t="n">
        <v>377.4479064941406</v>
      </c>
      <c r="N3733" t="n">
        <v>177.5650177001953</v>
      </c>
      <c r="O3733" t="n">
        <v>98.49784851074219</v>
      </c>
      <c r="P3733" t="n">
        <v>453.9551391601562</v>
      </c>
      <c r="Q3733" t="n">
        <v>127.5305099487305</v>
      </c>
      <c r="R3733" t="n">
        <v>57.83000183105469</v>
      </c>
      <c r="S3733" t="n">
        <v>108.3719863891602</v>
      </c>
      <c r="T3733" t="n">
        <v>85.24798583984375</v>
      </c>
      <c r="U3733" t="n">
        <v>80.56427764892578</v>
      </c>
      <c r="V3733" t="n">
        <v>58.04837036132812</v>
      </c>
      <c r="W3733" t="n">
        <v>40.37656021118164</v>
      </c>
      <c r="X3733" t="n">
        <v>104.6452255249023</v>
      </c>
      <c r="Y3733" t="n">
        <v>158.6298828125</v>
      </c>
      <c r="Z3733" t="n">
        <v>70.75495910644531</v>
      </c>
      <c r="AA3733" t="n">
        <v>47.42385101318359</v>
      </c>
      <c r="AB3733" t="n">
        <v>66.43778228759766</v>
      </c>
      <c r="AC3733" t="n">
        <v>131.3253173828125</v>
      </c>
      <c r="AD3733" t="n">
        <v>197.2346496582031</v>
      </c>
    </row>
    <row r="3734">
      <c r="A3734" s="75" t="n">
        <v>44495</v>
      </c>
      <c r="B3734" t="n">
        <v>113.7584457397461</v>
      </c>
      <c r="C3734" t="n">
        <v>91.43000030517578</v>
      </c>
      <c r="D3734" t="n">
        <v>30.81999969482422</v>
      </c>
      <c r="E3734" t="n">
        <v>93.94999694824219</v>
      </c>
      <c r="F3734" t="n">
        <v>51.27786254882812</v>
      </c>
      <c r="G3734" t="n">
        <v>78.96054077148438</v>
      </c>
      <c r="H3734" t="n">
        <v>1792.699951171875</v>
      </c>
      <c r="I3734" t="n">
        <v>85.84214782714844</v>
      </c>
      <c r="J3734" t="n">
        <v>159.9954223632812</v>
      </c>
      <c r="K3734" t="n">
        <v>227.1499786376953</v>
      </c>
      <c r="L3734" t="n">
        <v>507.3712768554688</v>
      </c>
      <c r="M3734" t="n">
        <v>378.6363830566406</v>
      </c>
      <c r="N3734" t="n">
        <v>177.5849304199219</v>
      </c>
      <c r="O3734" t="n">
        <v>97.63330841064453</v>
      </c>
      <c r="P3734" t="n">
        <v>454.3637084960938</v>
      </c>
      <c r="Q3734" t="n">
        <v>127.9751434326172</v>
      </c>
      <c r="R3734" t="n">
        <v>58.45000076293945</v>
      </c>
      <c r="S3734" t="n">
        <v>108.6691970825195</v>
      </c>
      <c r="T3734" t="n">
        <v>85.48677062988281</v>
      </c>
      <c r="U3734" t="n">
        <v>79.84575653076172</v>
      </c>
      <c r="V3734" t="n">
        <v>58.38402557373047</v>
      </c>
      <c r="W3734" t="n">
        <v>40.40641403198242</v>
      </c>
      <c r="X3734" t="n">
        <v>103.997673034668</v>
      </c>
      <c r="Y3734" t="n">
        <v>159.0790557861328</v>
      </c>
      <c r="Z3734" t="n">
        <v>71.00325775146484</v>
      </c>
      <c r="AA3734" t="n">
        <v>47.64198303222656</v>
      </c>
      <c r="AB3734" t="n">
        <v>66.79497528076172</v>
      </c>
      <c r="AC3734" t="n">
        <v>131.9728240966797</v>
      </c>
      <c r="AD3734" t="n">
        <v>197.2646026611328</v>
      </c>
    </row>
    <row r="3735">
      <c r="A3735" s="75" t="n">
        <v>44496</v>
      </c>
      <c r="B3735" t="n">
        <v>114.1363906860352</v>
      </c>
      <c r="C3735" t="n">
        <v>91.43000030517578</v>
      </c>
      <c r="D3735" t="n">
        <v>30.54999923706055</v>
      </c>
      <c r="E3735" t="n">
        <v>93.86000061035156</v>
      </c>
      <c r="F3735" t="n">
        <v>50.86400985717773</v>
      </c>
      <c r="G3735" t="n">
        <v>78.64665985107422</v>
      </c>
      <c r="H3735" t="n">
        <v>1797.900024414062</v>
      </c>
      <c r="I3735" t="n">
        <v>85.77310180664062</v>
      </c>
      <c r="J3735" t="n">
        <v>157.4961242675781</v>
      </c>
      <c r="K3735" t="n">
        <v>222.9726715087891</v>
      </c>
      <c r="L3735" t="n">
        <v>499.4649353027344</v>
      </c>
      <c r="M3735" t="n">
        <v>379.5152587890625</v>
      </c>
      <c r="N3735" t="n">
        <v>177.2964172363281</v>
      </c>
      <c r="O3735" t="n">
        <v>95.71541595458984</v>
      </c>
      <c r="P3735" t="n">
        <v>452.3507995605469</v>
      </c>
      <c r="Q3735" t="n">
        <v>128.5778503417969</v>
      </c>
      <c r="R3735" t="n">
        <v>56.90000152587891</v>
      </c>
      <c r="S3735" t="n">
        <v>107.7478561401367</v>
      </c>
      <c r="T3735" t="n">
        <v>84.26297760009766</v>
      </c>
      <c r="U3735" t="n">
        <v>79.62620544433594</v>
      </c>
      <c r="V3735" t="n">
        <v>56.70575332641602</v>
      </c>
      <c r="W3735" t="n">
        <v>39.7396125793457</v>
      </c>
      <c r="X3735" t="n">
        <v>102.7822494506836</v>
      </c>
      <c r="Y3735" t="n">
        <v>158.9393157958984</v>
      </c>
      <c r="Z3735" t="n">
        <v>70.58612060546875</v>
      </c>
      <c r="AA3735" t="n">
        <v>47.29495620727539</v>
      </c>
      <c r="AB3735" t="n">
        <v>66.34848785400391</v>
      </c>
      <c r="AC3735" t="n">
        <v>130.9268341064453</v>
      </c>
      <c r="AD3735" t="n">
        <v>197.7039489746094</v>
      </c>
    </row>
    <row r="3736">
      <c r="A3736" s="75" t="n">
        <v>44497</v>
      </c>
      <c r="B3736" t="n">
        <v>114.0468673706055</v>
      </c>
      <c r="C3736" t="n">
        <v>91.44999694824219</v>
      </c>
      <c r="D3736" t="n">
        <v>30.45999908447266</v>
      </c>
      <c r="E3736" t="n">
        <v>93.34999847412109</v>
      </c>
      <c r="F3736" t="n">
        <v>50.91327667236328</v>
      </c>
      <c r="G3736" t="n">
        <v>79.4117431640625</v>
      </c>
      <c r="H3736" t="n">
        <v>1801.599975585938</v>
      </c>
      <c r="I3736" t="n">
        <v>85.99014282226562</v>
      </c>
      <c r="J3736" t="n">
        <v>160.1454010009766</v>
      </c>
      <c r="K3736" t="n">
        <v>227.4191741943359</v>
      </c>
      <c r="L3736" t="n">
        <v>507.351318359375</v>
      </c>
      <c r="M3736" t="n">
        <v>383.7298889160156</v>
      </c>
      <c r="N3736" t="n">
        <v>179.1568298339844</v>
      </c>
      <c r="O3736" t="n">
        <v>97.48424530029297</v>
      </c>
      <c r="P3736" t="n">
        <v>456.7154541015625</v>
      </c>
      <c r="Q3736" t="n">
        <v>127.4613189697266</v>
      </c>
      <c r="R3736" t="n">
        <v>57.40000152587891</v>
      </c>
      <c r="S3736" t="n">
        <v>109.2537078857422</v>
      </c>
      <c r="T3736" t="n">
        <v>85.09873962402344</v>
      </c>
      <c r="U3736" t="n">
        <v>79.88567352294922</v>
      </c>
      <c r="V3736" t="n">
        <v>57.11051177978516</v>
      </c>
      <c r="W3736" t="n">
        <v>40.22727203369141</v>
      </c>
      <c r="X3736" t="n">
        <v>104.0674057006836</v>
      </c>
      <c r="Y3736" t="n">
        <v>160.5362854003906</v>
      </c>
      <c r="Z3736" t="n">
        <v>70.83441925048828</v>
      </c>
      <c r="AA3736" t="n">
        <v>47.989013671875</v>
      </c>
      <c r="AB3736" t="n">
        <v>66.78504943847656</v>
      </c>
      <c r="AC3736" t="n">
        <v>132.0226287841797</v>
      </c>
      <c r="AD3736" t="n">
        <v>200.3300170898438</v>
      </c>
    </row>
    <row r="3737">
      <c r="A3737" s="75" t="n">
        <v>44498</v>
      </c>
      <c r="B3737" t="n">
        <v>114.0170288085938</v>
      </c>
      <c r="C3737" t="n">
        <v>91.44999694824219</v>
      </c>
      <c r="D3737" t="n">
        <v>30.22999954223633</v>
      </c>
      <c r="E3737" t="n">
        <v>94.12000274658203</v>
      </c>
      <c r="F3737" t="n">
        <v>50.17425918579102</v>
      </c>
      <c r="G3737" t="n">
        <v>78.95072937011719</v>
      </c>
      <c r="H3737" t="n">
        <v>1783</v>
      </c>
      <c r="I3737" t="n">
        <v>85.76322937011719</v>
      </c>
      <c r="J3737" t="n">
        <v>159.5555572509766</v>
      </c>
      <c r="K3737" t="n">
        <v>227.3593444824219</v>
      </c>
      <c r="L3737" t="n">
        <v>507.6205444335938</v>
      </c>
      <c r="M3737" t="n">
        <v>385.6174621582031</v>
      </c>
      <c r="N3737" t="n">
        <v>178.7588653564453</v>
      </c>
      <c r="O3737" t="n">
        <v>97.28550720214844</v>
      </c>
      <c r="P3737" t="n">
        <v>457.6421813964844</v>
      </c>
      <c r="Q3737" t="n">
        <v>127.1352767944336</v>
      </c>
      <c r="R3737" t="n">
        <v>57.15000152587891</v>
      </c>
      <c r="S3737" t="n">
        <v>108.0252456665039</v>
      </c>
      <c r="T3737" t="n">
        <v>84.69081115722656</v>
      </c>
      <c r="U3737" t="n">
        <v>80.13516235351562</v>
      </c>
      <c r="V3737" t="n">
        <v>56.73537445068359</v>
      </c>
      <c r="W3737" t="n">
        <v>40.06803512573242</v>
      </c>
      <c r="X3737" t="n">
        <v>104.0972900390625</v>
      </c>
      <c r="Y3737" t="n">
        <v>161.2249908447266</v>
      </c>
      <c r="Z3737" t="n">
        <v>70.764892578125</v>
      </c>
      <c r="AA3737" t="n">
        <v>47.41393661499023</v>
      </c>
      <c r="AB3737" t="n">
        <v>66.38817596435547</v>
      </c>
      <c r="AC3737" t="n">
        <v>133.3077087402344</v>
      </c>
      <c r="AD3737" t="n">
        <v>200.8492279052734</v>
      </c>
    </row>
    <row r="3738">
      <c r="A3738" s="75" t="n">
        <v>44501</v>
      </c>
      <c r="B3738" t="n">
        <v>113.9472961425781</v>
      </c>
      <c r="C3738" t="n">
        <v>91.44999694824219</v>
      </c>
      <c r="D3738" t="n">
        <v>30.22999954223633</v>
      </c>
      <c r="E3738" t="n">
        <v>93.87999725341797</v>
      </c>
      <c r="F3738" t="n">
        <v>50.56840515136719</v>
      </c>
      <c r="G3738" t="n">
        <v>79.71581268310547</v>
      </c>
      <c r="H3738" t="n">
        <v>1795.099975585938</v>
      </c>
      <c r="I3738" t="n">
        <v>85.67117309570312</v>
      </c>
      <c r="J3738" t="n">
        <v>161.5849914550781</v>
      </c>
      <c r="K3738" t="n">
        <v>233.2514495849609</v>
      </c>
      <c r="L3738" t="n">
        <v>518.2288208007812</v>
      </c>
      <c r="M3738" t="n">
        <v>386.935791015625</v>
      </c>
      <c r="N3738" t="n">
        <v>182.6886291503906</v>
      </c>
      <c r="O3738" t="n">
        <v>99.640625</v>
      </c>
      <c r="P3738" t="n">
        <v>458.429443359375</v>
      </c>
      <c r="Q3738" t="n">
        <v>126.6328430175781</v>
      </c>
      <c r="R3738" t="n">
        <v>57.52999877929688</v>
      </c>
      <c r="S3738" t="n">
        <v>108.5602264404297</v>
      </c>
      <c r="T3738" t="n">
        <v>84.88980102539062</v>
      </c>
      <c r="U3738" t="n">
        <v>80.264892578125</v>
      </c>
      <c r="V3738" t="n">
        <v>57.71271514892578</v>
      </c>
      <c r="W3738" t="n">
        <v>40.08794021606445</v>
      </c>
      <c r="X3738" t="n">
        <v>104.3861999511719</v>
      </c>
      <c r="Y3738" t="n">
        <v>160.9854278564453</v>
      </c>
      <c r="Z3738" t="n">
        <v>70.8741455078125</v>
      </c>
      <c r="AA3738" t="n">
        <v>47.52300262451172</v>
      </c>
      <c r="AB3738" t="n">
        <v>66.62630462646484</v>
      </c>
      <c r="AC3738" t="n">
        <v>133.1483154296875</v>
      </c>
      <c r="AD3738" t="n">
        <v>204.5337066650391</v>
      </c>
    </row>
    <row r="3739">
      <c r="A3739" s="75" t="n">
        <v>44502</v>
      </c>
      <c r="B3739" t="n">
        <v>114.1764144897461</v>
      </c>
      <c r="C3739" t="n">
        <v>91.43000030517578</v>
      </c>
      <c r="D3739" t="n">
        <v>30.34000015258789</v>
      </c>
      <c r="E3739" t="n">
        <v>94.08999633789062</v>
      </c>
      <c r="F3739" t="n">
        <v>50.11513900756836</v>
      </c>
      <c r="G3739" t="n">
        <v>79.54906463623047</v>
      </c>
      <c r="H3739" t="n">
        <v>1788.699951171875</v>
      </c>
      <c r="I3739" t="n">
        <v>85.8790283203125</v>
      </c>
      <c r="J3739" t="n">
        <v>162.6246948242188</v>
      </c>
      <c r="K3739" t="n">
        <v>233.7399597167969</v>
      </c>
      <c r="L3739" t="n">
        <v>519.2158203125</v>
      </c>
      <c r="M3739" t="n">
        <v>388.5537109375</v>
      </c>
      <c r="N3739" t="n">
        <v>181.0669708251953</v>
      </c>
      <c r="O3739" t="n">
        <v>99.57106018066406</v>
      </c>
      <c r="P3739" t="n">
        <v>460.2828979492188</v>
      </c>
      <c r="Q3739" t="n">
        <v>127.1372604370117</v>
      </c>
      <c r="R3739" t="n">
        <v>57.52999877929688</v>
      </c>
      <c r="S3739" t="n">
        <v>109.0753784179688</v>
      </c>
      <c r="T3739" t="n">
        <v>85.85491180419922</v>
      </c>
      <c r="U3739" t="n">
        <v>80.27487182617188</v>
      </c>
      <c r="V3739" t="n">
        <v>57.16974639892578</v>
      </c>
      <c r="W3739" t="n">
        <v>40.18746566772461</v>
      </c>
      <c r="X3739" t="n">
        <v>104.7348861694336</v>
      </c>
      <c r="Y3739" t="n">
        <v>162.4027709960938</v>
      </c>
      <c r="Z3739" t="n">
        <v>71.35087585449219</v>
      </c>
      <c r="AA3739" t="n">
        <v>47.96918106079102</v>
      </c>
      <c r="AB3739" t="n">
        <v>66.68583679199219</v>
      </c>
      <c r="AC3739" t="n">
        <v>133.9850921630859</v>
      </c>
      <c r="AD3739" t="n">
        <v>203.1557922363281</v>
      </c>
    </row>
    <row r="3740">
      <c r="A3740" s="75" t="n">
        <v>44503</v>
      </c>
      <c r="B3740" t="n">
        <v>113.9472961425781</v>
      </c>
      <c r="C3740" t="n">
        <v>91.43000030517578</v>
      </c>
      <c r="D3740" t="n">
        <v>30.1200008392334</v>
      </c>
      <c r="E3740" t="n">
        <v>93.86000061035156</v>
      </c>
      <c r="F3740" t="n">
        <v>50.35162734985352</v>
      </c>
      <c r="G3740" t="n">
        <v>80.19644927978516</v>
      </c>
      <c r="H3740" t="n">
        <v>1763.599975585938</v>
      </c>
      <c r="I3740" t="n">
        <v>86.04728698730469</v>
      </c>
      <c r="J3740" t="n">
        <v>164.7341156005859</v>
      </c>
      <c r="K3740" t="n">
        <v>237.9172821044922</v>
      </c>
      <c r="L3740" t="n">
        <v>525.0383911132812</v>
      </c>
      <c r="M3740" t="n">
        <v>392.678466796875</v>
      </c>
      <c r="N3740" t="n">
        <v>184.0615386962891</v>
      </c>
      <c r="O3740" t="n">
        <v>101.598258972168</v>
      </c>
      <c r="P3740" t="n">
        <v>463.0930480957031</v>
      </c>
      <c r="Q3740" t="n">
        <v>126.959228515625</v>
      </c>
      <c r="R3740" t="n">
        <v>55.34000015258789</v>
      </c>
      <c r="S3740" t="n">
        <v>109.4419403076172</v>
      </c>
      <c r="T3740" t="n">
        <v>86.75037384033203</v>
      </c>
      <c r="U3740" t="n">
        <v>80.56427764892578</v>
      </c>
      <c r="V3740" t="n">
        <v>56.69588470458984</v>
      </c>
      <c r="W3740" t="n">
        <v>40.33675003051758</v>
      </c>
      <c r="X3740" t="n">
        <v>104.5057525634766</v>
      </c>
      <c r="Y3740" t="n">
        <v>163.3509674072266</v>
      </c>
      <c r="Z3740" t="n">
        <v>72.01631927490234</v>
      </c>
      <c r="AA3740" t="n">
        <v>48.24680328369141</v>
      </c>
      <c r="AB3740" t="n">
        <v>66.43778228759766</v>
      </c>
      <c r="AC3740" t="n">
        <v>134.7720642089844</v>
      </c>
      <c r="AD3740" t="n">
        <v>206.810302734375</v>
      </c>
    </row>
    <row r="3741">
      <c r="A3741" s="75" t="n">
        <v>44504</v>
      </c>
      <c r="B3741" t="n">
        <v>114.3258361816406</v>
      </c>
      <c r="C3741" t="n">
        <v>91.44000244140625</v>
      </c>
      <c r="D3741" t="n">
        <v>29.80999946594238</v>
      </c>
      <c r="E3741" t="n">
        <v>94.34999847412109</v>
      </c>
      <c r="F3741" t="n">
        <v>50.23337936401367</v>
      </c>
      <c r="G3741" t="n">
        <v>80.14739990234375</v>
      </c>
      <c r="H3741" t="n">
        <v>1793</v>
      </c>
      <c r="I3741" t="n">
        <v>86.27491760253906</v>
      </c>
      <c r="J3741" t="n">
        <v>161.7849426269531</v>
      </c>
      <c r="K3741" t="n">
        <v>237.8275451660156</v>
      </c>
      <c r="L3741" t="n">
        <v>523.33349609375</v>
      </c>
      <c r="M3741" t="n">
        <v>397.7120361328125</v>
      </c>
      <c r="N3741" t="n">
        <v>185.3250427246094</v>
      </c>
      <c r="O3741" t="n">
        <v>101.4988861083984</v>
      </c>
      <c r="P3741" t="n">
        <v>465.275390625</v>
      </c>
      <c r="Q3741" t="n">
        <v>127.7998962402344</v>
      </c>
      <c r="R3741" t="n">
        <v>54.91999816894531</v>
      </c>
      <c r="S3741" t="n">
        <v>108.4017105102539</v>
      </c>
      <c r="T3741" t="n">
        <v>86.70062255859375</v>
      </c>
      <c r="U3741" t="n">
        <v>80.88362121582031</v>
      </c>
      <c r="V3741" t="n">
        <v>56.77486038208008</v>
      </c>
      <c r="W3741" t="n">
        <v>39.80927658081055</v>
      </c>
      <c r="X3741" t="n">
        <v>104.9241714477539</v>
      </c>
      <c r="Y3741" t="n">
        <v>165.9061279296875</v>
      </c>
      <c r="Z3741" t="n">
        <v>72.08583831787109</v>
      </c>
      <c r="AA3741" t="n">
        <v>47.70147323608398</v>
      </c>
      <c r="AB3741" t="n">
        <v>66.07066345214844</v>
      </c>
      <c r="AC3741" t="n">
        <v>133.8456268310547</v>
      </c>
      <c r="AD3741" t="n">
        <v>209.5961303710938</v>
      </c>
    </row>
    <row r="3742">
      <c r="A3742" s="75" t="n">
        <v>44505</v>
      </c>
      <c r="B3742" t="n">
        <v>114.7740859985352</v>
      </c>
      <c r="C3742" t="n">
        <v>91.44000244140625</v>
      </c>
      <c r="D3742" t="n">
        <v>30</v>
      </c>
      <c r="E3742" t="n">
        <v>94.31999969482422</v>
      </c>
      <c r="F3742" t="n">
        <v>50.17425918579102</v>
      </c>
      <c r="G3742" t="n">
        <v>80.26510620117188</v>
      </c>
      <c r="H3742" t="n">
        <v>1816.400024414062</v>
      </c>
      <c r="I3742" t="n">
        <v>86.60153198242188</v>
      </c>
      <c r="J3742" t="n">
        <v>156.8963012695312</v>
      </c>
      <c r="K3742" t="n">
        <v>241.0776672363281</v>
      </c>
      <c r="L3742" t="n">
        <v>527.9795532226562</v>
      </c>
      <c r="M3742" t="n">
        <v>398.091552734375</v>
      </c>
      <c r="N3742" t="n">
        <v>186.1209411621094</v>
      </c>
      <c r="O3742" t="n">
        <v>103.6850738525391</v>
      </c>
      <c r="P3742" t="n">
        <v>466.8897094726562</v>
      </c>
      <c r="Q3742" t="n">
        <v>128.2449493408203</v>
      </c>
      <c r="R3742" t="n">
        <v>56.54999923706055</v>
      </c>
      <c r="S3742" t="n">
        <v>108.9565048217773</v>
      </c>
      <c r="T3742" t="n">
        <v>87.377197265625</v>
      </c>
      <c r="U3742" t="n">
        <v>81.53227996826172</v>
      </c>
      <c r="V3742" t="n">
        <v>57.5152702331543</v>
      </c>
      <c r="W3742" t="n">
        <v>39.82918167114258</v>
      </c>
      <c r="X3742" t="n">
        <v>105.9901504516602</v>
      </c>
      <c r="Y3742" t="n">
        <v>166.7645111083984</v>
      </c>
      <c r="Z3742" t="n">
        <v>72.50297546386719</v>
      </c>
      <c r="AA3742" t="n">
        <v>47.81053924560547</v>
      </c>
      <c r="AB3742" t="n">
        <v>66.69575500488281</v>
      </c>
      <c r="AC3742" t="n">
        <v>132.3513793945312</v>
      </c>
      <c r="AD3742" t="n">
        <v>210.9441070556641</v>
      </c>
    </row>
    <row r="3743">
      <c r="A3743" s="75" t="n">
        <v>44508</v>
      </c>
      <c r="B3743" t="n">
        <v>114.5649108886719</v>
      </c>
      <c r="C3743" t="n">
        <v>91.44999694824219</v>
      </c>
      <c r="D3743" t="n">
        <v>29.94000053405762</v>
      </c>
      <c r="E3743" t="n">
        <v>94.05000305175781</v>
      </c>
      <c r="F3743" t="n">
        <v>50.63737869262695</v>
      </c>
      <c r="G3743" t="n">
        <v>80.25529479980469</v>
      </c>
      <c r="H3743" t="n">
        <v>1827.400024414062</v>
      </c>
      <c r="I3743" t="n">
        <v>86.49265289306641</v>
      </c>
      <c r="J3743" t="n">
        <v>157.5861053466797</v>
      </c>
      <c r="K3743" t="n">
        <v>241.8254089355469</v>
      </c>
      <c r="L3743" t="n">
        <v>528.2686767578125</v>
      </c>
      <c r="M3743" t="n">
        <v>397.55224609375</v>
      </c>
      <c r="N3743" t="n">
        <v>184.4196929931641</v>
      </c>
      <c r="O3743" t="n">
        <v>103.7148971557617</v>
      </c>
      <c r="P3743" t="n">
        <v>467.2882995605469</v>
      </c>
      <c r="Q3743" t="n">
        <v>128.6702117919922</v>
      </c>
      <c r="R3743" t="n">
        <v>57.09000015258789</v>
      </c>
      <c r="S3743" t="n">
        <v>108.8673324584961</v>
      </c>
      <c r="T3743" t="n">
        <v>88.47164916992188</v>
      </c>
      <c r="U3743" t="n">
        <v>81.17301940917969</v>
      </c>
      <c r="V3743" t="n">
        <v>58.03849792480469</v>
      </c>
      <c r="W3743" t="n">
        <v>40.04813385009766</v>
      </c>
      <c r="X3743" t="n">
        <v>106.4285049438477</v>
      </c>
      <c r="Y3743" t="n">
        <v>167.6627960205078</v>
      </c>
      <c r="Z3743" t="n">
        <v>71.92692565917969</v>
      </c>
      <c r="AA3743" t="n">
        <v>47.80062484741211</v>
      </c>
      <c r="AB3743" t="n">
        <v>65.70355987548828</v>
      </c>
      <c r="AC3743" t="n">
        <v>133.1383361816406</v>
      </c>
      <c r="AD3743" t="n">
        <v>207.9585876464844</v>
      </c>
    </row>
    <row r="3744">
      <c r="A3744" s="75" t="n">
        <v>44509</v>
      </c>
      <c r="B3744" t="n">
        <v>114.8836669921875</v>
      </c>
      <c r="C3744" t="n">
        <v>91.43000030517578</v>
      </c>
      <c r="D3744" t="n">
        <v>29.84000015258789</v>
      </c>
      <c r="E3744" t="n">
        <v>93.95999908447266</v>
      </c>
      <c r="F3744" t="n">
        <v>50.4403076171875</v>
      </c>
      <c r="G3744" t="n">
        <v>80.07874298095703</v>
      </c>
      <c r="H3744" t="n">
        <v>1830.199951171875</v>
      </c>
      <c r="I3744" t="n">
        <v>86.56193542480469</v>
      </c>
      <c r="J3744" t="n">
        <v>155.4766998291016</v>
      </c>
      <c r="K3744" t="n">
        <v>240.4196624755859</v>
      </c>
      <c r="L3744" t="n">
        <v>527.5906982421875</v>
      </c>
      <c r="M3744" t="n">
        <v>394.8157348632812</v>
      </c>
      <c r="N3744" t="n">
        <v>181.8031768798828</v>
      </c>
      <c r="O3744" t="n">
        <v>103.4863357543945</v>
      </c>
      <c r="P3744" t="n">
        <v>465.7437438964844</v>
      </c>
      <c r="Q3744" t="n">
        <v>129.421875</v>
      </c>
      <c r="R3744" t="n">
        <v>57.97000122070312</v>
      </c>
      <c r="S3744" t="n">
        <v>109.0555725097656</v>
      </c>
      <c r="T3744" t="n">
        <v>88.87958526611328</v>
      </c>
      <c r="U3744" t="n">
        <v>80.97343444824219</v>
      </c>
      <c r="V3744" t="n">
        <v>58.27542877197266</v>
      </c>
      <c r="W3744" t="n">
        <v>39.82918167114258</v>
      </c>
      <c r="X3744" t="n">
        <v>106.6974868774414</v>
      </c>
      <c r="Y3744" t="n">
        <v>166.9741058349609</v>
      </c>
      <c r="Z3744" t="n">
        <v>72.17522430419922</v>
      </c>
      <c r="AA3744" t="n">
        <v>47.97909545898438</v>
      </c>
      <c r="AB3744" t="n">
        <v>66.04090118408203</v>
      </c>
      <c r="AC3744" t="n">
        <v>132.6502227783203</v>
      </c>
      <c r="AD3744" t="n">
        <v>204.1143341064453</v>
      </c>
    </row>
    <row r="3745">
      <c r="A3745" s="75" t="n">
        <v>44510</v>
      </c>
      <c r="B3745" t="n">
        <v>114.1066818237305</v>
      </c>
      <c r="C3745" t="n">
        <v>91.43000030517578</v>
      </c>
      <c r="D3745" t="n">
        <v>29.65999984741211</v>
      </c>
      <c r="E3745" t="n">
        <v>94.84999847412109</v>
      </c>
      <c r="F3745" t="n">
        <v>50.23337936401367</v>
      </c>
      <c r="G3745" t="n">
        <v>79.107666015625</v>
      </c>
      <c r="H3745" t="n">
        <v>1847.599975585938</v>
      </c>
      <c r="I3745" t="n">
        <v>86.07697296142578</v>
      </c>
      <c r="J3745" t="n">
        <v>153.4672393798828</v>
      </c>
      <c r="K3745" t="n">
        <v>236.6311950683594</v>
      </c>
      <c r="L3745" t="n">
        <v>522.8848266601562</v>
      </c>
      <c r="M3745" t="n">
        <v>389.0131530761719</v>
      </c>
      <c r="N3745" t="n">
        <v>181.0371398925781</v>
      </c>
      <c r="O3745" t="n">
        <v>102.4528656005859</v>
      </c>
      <c r="P3745" t="n">
        <v>461.9968872070312</v>
      </c>
      <c r="Q3745" t="n">
        <v>129.0262603759766</v>
      </c>
      <c r="R3745" t="n">
        <v>56.31999969482422</v>
      </c>
      <c r="S3745" t="n">
        <v>108.5503158569336</v>
      </c>
      <c r="T3745" t="n">
        <v>88.27265930175781</v>
      </c>
      <c r="U3745" t="n">
        <v>80.05532073974609</v>
      </c>
      <c r="V3745" t="n">
        <v>56.73537445068359</v>
      </c>
      <c r="W3745" t="n">
        <v>39.75951766967773</v>
      </c>
      <c r="X3745" t="n">
        <v>106.099739074707</v>
      </c>
      <c r="Y3745" t="n">
        <v>164.2193145751953</v>
      </c>
      <c r="Z3745" t="n">
        <v>72.39373016357422</v>
      </c>
      <c r="AA3745" t="n">
        <v>47.74113464355469</v>
      </c>
      <c r="AB3745" t="n">
        <v>66.57669067382812</v>
      </c>
      <c r="AC3745" t="n">
        <v>133.0287628173828</v>
      </c>
      <c r="AD3745" t="n">
        <v>203.3554840087891</v>
      </c>
    </row>
    <row r="3746">
      <c r="A3746" s="75" t="n">
        <v>44511</v>
      </c>
      <c r="B3746" t="n">
        <v>113.8974914550781</v>
      </c>
      <c r="C3746" t="n">
        <v>91.44000244140625</v>
      </c>
      <c r="D3746" t="n">
        <v>30.01000022888184</v>
      </c>
      <c r="E3746" t="n">
        <v>95.18000030517578</v>
      </c>
      <c r="F3746" t="n">
        <v>51.10049438476562</v>
      </c>
      <c r="G3746" t="n">
        <v>79.39212799072266</v>
      </c>
      <c r="H3746" t="n">
        <v>1863.199951171875</v>
      </c>
      <c r="I3746" t="n">
        <v>85.92851257324219</v>
      </c>
      <c r="J3746" t="n">
        <v>153.3772735595703</v>
      </c>
      <c r="K3746" t="n">
        <v>238.5353851318359</v>
      </c>
      <c r="L3746" t="n">
        <v>525.656494140625</v>
      </c>
      <c r="M3746" t="n">
        <v>390.0917663574219</v>
      </c>
      <c r="N3746" t="n">
        <v>181.3256378173828</v>
      </c>
      <c r="O3746" t="n">
        <v>103.0093536376953</v>
      </c>
      <c r="P3746" t="n">
        <v>462.1463623046875</v>
      </c>
      <c r="Q3746" t="n">
        <v>129.0064849853516</v>
      </c>
      <c r="R3746" t="n">
        <v>56.22000122070312</v>
      </c>
      <c r="S3746" t="n">
        <v>108.7286376953125</v>
      </c>
      <c r="T3746" t="n">
        <v>88.97908020019531</v>
      </c>
      <c r="U3746" t="n">
        <v>79.89564514160156</v>
      </c>
      <c r="V3746" t="n">
        <v>56.95255661010742</v>
      </c>
      <c r="W3746" t="n">
        <v>39.86899185180664</v>
      </c>
      <c r="X3746" t="n">
        <v>105.6613922119141</v>
      </c>
      <c r="Y3746" t="n">
        <v>164.9878692626953</v>
      </c>
      <c r="Z3746" t="n">
        <v>72.34406280517578</v>
      </c>
      <c r="AA3746" t="n">
        <v>47.76096343994141</v>
      </c>
      <c r="AB3746" t="n">
        <v>66.16989135742188</v>
      </c>
      <c r="AC3746" t="n">
        <v>132.6402587890625</v>
      </c>
      <c r="AD3746" t="n">
        <v>202.8063049316406</v>
      </c>
    </row>
    <row r="3747">
      <c r="A3747" s="75" t="n">
        <v>44512</v>
      </c>
      <c r="B3747" t="n">
        <v>113.8775787353516</v>
      </c>
      <c r="C3747" t="n">
        <v>91.44000244140625</v>
      </c>
      <c r="D3747" t="n">
        <v>29.93000030517578</v>
      </c>
      <c r="E3747" t="n">
        <v>95.12999725341797</v>
      </c>
      <c r="F3747" t="n">
        <v>51.23844528198242</v>
      </c>
      <c r="G3747" t="n">
        <v>79.82370758056641</v>
      </c>
      <c r="H3747" t="n">
        <v>1867.900024414062</v>
      </c>
      <c r="I3747" t="n">
        <v>85.95819854736328</v>
      </c>
      <c r="J3747" t="n">
        <v>153.9571228027344</v>
      </c>
      <c r="K3747" t="n">
        <v>238.7746734619141</v>
      </c>
      <c r="L3747" t="n">
        <v>527.5608520507812</v>
      </c>
      <c r="M3747" t="n">
        <v>394.196533203125</v>
      </c>
      <c r="N3747" t="n">
        <v>182.7383575439453</v>
      </c>
      <c r="O3747" t="n">
        <v>102.9497222900391</v>
      </c>
      <c r="P3747" t="n">
        <v>465.6340942382812</v>
      </c>
      <c r="Q3747" t="n">
        <v>128.9866943359375</v>
      </c>
      <c r="R3747" t="n">
        <v>55.97999954223633</v>
      </c>
      <c r="S3747" t="n">
        <v>108.6493835449219</v>
      </c>
      <c r="T3747" t="n">
        <v>89.64569854736328</v>
      </c>
      <c r="U3747" t="n">
        <v>81.06324768066406</v>
      </c>
      <c r="V3747" t="n">
        <v>56.81435012817383</v>
      </c>
      <c r="W3747" t="n">
        <v>39.95856475830078</v>
      </c>
      <c r="X3747" t="n">
        <v>106.4982376098633</v>
      </c>
      <c r="Y3747" t="n">
        <v>166.9940643310547</v>
      </c>
      <c r="Z3747" t="n">
        <v>72.34406280517578</v>
      </c>
      <c r="AA3747" t="n">
        <v>47.78079223632812</v>
      </c>
      <c r="AB3747" t="n">
        <v>66.13020324707031</v>
      </c>
      <c r="AC3747" t="n">
        <v>133.2977294921875</v>
      </c>
      <c r="AD3747" t="n">
        <v>203.4852752685547</v>
      </c>
    </row>
    <row r="3748">
      <c r="A3748" s="75" t="n">
        <v>44515</v>
      </c>
      <c r="B3748" t="n">
        <v>113.4592056274414</v>
      </c>
      <c r="C3748" t="n">
        <v>91.44000244140625</v>
      </c>
      <c r="D3748" t="n">
        <v>30.04000091552734</v>
      </c>
      <c r="E3748" t="n">
        <v>95.41000366210938</v>
      </c>
      <c r="F3748" t="n">
        <v>51.0709342956543</v>
      </c>
      <c r="G3748" t="n">
        <v>79.67658233642578</v>
      </c>
      <c r="H3748" t="n">
        <v>1866.099975585938</v>
      </c>
      <c r="I3748" t="n">
        <v>85.85923004150391</v>
      </c>
      <c r="J3748" t="n">
        <v>153.1373291015625</v>
      </c>
      <c r="K3748" t="n">
        <v>237.8275451660156</v>
      </c>
      <c r="L3748" t="n">
        <v>528.5079956054688</v>
      </c>
      <c r="M3748" t="n">
        <v>394.1066284179688</v>
      </c>
      <c r="N3748" t="n">
        <v>182.0817413330078</v>
      </c>
      <c r="O3748" t="n">
        <v>102.9596633911133</v>
      </c>
      <c r="P3748" t="n">
        <v>465.7935485839844</v>
      </c>
      <c r="Q3748" t="n">
        <v>129.0064849853516</v>
      </c>
      <c r="R3748" t="n">
        <v>56.06999969482422</v>
      </c>
      <c r="S3748" t="n">
        <v>109.4122161865234</v>
      </c>
      <c r="T3748" t="n">
        <v>89.23777008056641</v>
      </c>
      <c r="U3748" t="n">
        <v>81.29277801513672</v>
      </c>
      <c r="V3748" t="n">
        <v>57.28821182250977</v>
      </c>
      <c r="W3748" t="n">
        <v>39.95856475830078</v>
      </c>
      <c r="X3748" t="n">
        <v>106.6974868774414</v>
      </c>
      <c r="Y3748" t="n">
        <v>166.8243865966797</v>
      </c>
      <c r="Z3748" t="n">
        <v>72.69168853759766</v>
      </c>
      <c r="AA3748" t="n">
        <v>48.04850006103516</v>
      </c>
      <c r="AB3748" t="n">
        <v>67.00334167480469</v>
      </c>
      <c r="AC3748" t="n">
        <v>132.4709167480469</v>
      </c>
      <c r="AD3748" t="n">
        <v>203.3155364990234</v>
      </c>
    </row>
    <row r="3749">
      <c r="A3749" s="75" t="n">
        <v>44516</v>
      </c>
      <c r="B3749" t="n">
        <v>113.4193496704102</v>
      </c>
      <c r="C3749" t="n">
        <v>91.43000030517578</v>
      </c>
      <c r="D3749" t="n">
        <v>30.04999923706055</v>
      </c>
      <c r="E3749" t="n">
        <v>95.91999816894531</v>
      </c>
      <c r="F3749" t="n">
        <v>51.13990783691406</v>
      </c>
      <c r="G3749" t="n">
        <v>79.50002288818359</v>
      </c>
      <c r="H3749" t="n">
        <v>1853.599975585938</v>
      </c>
      <c r="I3749" t="n">
        <v>85.89882659912109</v>
      </c>
      <c r="J3749" t="n">
        <v>154.01708984375</v>
      </c>
      <c r="K3749" t="n">
        <v>238.2662200927734</v>
      </c>
      <c r="L3749" t="n">
        <v>529.4451904296875</v>
      </c>
      <c r="M3749" t="n">
        <v>396.9130554199219</v>
      </c>
      <c r="N3749" t="n">
        <v>184.6186828613281</v>
      </c>
      <c r="O3749" t="n">
        <v>103.2975234985352</v>
      </c>
      <c r="P3749" t="n">
        <v>467.6370849609375</v>
      </c>
      <c r="Q3749" t="n">
        <v>128.8185577392578</v>
      </c>
      <c r="R3749" t="n">
        <v>56.20000076293945</v>
      </c>
      <c r="S3749" t="n">
        <v>108.6890106201172</v>
      </c>
      <c r="T3749" t="n">
        <v>88.98902893066406</v>
      </c>
      <c r="U3749" t="n">
        <v>80.68402862548828</v>
      </c>
      <c r="V3749" t="n">
        <v>57.3770637512207</v>
      </c>
      <c r="W3749" t="n">
        <v>39.91875457763672</v>
      </c>
      <c r="X3749" t="n">
        <v>106.717414855957</v>
      </c>
      <c r="Y3749" t="n">
        <v>168.5810699462891</v>
      </c>
      <c r="Z3749" t="n">
        <v>72.23481750488281</v>
      </c>
      <c r="AA3749" t="n">
        <v>47.75104904174805</v>
      </c>
      <c r="AB3749" t="n">
        <v>66.68583679199219</v>
      </c>
      <c r="AC3749" t="n">
        <v>133.0287628173828</v>
      </c>
      <c r="AD3749" t="n">
        <v>206.5207366943359</v>
      </c>
    </row>
    <row r="3750">
      <c r="A3750" s="75" t="n">
        <v>44517</v>
      </c>
      <c r="B3750" t="n">
        <v>113.6883010864258</v>
      </c>
      <c r="C3750" t="n">
        <v>91.43000030517578</v>
      </c>
      <c r="D3750" t="n">
        <v>29.77000045776367</v>
      </c>
      <c r="E3750" t="n">
        <v>95.83000183105469</v>
      </c>
      <c r="F3750" t="n">
        <v>50.87386322021484</v>
      </c>
      <c r="G3750" t="n">
        <v>79.40193176269531</v>
      </c>
      <c r="H3750" t="n">
        <v>1869.699951171875</v>
      </c>
      <c r="I3750" t="n">
        <v>85.80974578857422</v>
      </c>
      <c r="J3750" t="n">
        <v>154.0570983886719</v>
      </c>
      <c r="K3750" t="n">
        <v>235.1456909179688</v>
      </c>
      <c r="L3750" t="n">
        <v>524.988525390625</v>
      </c>
      <c r="M3750" t="n">
        <v>397.122802734375</v>
      </c>
      <c r="N3750" t="n">
        <v>184.9171295166016</v>
      </c>
      <c r="O3750" t="n">
        <v>102.164680480957</v>
      </c>
      <c r="P3750" t="n">
        <v>466.5010986328125</v>
      </c>
      <c r="Q3750" t="n">
        <v>129.0757141113281</v>
      </c>
      <c r="R3750" t="n">
        <v>55</v>
      </c>
      <c r="S3750" t="n">
        <v>109.0258483886719</v>
      </c>
      <c r="T3750" t="n">
        <v>88.40200042724609</v>
      </c>
      <c r="U3750" t="n">
        <v>80.37466430664062</v>
      </c>
      <c r="V3750" t="n">
        <v>56.49843978881836</v>
      </c>
      <c r="W3750" t="n">
        <v>39.4609489440918</v>
      </c>
      <c r="X3750" t="n">
        <v>106.0798187255859</v>
      </c>
      <c r="Y3750" t="n">
        <v>168.0720367431641</v>
      </c>
      <c r="Z3750" t="n">
        <v>72.07590484619141</v>
      </c>
      <c r="AA3750" t="n">
        <v>48.06833267211914</v>
      </c>
      <c r="AB3750" t="n">
        <v>66.745361328125</v>
      </c>
      <c r="AC3750" t="n">
        <v>133.2180328369141</v>
      </c>
      <c r="AD3750" t="n">
        <v>207.8387603759766</v>
      </c>
    </row>
    <row r="3751">
      <c r="A3751" s="75" t="n">
        <v>44518</v>
      </c>
      <c r="B3751" t="n">
        <v>113.7879333496094</v>
      </c>
      <c r="C3751" t="n">
        <v>91.44000244140625</v>
      </c>
      <c r="D3751" t="n">
        <v>29.8700008392334</v>
      </c>
      <c r="E3751" t="n">
        <v>95.54000091552734</v>
      </c>
      <c r="F3751" t="n">
        <v>50.25308990478516</v>
      </c>
      <c r="G3751" t="n">
        <v>79.48040771484375</v>
      </c>
      <c r="H3751" t="n">
        <v>1861</v>
      </c>
      <c r="I3751" t="n">
        <v>85.74046325683594</v>
      </c>
      <c r="J3751" t="n">
        <v>153.6371917724609</v>
      </c>
      <c r="K3751" t="n">
        <v>234.1487274169922</v>
      </c>
      <c r="L3751" t="n">
        <v>524.3404541015625</v>
      </c>
      <c r="M3751" t="n">
        <v>401.2375183105469</v>
      </c>
      <c r="N3751" t="n">
        <v>185.3548736572266</v>
      </c>
      <c r="O3751" t="n">
        <v>101.8963775634766</v>
      </c>
      <c r="P3751" t="n">
        <v>468.0855102539062</v>
      </c>
      <c r="Q3751" t="n">
        <v>129.1548309326172</v>
      </c>
      <c r="R3751" t="n">
        <v>55.54999923706055</v>
      </c>
      <c r="S3751" t="n">
        <v>109.0456619262695</v>
      </c>
      <c r="T3751" t="n">
        <v>88.02391815185547</v>
      </c>
      <c r="U3751" t="n">
        <v>79.79585266113281</v>
      </c>
      <c r="V3751" t="n">
        <v>56.16278457641602</v>
      </c>
      <c r="W3751" t="n">
        <v>39.26190185546875</v>
      </c>
      <c r="X3751" t="n">
        <v>105.8606414794922</v>
      </c>
      <c r="Y3751" t="n">
        <v>169.7488708496094</v>
      </c>
      <c r="Z3751" t="n">
        <v>71.81767272949219</v>
      </c>
      <c r="AA3751" t="n">
        <v>48.05841827392578</v>
      </c>
      <c r="AB3751" t="n">
        <v>66.39809417724609</v>
      </c>
      <c r="AC3751" t="n">
        <v>133.2678527832031</v>
      </c>
      <c r="AD3751" t="n">
        <v>210.1952362060547</v>
      </c>
    </row>
    <row r="3752">
      <c r="A3752" s="75" t="n">
        <v>44519</v>
      </c>
      <c r="B3752" t="n">
        <v>114.0070648193359</v>
      </c>
      <c r="C3752" t="n">
        <v>91.44000244140625</v>
      </c>
      <c r="D3752" t="n">
        <v>29.64999961853027</v>
      </c>
      <c r="E3752" t="n">
        <v>96.06999969482422</v>
      </c>
      <c r="F3752" t="n">
        <v>50.17425918579102</v>
      </c>
      <c r="G3752" t="n">
        <v>78.80359649658203</v>
      </c>
      <c r="H3752" t="n">
        <v>1851.199951171875</v>
      </c>
      <c r="I3752" t="n">
        <v>85.67117309570312</v>
      </c>
      <c r="J3752" t="n">
        <v>154.5169525146484</v>
      </c>
      <c r="K3752" t="n">
        <v>232.0152130126953</v>
      </c>
      <c r="L3752" t="n">
        <v>522.0174560546875</v>
      </c>
      <c r="M3752" t="n">
        <v>403.4746704101562</v>
      </c>
      <c r="N3752" t="n">
        <v>185.2752990722656</v>
      </c>
      <c r="O3752" t="n">
        <v>100.7635345458984</v>
      </c>
      <c r="P3752" t="n">
        <v>467.2484741210938</v>
      </c>
      <c r="Q3752" t="n">
        <v>128.91748046875</v>
      </c>
      <c r="R3752" t="n">
        <v>53.77999877929688</v>
      </c>
      <c r="S3752" t="n">
        <v>108.4017105102539</v>
      </c>
      <c r="T3752" t="n">
        <v>87.86472320556641</v>
      </c>
      <c r="U3752" t="n">
        <v>79.52641296386719</v>
      </c>
      <c r="V3752" t="n">
        <v>53.97116088867188</v>
      </c>
      <c r="W3752" t="n">
        <v>38.83395004272461</v>
      </c>
      <c r="X3752" t="n">
        <v>105.332633972168</v>
      </c>
      <c r="Y3752" t="n">
        <v>170.9865112304688</v>
      </c>
      <c r="Z3752" t="n">
        <v>71.5594482421875</v>
      </c>
      <c r="AA3752" t="n">
        <v>47.80062484741211</v>
      </c>
      <c r="AB3752" t="n">
        <v>66.77513885498047</v>
      </c>
      <c r="AC3752" t="n">
        <v>132.4609527587891</v>
      </c>
      <c r="AD3752" t="n">
        <v>211.1038665771484</v>
      </c>
    </row>
    <row r="3753">
      <c r="A3753" s="75" t="n">
        <v>44522</v>
      </c>
      <c r="B3753" t="n">
        <v>113.4592056274414</v>
      </c>
      <c r="C3753" t="n">
        <v>91.44000244140625</v>
      </c>
      <c r="D3753" t="n">
        <v>29.63999938964844</v>
      </c>
      <c r="E3753" t="n">
        <v>96.5</v>
      </c>
      <c r="F3753" t="n">
        <v>49.770263671875</v>
      </c>
      <c r="G3753" t="n">
        <v>78.34259033203125</v>
      </c>
      <c r="H3753" t="n">
        <v>1806</v>
      </c>
      <c r="I3753" t="n">
        <v>85.34457397460938</v>
      </c>
      <c r="J3753" t="n">
        <v>153.6371917724609</v>
      </c>
      <c r="K3753" t="n">
        <v>231.0281982421875</v>
      </c>
      <c r="L3753" t="n">
        <v>522.6355590820312</v>
      </c>
      <c r="M3753" t="n">
        <v>398.7906494140625</v>
      </c>
      <c r="N3753" t="n">
        <v>184.6087341308594</v>
      </c>
      <c r="O3753" t="n">
        <v>101.4690780639648</v>
      </c>
      <c r="P3753" t="n">
        <v>465.9330749511719</v>
      </c>
      <c r="Q3753" t="n">
        <v>127.8790130615234</v>
      </c>
      <c r="R3753" t="n">
        <v>54.45000076293945</v>
      </c>
      <c r="S3753" t="n">
        <v>107.8667297363281</v>
      </c>
      <c r="T3753" t="n">
        <v>88.00401306152344</v>
      </c>
      <c r="U3753" t="n">
        <v>78.55840301513672</v>
      </c>
      <c r="V3753" t="n">
        <v>54.92876434326172</v>
      </c>
      <c r="W3753" t="n">
        <v>39.38132858276367</v>
      </c>
      <c r="X3753" t="n">
        <v>105.6215438842773</v>
      </c>
      <c r="Y3753" t="n">
        <v>169.0801239013672</v>
      </c>
      <c r="Z3753" t="n">
        <v>72.12556457519531</v>
      </c>
      <c r="AA3753" t="n">
        <v>47.56266403198242</v>
      </c>
      <c r="AB3753" t="n">
        <v>67.18193817138672</v>
      </c>
      <c r="AC3753" t="n">
        <v>131.8632507324219</v>
      </c>
      <c r="AD3753" t="n">
        <v>210.5746612548828</v>
      </c>
    </row>
    <row r="3754">
      <c r="A3754" s="75" t="n">
        <v>44523</v>
      </c>
      <c r="B3754" t="n">
        <v>113.0109405517578</v>
      </c>
      <c r="C3754" t="n">
        <v>91.43000030517578</v>
      </c>
      <c r="D3754" t="n">
        <v>30.13999938964844</v>
      </c>
      <c r="E3754" t="n">
        <v>96.48999786376953</v>
      </c>
      <c r="F3754" t="n">
        <v>49.72099685668945</v>
      </c>
      <c r="G3754" t="n">
        <v>78.26412200927734</v>
      </c>
      <c r="H3754" t="n">
        <v>1783.5</v>
      </c>
      <c r="I3754" t="n">
        <v>85.22580718994141</v>
      </c>
      <c r="J3754" t="n">
        <v>152.9673919677734</v>
      </c>
      <c r="K3754" t="n">
        <v>230.6294097900391</v>
      </c>
      <c r="L3754" t="n">
        <v>522.226806640625</v>
      </c>
      <c r="M3754" t="n">
        <v>396.9729919433594</v>
      </c>
      <c r="N3754" t="n">
        <v>182.7184753417969</v>
      </c>
      <c r="O3754" t="n">
        <v>101.4889526367188</v>
      </c>
      <c r="P3754" t="n">
        <v>466.5509033203125</v>
      </c>
      <c r="Q3754" t="n">
        <v>127.3844985961914</v>
      </c>
      <c r="R3754" t="n">
        <v>56.20000076293945</v>
      </c>
      <c r="S3754" t="n">
        <v>108.7385482788086</v>
      </c>
      <c r="T3754" t="n">
        <v>88.09356689453125</v>
      </c>
      <c r="U3754" t="n">
        <v>78.34883117675781</v>
      </c>
      <c r="V3754" t="n">
        <v>56.61690521240234</v>
      </c>
      <c r="W3754" t="n">
        <v>39.99837112426758</v>
      </c>
      <c r="X3754" t="n">
        <v>105.8008651733398</v>
      </c>
      <c r="Y3754" t="n">
        <v>168.6908569335938</v>
      </c>
      <c r="Z3754" t="n">
        <v>72.602294921875</v>
      </c>
      <c r="AA3754" t="n">
        <v>48.06833267211914</v>
      </c>
      <c r="AB3754" t="n">
        <v>67.25138854980469</v>
      </c>
      <c r="AC3754" t="n">
        <v>132.0027008056641</v>
      </c>
      <c r="AD3754" t="n">
        <v>209.0469512939453</v>
      </c>
    </row>
    <row r="3755">
      <c r="A3755" s="75" t="n">
        <v>44524</v>
      </c>
      <c r="B3755" t="n">
        <v>113.2699356079102</v>
      </c>
      <c r="C3755" t="n">
        <v>91.44000244140625</v>
      </c>
      <c r="D3755" t="n">
        <v>30.1200008392334</v>
      </c>
      <c r="E3755" t="n">
        <v>96.83999633789062</v>
      </c>
      <c r="F3755" t="n">
        <v>49.65202331542969</v>
      </c>
      <c r="G3755" t="n">
        <v>77.74425506591797</v>
      </c>
      <c r="H3755" t="n">
        <v>1784.099975585938</v>
      </c>
      <c r="I3755" t="n">
        <v>85.20600128173828</v>
      </c>
      <c r="J3755" t="n">
        <v>153.3572692871094</v>
      </c>
      <c r="K3755" t="n">
        <v>230.878662109375</v>
      </c>
      <c r="L3755" t="n">
        <v>522.0672607421875</v>
      </c>
      <c r="M3755" t="n">
        <v>398.2513427734375</v>
      </c>
      <c r="N3755" t="n">
        <v>182.9472961425781</v>
      </c>
      <c r="O3755" t="n">
        <v>101.2206497192383</v>
      </c>
      <c r="P3755" t="n">
        <v>467.7965087890625</v>
      </c>
      <c r="Q3755" t="n">
        <v>127.7801132202148</v>
      </c>
      <c r="R3755" t="n">
        <v>55.88000106811523</v>
      </c>
      <c r="S3755" t="n">
        <v>110.0561676025391</v>
      </c>
      <c r="T3755" t="n">
        <v>87.46674346923828</v>
      </c>
      <c r="U3755" t="n">
        <v>78.45861053466797</v>
      </c>
      <c r="V3755" t="n">
        <v>57.16974639892578</v>
      </c>
      <c r="W3755" t="n">
        <v>39.90879821777344</v>
      </c>
      <c r="X3755" t="n">
        <v>105.6813201904297</v>
      </c>
      <c r="Y3755" t="n">
        <v>169.9185485839844</v>
      </c>
      <c r="Z3755" t="n">
        <v>72.3837890625</v>
      </c>
      <c r="AA3755" t="n">
        <v>48.71281433105469</v>
      </c>
      <c r="AB3755" t="n">
        <v>67.29107666015625</v>
      </c>
      <c r="AC3755" t="n">
        <v>131.9529113769531</v>
      </c>
      <c r="AD3755" t="n">
        <v>209.4763031005859</v>
      </c>
    </row>
    <row r="3756">
      <c r="A3756" s="75" t="n">
        <v>44525</v>
      </c>
      <c r="H3756" t="n">
        <v>1791.400024414062</v>
      </c>
    </row>
    <row r="3757">
      <c r="A3757" s="75" t="n">
        <v>44526</v>
      </c>
      <c r="B3757" t="n">
        <v>114.0767974853516</v>
      </c>
      <c r="C3757" t="n">
        <v>91.43000030517578</v>
      </c>
      <c r="D3757" t="n">
        <v>28.94000053405762</v>
      </c>
      <c r="E3757" t="n">
        <v>96.08999633789062</v>
      </c>
      <c r="F3757" t="n">
        <v>47.98677444458008</v>
      </c>
      <c r="G3757" t="n">
        <v>75.65498352050781</v>
      </c>
      <c r="H3757" t="n">
        <v>1785.300048828125</v>
      </c>
      <c r="I3757" t="n">
        <v>84.59237670898438</v>
      </c>
      <c r="J3757" t="n">
        <v>154.8568572998047</v>
      </c>
      <c r="K3757" t="n">
        <v>222.1750946044922</v>
      </c>
      <c r="L3757" t="n">
        <v>504.8388671875</v>
      </c>
      <c r="M3757" t="n">
        <v>390.7009887695312</v>
      </c>
      <c r="N3757" t="n">
        <v>177.0775451660156</v>
      </c>
      <c r="O3757" t="n">
        <v>97.29544067382812</v>
      </c>
      <c r="P3757" t="n">
        <v>457.3631896972656</v>
      </c>
      <c r="Q3757" t="n">
        <v>128.4130859375</v>
      </c>
      <c r="R3757" t="n">
        <v>49.63000106811523</v>
      </c>
      <c r="S3757" t="n">
        <v>106.9949264526367</v>
      </c>
      <c r="T3757" t="n">
        <v>85.96435546875</v>
      </c>
      <c r="U3757" t="n">
        <v>77.02156066894531</v>
      </c>
      <c r="V3757" t="n">
        <v>54.86953353881836</v>
      </c>
      <c r="W3757" t="n">
        <v>38.58514404296875</v>
      </c>
      <c r="X3757" t="n">
        <v>102.8221054077148</v>
      </c>
      <c r="Y3757" t="n">
        <v>165.6765747070312</v>
      </c>
      <c r="Z3757" t="n">
        <v>71.47005462646484</v>
      </c>
      <c r="AA3757" t="n">
        <v>47.39410400390625</v>
      </c>
      <c r="AB3757" t="n">
        <v>66.23934936523438</v>
      </c>
      <c r="AC3757" t="n">
        <v>131.4647827148438</v>
      </c>
      <c r="AD3757" t="n">
        <v>203.7648773193359</v>
      </c>
    </row>
    <row r="3758">
      <c r="A3758" s="75" t="n">
        <v>44529</v>
      </c>
      <c r="B3758" t="n">
        <v>114.1365737915039</v>
      </c>
      <c r="C3758" t="n">
        <v>91.44000244140625</v>
      </c>
      <c r="D3758" t="n">
        <v>28.53000068664551</v>
      </c>
      <c r="E3758" t="n">
        <v>96.33999633789062</v>
      </c>
      <c r="F3758" t="n">
        <v>48.17399215698242</v>
      </c>
      <c r="G3758" t="n">
        <v>76.03752136230469</v>
      </c>
      <c r="H3758" t="n">
        <v>1782.300048828125</v>
      </c>
      <c r="I3758" t="n">
        <v>85.11693572998047</v>
      </c>
      <c r="J3758" t="n">
        <v>156.0165405273438</v>
      </c>
      <c r="K3758" t="n">
        <v>222.0355224609375</v>
      </c>
      <c r="L3758" t="n">
        <v>505.5267944335938</v>
      </c>
      <c r="M3758" t="n">
        <v>399.1801452636719</v>
      </c>
      <c r="N3758" t="n">
        <v>178.6394958496094</v>
      </c>
      <c r="O3758" t="n">
        <v>97.15631866455078</v>
      </c>
      <c r="P3758" t="n">
        <v>462.9734802246094</v>
      </c>
      <c r="Q3758" t="n">
        <v>128.1163787841797</v>
      </c>
      <c r="R3758" t="n">
        <v>50.16999816894531</v>
      </c>
      <c r="S3758" t="n">
        <v>107.787483215332</v>
      </c>
      <c r="T3758" t="n">
        <v>86.36234283447266</v>
      </c>
      <c r="U3758" t="n">
        <v>77.68020629882812</v>
      </c>
      <c r="V3758" t="n">
        <v>55.18544387817383</v>
      </c>
      <c r="W3758" t="n">
        <v>38.70457077026367</v>
      </c>
      <c r="X3758" t="n">
        <v>103.0014266967773</v>
      </c>
      <c r="Y3758" t="n">
        <v>169.8187255859375</v>
      </c>
      <c r="Z3758" t="n">
        <v>71.64883422851562</v>
      </c>
      <c r="AA3758" t="n">
        <v>47.989013671875</v>
      </c>
      <c r="AB3758" t="n">
        <v>67.22162628173828</v>
      </c>
      <c r="AC3758" t="n">
        <v>131.8234100341797</v>
      </c>
      <c r="AD3758" t="n">
        <v>206.9301300048828</v>
      </c>
    </row>
    <row r="3759">
      <c r="A3759" s="75" t="n">
        <v>44530</v>
      </c>
      <c r="B3759" t="n">
        <v>114.3258361816406</v>
      </c>
      <c r="C3759" t="n">
        <v>91.43000030517578</v>
      </c>
      <c r="D3759" t="n">
        <v>27.61000061035156</v>
      </c>
      <c r="E3759" t="n">
        <v>95.98999786376953</v>
      </c>
      <c r="F3759" t="n">
        <v>48.12472534179688</v>
      </c>
      <c r="G3759" t="n">
        <v>75.37052917480469</v>
      </c>
      <c r="H3759" t="n">
        <v>1773.599975585938</v>
      </c>
      <c r="I3759" t="n">
        <v>84.76063537597656</v>
      </c>
      <c r="J3759" t="n">
        <v>154.1770477294922</v>
      </c>
      <c r="K3759" t="n">
        <v>217.5092620849609</v>
      </c>
      <c r="L3759" t="n">
        <v>492.3262939453125</v>
      </c>
      <c r="M3759" t="n">
        <v>393.3176574707031</v>
      </c>
      <c r="N3759" t="n">
        <v>176.1125030517578</v>
      </c>
      <c r="O3759" t="n">
        <v>95.16886901855469</v>
      </c>
      <c r="P3759" t="n">
        <v>453.9651184082031</v>
      </c>
      <c r="Q3759" t="n">
        <v>128.2350616455078</v>
      </c>
      <c r="R3759" t="n">
        <v>47.90999984741211</v>
      </c>
      <c r="S3759" t="n">
        <v>105.7466506958008</v>
      </c>
      <c r="T3759" t="n">
        <v>84.22318267822266</v>
      </c>
      <c r="U3759" t="n">
        <v>75.21527862548828</v>
      </c>
      <c r="V3759" t="n">
        <v>53.89218521118164</v>
      </c>
      <c r="W3759" t="n">
        <v>37.77900314331055</v>
      </c>
      <c r="X3759" t="n">
        <v>100.3912734985352</v>
      </c>
      <c r="Y3759" t="n">
        <v>168.4014129638672</v>
      </c>
      <c r="Z3759" t="n">
        <v>69.81143188476562</v>
      </c>
      <c r="AA3759" t="n">
        <v>46.98758697509766</v>
      </c>
      <c r="AB3759" t="n">
        <v>65.25706481933594</v>
      </c>
      <c r="AC3759" t="n">
        <v>129.2333526611328</v>
      </c>
      <c r="AD3759" t="n">
        <v>204.1343078613281</v>
      </c>
    </row>
    <row r="3760">
      <c r="A3760" s="75" t="n">
        <v>44531</v>
      </c>
      <c r="B3760" t="n">
        <v>114.3477783203125</v>
      </c>
      <c r="C3760" t="n">
        <v>91.44000244140625</v>
      </c>
      <c r="D3760" t="n">
        <v>27.20999908447266</v>
      </c>
      <c r="E3760" t="n">
        <v>96.05000305175781</v>
      </c>
      <c r="F3760" t="n">
        <v>48.30208969116211</v>
      </c>
      <c r="G3760" t="n">
        <v>74.93894195556641</v>
      </c>
      <c r="H3760" t="n">
        <v>1781.599975585938</v>
      </c>
      <c r="I3760" t="n">
        <v>84.77254486083984</v>
      </c>
      <c r="J3760" t="n">
        <v>150.6980285644531</v>
      </c>
      <c r="K3760" t="n">
        <v>212.6141357421875</v>
      </c>
      <c r="L3760" t="n">
        <v>484.4000244140625</v>
      </c>
      <c r="M3760" t="n">
        <v>386.6261901855469</v>
      </c>
      <c r="N3760" t="n">
        <v>174.5406036376953</v>
      </c>
      <c r="O3760" t="n">
        <v>93.69816589355469</v>
      </c>
      <c r="P3760" t="n">
        <v>448.9228210449219</v>
      </c>
      <c r="Q3760" t="n">
        <v>127.8349304199219</v>
      </c>
      <c r="R3760" t="n">
        <v>47.04000091552734</v>
      </c>
      <c r="S3760" t="n">
        <v>104.0030364990234</v>
      </c>
      <c r="T3760" t="n">
        <v>83.36751556396484</v>
      </c>
      <c r="U3760" t="n">
        <v>73.47884368896484</v>
      </c>
      <c r="V3760" t="n">
        <v>53.31959915161133</v>
      </c>
      <c r="W3760" t="n">
        <v>37.36100769042969</v>
      </c>
      <c r="X3760" t="n">
        <v>98.99653625488281</v>
      </c>
      <c r="Y3760" t="n">
        <v>166.0957794189453</v>
      </c>
      <c r="Z3760" t="n">
        <v>69.47373962402344</v>
      </c>
      <c r="AA3760" t="n">
        <v>46.37285232543945</v>
      </c>
      <c r="AB3760" t="n">
        <v>65.37612915039062</v>
      </c>
      <c r="AC3760" t="n">
        <v>129.0042419433594</v>
      </c>
      <c r="AD3760" t="n">
        <v>200.4498291015625</v>
      </c>
    </row>
    <row r="3761">
      <c r="A3761" s="75" t="n">
        <v>44532</v>
      </c>
      <c r="B3761" t="n">
        <v>114.3278198242188</v>
      </c>
      <c r="C3761" t="n">
        <v>91.44000244140625</v>
      </c>
      <c r="D3761" t="n">
        <v>27.43000030517578</v>
      </c>
      <c r="E3761" t="n">
        <v>96.12999725341797</v>
      </c>
      <c r="F3761" t="n">
        <v>48.8932991027832</v>
      </c>
      <c r="G3761" t="n">
        <v>75.87077331542969</v>
      </c>
      <c r="H3761" t="n">
        <v>1760.699951171875</v>
      </c>
      <c r="I3761" t="n">
        <v>85.39813995361328</v>
      </c>
      <c r="J3761" t="n">
        <v>151.1878814697266</v>
      </c>
      <c r="K3761" t="n">
        <v>218.5461273193359</v>
      </c>
      <c r="L3761" t="n">
        <v>498.5078125</v>
      </c>
      <c r="M3761" t="n">
        <v>389.4126281738281</v>
      </c>
      <c r="N3761" t="n">
        <v>176.4607238769531</v>
      </c>
      <c r="O3761" t="n">
        <v>96.27190399169922</v>
      </c>
      <c r="P3761" t="n">
        <v>455.7986755371094</v>
      </c>
      <c r="Q3761" t="n">
        <v>128.2112731933594</v>
      </c>
      <c r="R3761" t="n">
        <v>48.29000091552734</v>
      </c>
      <c r="S3761" t="n">
        <v>107.1237106323242</v>
      </c>
      <c r="T3761" t="n">
        <v>85.06889343261719</v>
      </c>
      <c r="U3761" t="n">
        <v>74.71630859375</v>
      </c>
      <c r="V3761" t="n">
        <v>54.86953353881836</v>
      </c>
      <c r="W3761" t="n">
        <v>38.47566604614258</v>
      </c>
      <c r="X3761" t="n">
        <v>101.9354476928711</v>
      </c>
      <c r="Y3761" t="n">
        <v>167.6228790283203</v>
      </c>
      <c r="Z3761" t="n">
        <v>70.20870971679688</v>
      </c>
      <c r="AA3761" t="n">
        <v>47.64198303222656</v>
      </c>
      <c r="AB3761" t="n">
        <v>66.20957946777344</v>
      </c>
      <c r="AC3761" t="n">
        <v>129.6318359375</v>
      </c>
      <c r="AD3761" t="n">
        <v>203.3055572509766</v>
      </c>
    </row>
    <row r="3762">
      <c r="A3762" s="75" t="n">
        <v>44533</v>
      </c>
      <c r="B3762" t="n">
        <v>114.7866973876953</v>
      </c>
      <c r="C3762" t="n">
        <v>91.43000030517578</v>
      </c>
      <c r="D3762" t="n">
        <v>27.56999969482422</v>
      </c>
      <c r="E3762" t="n">
        <v>96.12000274658203</v>
      </c>
      <c r="F3762" t="n">
        <v>48.20355224609375</v>
      </c>
      <c r="G3762" t="n">
        <v>75.55690002441406</v>
      </c>
      <c r="H3762" t="n">
        <v>1782</v>
      </c>
      <c r="I3762" t="n">
        <v>85.39813995361328</v>
      </c>
      <c r="J3762" t="n">
        <v>148.3486785888672</v>
      </c>
      <c r="K3762" t="n">
        <v>214.0597534179688</v>
      </c>
      <c r="L3762" t="n">
        <v>491.1099243164062</v>
      </c>
      <c r="M3762" t="n">
        <v>382.6412963867188</v>
      </c>
      <c r="N3762" t="n">
        <v>173.1378326416016</v>
      </c>
      <c r="O3762" t="n">
        <v>94.98006439208984</v>
      </c>
      <c r="P3762" t="n">
        <v>451.8326110839844</v>
      </c>
      <c r="Q3762" t="n">
        <v>128.4786987304688</v>
      </c>
      <c r="R3762" t="n">
        <v>48</v>
      </c>
      <c r="S3762" t="n">
        <v>106.7670593261719</v>
      </c>
      <c r="T3762" t="n">
        <v>84.87984466552734</v>
      </c>
      <c r="U3762" t="n">
        <v>74.54664611816406</v>
      </c>
      <c r="V3762" t="n">
        <v>54.43515396118164</v>
      </c>
      <c r="W3762" t="n">
        <v>37.84866714477539</v>
      </c>
      <c r="X3762" t="n">
        <v>101.8158950805664</v>
      </c>
      <c r="Y3762" t="n">
        <v>164.8181915283203</v>
      </c>
      <c r="Z3762" t="n">
        <v>71.08271026611328</v>
      </c>
      <c r="AA3762" t="n">
        <v>47.40402221679688</v>
      </c>
      <c r="AB3762" t="n">
        <v>66.87435150146484</v>
      </c>
      <c r="AC3762" t="n">
        <v>129.8708953857422</v>
      </c>
      <c r="AD3762" t="n">
        <v>199.3514709472656</v>
      </c>
    </row>
    <row r="3763">
      <c r="A3763" s="75" t="n">
        <v>44536</v>
      </c>
      <c r="B3763" t="n">
        <v>114.3876724243164</v>
      </c>
      <c r="C3763" t="n">
        <v>91.43000030517578</v>
      </c>
      <c r="D3763" t="n">
        <v>27.63999938964844</v>
      </c>
      <c r="E3763" t="n">
        <v>96.29000091552734</v>
      </c>
      <c r="F3763" t="n">
        <v>48.57798385620117</v>
      </c>
      <c r="G3763" t="n">
        <v>76.28274536132812</v>
      </c>
      <c r="H3763" t="n">
        <v>1777.5</v>
      </c>
      <c r="I3763" t="n">
        <v>85.77547454833984</v>
      </c>
      <c r="J3763" t="n">
        <v>145.2295532226562</v>
      </c>
      <c r="K3763" t="n">
        <v>218.3567047119141</v>
      </c>
      <c r="L3763" t="n">
        <v>501.4789123535156</v>
      </c>
      <c r="M3763" t="n">
        <v>385.7073669433594</v>
      </c>
      <c r="N3763" t="n">
        <v>175.5752716064453</v>
      </c>
      <c r="O3763" t="n">
        <v>97.28550720214844</v>
      </c>
      <c r="P3763" t="n">
        <v>457.1838073730469</v>
      </c>
      <c r="Q3763" t="n">
        <v>127.8943557739258</v>
      </c>
      <c r="R3763" t="n">
        <v>50.5099983215332</v>
      </c>
      <c r="S3763" t="n">
        <v>108.6394805908203</v>
      </c>
      <c r="T3763" t="n">
        <v>86.12354278564453</v>
      </c>
      <c r="U3763" t="n">
        <v>75.77412414550781</v>
      </c>
      <c r="V3763" t="n">
        <v>55.24467468261719</v>
      </c>
      <c r="W3763" t="n">
        <v>38.42590713500977</v>
      </c>
      <c r="X3763" t="n">
        <v>103.5393981933594</v>
      </c>
      <c r="Y3763" t="n">
        <v>166.3852233886719</v>
      </c>
      <c r="Z3763" t="n">
        <v>72.33413696289062</v>
      </c>
      <c r="AA3763" t="n">
        <v>48.08816146850586</v>
      </c>
      <c r="AB3763" t="n">
        <v>67.89632415771484</v>
      </c>
      <c r="AC3763" t="n">
        <v>130.6080780029297</v>
      </c>
      <c r="AD3763" t="n">
        <v>201.6280517578125</v>
      </c>
    </row>
    <row r="3764">
      <c r="A3764" s="75" t="n">
        <v>44537</v>
      </c>
      <c r="B3764" t="n">
        <v>114.2081146240234</v>
      </c>
      <c r="C3764" t="n">
        <v>91.43000030517578</v>
      </c>
      <c r="D3764" t="n">
        <v>27.85000038146973</v>
      </c>
      <c r="E3764" t="n">
        <v>96.37000274658203</v>
      </c>
      <c r="F3764" t="n">
        <v>49.34656524658203</v>
      </c>
      <c r="G3764" t="n">
        <v>77.89138793945312</v>
      </c>
      <c r="H3764" t="n">
        <v>1782.599975585938</v>
      </c>
      <c r="I3764" t="n">
        <v>86.23225402832031</v>
      </c>
      <c r="J3764" t="n">
        <v>150.9279632568359</v>
      </c>
      <c r="K3764" t="n">
        <v>223.4213104248047</v>
      </c>
      <c r="L3764" t="n">
        <v>510.1130676269531</v>
      </c>
      <c r="M3764" t="n">
        <v>397.322509765625</v>
      </c>
      <c r="N3764" t="n">
        <v>179.8631744384766</v>
      </c>
      <c r="O3764" t="n">
        <v>98.60715484619141</v>
      </c>
      <c r="P3764" t="n">
        <v>466.6405944824219</v>
      </c>
      <c r="Q3764" t="n">
        <v>128.1023254394531</v>
      </c>
      <c r="R3764" t="n">
        <v>51.59000015258789</v>
      </c>
      <c r="S3764" t="n">
        <v>110.2047729492188</v>
      </c>
      <c r="T3764" t="n">
        <v>87.4368896484375</v>
      </c>
      <c r="U3764" t="n">
        <v>76.55252838134766</v>
      </c>
      <c r="V3764" t="n">
        <v>56.53792953491211</v>
      </c>
      <c r="W3764" t="n">
        <v>39.11261367797852</v>
      </c>
      <c r="X3764" t="n">
        <v>104.5954132080078</v>
      </c>
      <c r="Y3764" t="n">
        <v>172.1942443847656</v>
      </c>
      <c r="Z3764" t="n">
        <v>72.4930419921875</v>
      </c>
      <c r="AA3764" t="n">
        <v>48.94086074829102</v>
      </c>
      <c r="AB3764" t="n">
        <v>68.40234375</v>
      </c>
      <c r="AC3764" t="n">
        <v>132.2916107177734</v>
      </c>
      <c r="AD3764" t="n">
        <v>206.3310241699219</v>
      </c>
    </row>
    <row r="3765">
      <c r="A3765" s="75" t="n">
        <v>44538</v>
      </c>
      <c r="B3765" t="n">
        <v>113.9088668823242</v>
      </c>
      <c r="C3765" t="n">
        <v>91.44000244140625</v>
      </c>
      <c r="D3765" t="n">
        <v>28.06999969482422</v>
      </c>
      <c r="E3765" t="n">
        <v>95.88999938964844</v>
      </c>
      <c r="F3765" t="n">
        <v>49.54363632202148</v>
      </c>
      <c r="G3765" t="n">
        <v>78.03851318359375</v>
      </c>
      <c r="H3765" t="n">
        <v>1783.400024414062</v>
      </c>
      <c r="I3765" t="n">
        <v>86.21239471435547</v>
      </c>
      <c r="J3765" t="n">
        <v>152.6374816894531</v>
      </c>
      <c r="K3765" t="n">
        <v>224.9466857910156</v>
      </c>
      <c r="L3765" t="n">
        <v>512.755126953125</v>
      </c>
      <c r="M3765" t="n">
        <v>399.1002502441406</v>
      </c>
      <c r="N3765" t="n">
        <v>180.4899597167969</v>
      </c>
      <c r="O3765" t="n">
        <v>99.11395263671875</v>
      </c>
      <c r="P3765" t="n">
        <v>467.876220703125</v>
      </c>
      <c r="Q3765" t="n">
        <v>127.8844375610352</v>
      </c>
      <c r="R3765" t="n">
        <v>52.41999816894531</v>
      </c>
      <c r="S3765" t="n">
        <v>110.9973297119141</v>
      </c>
      <c r="T3765" t="n">
        <v>87.80502319335938</v>
      </c>
      <c r="U3765" t="n">
        <v>77.11137390136719</v>
      </c>
      <c r="V3765" t="n">
        <v>56.52805328369141</v>
      </c>
      <c r="W3765" t="n">
        <v>38.90361785888672</v>
      </c>
      <c r="X3765" t="n">
        <v>104.8544387817383</v>
      </c>
      <c r="Y3765" t="n">
        <v>172.9827423095703</v>
      </c>
      <c r="Z3765" t="n">
        <v>72.26461791992188</v>
      </c>
      <c r="AA3765" t="n">
        <v>49.14907455444336</v>
      </c>
      <c r="AB3765" t="n">
        <v>68.33289337158203</v>
      </c>
      <c r="AC3765" t="n">
        <v>133.2877807617188</v>
      </c>
      <c r="AD3765" t="n">
        <v>206.8502502441406</v>
      </c>
    </row>
    <row r="3766">
      <c r="A3766" s="75" t="n">
        <v>44539</v>
      </c>
      <c r="B3766" t="n">
        <v>113.918830871582</v>
      </c>
      <c r="C3766" t="n">
        <v>91.43000030517578</v>
      </c>
      <c r="D3766" t="n">
        <v>27.69000053405762</v>
      </c>
      <c r="E3766" t="n">
        <v>96.26999664306641</v>
      </c>
      <c r="F3766" t="n">
        <v>49.30714797973633</v>
      </c>
      <c r="G3766" t="n">
        <v>77.39114379882812</v>
      </c>
      <c r="H3766" t="n">
        <v>1774.599975585938</v>
      </c>
      <c r="I3766" t="n">
        <v>85.82512664794922</v>
      </c>
      <c r="J3766" t="n">
        <v>149.4783630371094</v>
      </c>
      <c r="K3766" t="n">
        <v>219.8521575927734</v>
      </c>
      <c r="L3766" t="n">
        <v>505.2077331542969</v>
      </c>
      <c r="M3766" t="n">
        <v>393.227783203125</v>
      </c>
      <c r="N3766" t="n">
        <v>177.6147613525391</v>
      </c>
      <c r="O3766" t="n">
        <v>97.57368469238281</v>
      </c>
      <c r="P3766" t="n">
        <v>464.7173461914062</v>
      </c>
      <c r="Q3766" t="n">
        <v>127.3595123291016</v>
      </c>
      <c r="R3766" t="n">
        <v>51.02000045776367</v>
      </c>
      <c r="S3766" t="n">
        <v>109.3924026489258</v>
      </c>
      <c r="T3766" t="n">
        <v>87.31749725341797</v>
      </c>
      <c r="U3766" t="n">
        <v>76.50263214111328</v>
      </c>
      <c r="V3766" t="n">
        <v>56.09368133544922</v>
      </c>
      <c r="W3766" t="n">
        <v>38.82399749755859</v>
      </c>
      <c r="X3766" t="n">
        <v>104.5256729125977</v>
      </c>
      <c r="Y3766" t="n">
        <v>171.1162719726562</v>
      </c>
      <c r="Z3766" t="n">
        <v>72.46324920654297</v>
      </c>
      <c r="AA3766" t="n">
        <v>48.5244255065918</v>
      </c>
      <c r="AB3766" t="n">
        <v>68.24359130859375</v>
      </c>
      <c r="AC3766" t="n">
        <v>133.5965881347656</v>
      </c>
      <c r="AD3766" t="n">
        <v>203.265625</v>
      </c>
    </row>
    <row r="3767">
      <c r="A3767" s="75" t="n">
        <v>44540</v>
      </c>
      <c r="B3767" t="n">
        <v>113.9487609863281</v>
      </c>
      <c r="C3767" t="n">
        <v>91.44000244140625</v>
      </c>
      <c r="D3767" t="n">
        <v>27.92000007629395</v>
      </c>
      <c r="E3767" t="n">
        <v>96.05000305175781</v>
      </c>
      <c r="F3767" t="n">
        <v>49.34656524658203</v>
      </c>
      <c r="G3767" t="n">
        <v>77.55789184570312</v>
      </c>
      <c r="H3767" t="n">
        <v>1782.900024414062</v>
      </c>
      <c r="I3767" t="n">
        <v>86.02371978759766</v>
      </c>
      <c r="J3767" t="n">
        <v>147.1990051269531</v>
      </c>
      <c r="K3767" t="n">
        <v>219.2440032958984</v>
      </c>
      <c r="L3767" t="n">
        <v>505.81591796875</v>
      </c>
      <c r="M3767" t="n">
        <v>397.5023193359375</v>
      </c>
      <c r="N3767" t="n">
        <v>178.5598907470703</v>
      </c>
      <c r="O3767" t="n">
        <v>97.52399444580078</v>
      </c>
      <c r="P3767" t="n">
        <v>469.0919494628906</v>
      </c>
      <c r="Q3767" t="n">
        <v>127.349609375</v>
      </c>
      <c r="R3767" t="n">
        <v>52.02999877929688</v>
      </c>
      <c r="S3767" t="n">
        <v>109.7292404174805</v>
      </c>
      <c r="T3767" t="n">
        <v>87.85477447509766</v>
      </c>
      <c r="U3767" t="n">
        <v>76.54254150390625</v>
      </c>
      <c r="V3767" t="n">
        <v>56.5083122253418</v>
      </c>
      <c r="W3767" t="n">
        <v>38.86380767822266</v>
      </c>
      <c r="X3767" t="n">
        <v>104.9540634155273</v>
      </c>
      <c r="Y3767" t="n">
        <v>174.5497894287109</v>
      </c>
      <c r="Z3767" t="n">
        <v>73.68487548828125</v>
      </c>
      <c r="AA3767" t="n">
        <v>48.77230072021484</v>
      </c>
      <c r="AB3767" t="n">
        <v>68.61071014404297</v>
      </c>
      <c r="AC3767" t="n">
        <v>134.0647888183594</v>
      </c>
      <c r="AD3767" t="n">
        <v>204.6835021972656</v>
      </c>
    </row>
    <row r="3768">
      <c r="A3768" s="75" t="n">
        <v>44543</v>
      </c>
      <c r="B3768" t="n">
        <v>114.3477783203125</v>
      </c>
      <c r="C3768" t="n">
        <v>91.44000244140625</v>
      </c>
      <c r="D3768" t="n">
        <v>27.82999992370605</v>
      </c>
      <c r="E3768" t="n">
        <v>96.31999969482422</v>
      </c>
      <c r="F3768" t="n">
        <v>48.56398391723633</v>
      </c>
      <c r="G3768" t="n">
        <v>76.83138275146484</v>
      </c>
      <c r="H3768" t="n">
        <v>1786.300048828125</v>
      </c>
      <c r="I3768" t="n">
        <v>86.02371978759766</v>
      </c>
      <c r="J3768" t="n">
        <v>149.3600006103516</v>
      </c>
      <c r="K3768" t="n">
        <v>216.0399932861328</v>
      </c>
      <c r="L3768" t="n">
        <v>500.6314392089844</v>
      </c>
      <c r="M3768" t="n">
        <v>391.7596435546875</v>
      </c>
      <c r="N3768" t="n">
        <v>175.0880584716797</v>
      </c>
      <c r="O3768" t="n">
        <v>95.94397735595703</v>
      </c>
      <c r="P3768" t="n">
        <v>464.9365844726562</v>
      </c>
      <c r="Q3768" t="n">
        <v>127.4783630371094</v>
      </c>
      <c r="R3768" t="n">
        <v>51.43999862670898</v>
      </c>
      <c r="S3768" t="n">
        <v>110.7595672607422</v>
      </c>
      <c r="T3768" t="n">
        <v>87.32744598388672</v>
      </c>
      <c r="U3768" t="n">
        <v>76.14337158203125</v>
      </c>
      <c r="V3768" t="n">
        <v>54.93863677978516</v>
      </c>
      <c r="W3768" t="n">
        <v>38.4458122253418</v>
      </c>
      <c r="X3768" t="n">
        <v>103.8681640625</v>
      </c>
      <c r="Y3768" t="n">
        <v>171.9546813964844</v>
      </c>
      <c r="Z3768" t="n">
        <v>74.64827728271484</v>
      </c>
      <c r="AA3768" t="n">
        <v>49.42669677734375</v>
      </c>
      <c r="AB3768" t="n">
        <v>69.45407867431641</v>
      </c>
      <c r="AC3768" t="n">
        <v>135.3299407958984</v>
      </c>
      <c r="AD3768" t="n">
        <v>199.4113922119141</v>
      </c>
    </row>
    <row r="3769">
      <c r="A3769" s="75" t="n">
        <v>44544</v>
      </c>
      <c r="B3769" t="n">
        <v>114.1283187866211</v>
      </c>
      <c r="C3769" t="n">
        <v>91.44000244140625</v>
      </c>
      <c r="D3769" t="n">
        <v>27.61000061035156</v>
      </c>
      <c r="E3769" t="n">
        <v>96.56999969482422</v>
      </c>
      <c r="F3769" t="n">
        <v>48.45404052734375</v>
      </c>
      <c r="G3769" t="n">
        <v>76.42223358154297</v>
      </c>
      <c r="H3769" t="n">
        <v>1770.400024414062</v>
      </c>
      <c r="I3769" t="n">
        <v>85.87477874755859</v>
      </c>
      <c r="J3769" t="n">
        <v>148.6199951171875</v>
      </c>
      <c r="K3769" t="n">
        <v>214.1799926757812</v>
      </c>
      <c r="L3769" t="n">
        <v>498.6473999023438</v>
      </c>
      <c r="M3769" t="n">
        <v>387.704833984375</v>
      </c>
      <c r="N3769" t="n">
        <v>174.3996734619141</v>
      </c>
      <c r="O3769" t="n">
        <v>95.44712066650391</v>
      </c>
      <c r="P3769" t="n">
        <v>461.73779296875</v>
      </c>
      <c r="Q3769" t="n">
        <v>127.0722885131836</v>
      </c>
      <c r="R3769" t="n">
        <v>50.91999816894531</v>
      </c>
      <c r="S3769" t="n">
        <v>109.3428726196289</v>
      </c>
      <c r="T3769" t="n">
        <v>87.23789978027344</v>
      </c>
      <c r="U3769" t="n">
        <v>75.94377899169922</v>
      </c>
      <c r="V3769" t="n">
        <v>54.71157455444336</v>
      </c>
      <c r="W3769" t="n">
        <v>38.67471313476562</v>
      </c>
      <c r="X3769" t="n">
        <v>102.8818740844727</v>
      </c>
      <c r="Y3769" t="n">
        <v>169.1300354003906</v>
      </c>
      <c r="Z3769" t="n">
        <v>74.69792938232422</v>
      </c>
      <c r="AA3769" t="n">
        <v>48.88136672973633</v>
      </c>
      <c r="AB3769" t="n">
        <v>69.037353515625</v>
      </c>
      <c r="AC3769" t="n">
        <v>134.7820281982422</v>
      </c>
      <c r="AD3769" t="n">
        <v>198.2531280517578</v>
      </c>
    </row>
    <row r="3770">
      <c r="A3770" s="75" t="n">
        <v>44545</v>
      </c>
      <c r="B3770" t="n">
        <v>114.0385360717773</v>
      </c>
      <c r="C3770" t="n">
        <v>91.44000244140625</v>
      </c>
      <c r="D3770" t="n">
        <v>27.70999908447266</v>
      </c>
      <c r="E3770" t="n">
        <v>96.51000213623047</v>
      </c>
      <c r="F3770" t="n">
        <v>48.31411743164062</v>
      </c>
      <c r="G3770" t="n">
        <v>77.46009063720703</v>
      </c>
      <c r="H3770" t="n">
        <v>1762.599975585938</v>
      </c>
      <c r="I3770" t="n">
        <v>86.20246887207031</v>
      </c>
      <c r="J3770" t="n">
        <v>151.8999938964844</v>
      </c>
      <c r="K3770" t="n">
        <v>217.5800018310547</v>
      </c>
      <c r="L3770" t="n">
        <v>503.7620544433594</v>
      </c>
      <c r="M3770" t="n">
        <v>396.5435180664062</v>
      </c>
      <c r="N3770" t="n">
        <v>175.6267852783203</v>
      </c>
      <c r="O3770" t="n">
        <v>96.59983062744141</v>
      </c>
      <c r="P3770" t="n">
        <v>468.9524536132812</v>
      </c>
      <c r="Q3770" t="n">
        <v>127.1812362670898</v>
      </c>
      <c r="R3770" t="n">
        <v>51.61999893188477</v>
      </c>
      <c r="S3770" t="n">
        <v>110.8784408569336</v>
      </c>
      <c r="T3770" t="n">
        <v>87.42694854736328</v>
      </c>
      <c r="U3770" t="n">
        <v>76.74213409423828</v>
      </c>
      <c r="V3770" t="n">
        <v>54.44503021240234</v>
      </c>
      <c r="W3770" t="n">
        <v>38.7841911315918</v>
      </c>
      <c r="X3770" t="n">
        <v>103.7784957885742</v>
      </c>
      <c r="Y3770" t="n">
        <v>173.6115570068359</v>
      </c>
      <c r="Z3770" t="n">
        <v>75.4527587890625</v>
      </c>
      <c r="AA3770" t="n">
        <v>49.60516738891602</v>
      </c>
      <c r="AB3770" t="n">
        <v>70.16846466064453</v>
      </c>
      <c r="AC3770" t="n">
        <v>137.5414428710938</v>
      </c>
      <c r="AD3770" t="n">
        <v>200.7693634033203</v>
      </c>
    </row>
    <row r="3771">
      <c r="A3771" s="75" t="n">
        <v>44546</v>
      </c>
      <c r="B3771" t="n">
        <v>114.1953201293945</v>
      </c>
      <c r="C3771" t="n">
        <v>91.43000030517578</v>
      </c>
      <c r="D3771" t="n">
        <v>27.97999954223633</v>
      </c>
      <c r="E3771" t="n">
        <v>96.04000091552734</v>
      </c>
      <c r="F3771" t="n">
        <v>48.37408828735352</v>
      </c>
      <c r="G3771" t="n">
        <v>77.47006225585938</v>
      </c>
      <c r="H3771" t="n">
        <v>1796.599975585938</v>
      </c>
      <c r="I3771" t="n">
        <v>86.13869476318359</v>
      </c>
      <c r="J3771" t="n">
        <v>150.3899993896484</v>
      </c>
      <c r="K3771" t="n">
        <v>213.1799926757812</v>
      </c>
      <c r="L3771" t="n">
        <v>497.1019897460938</v>
      </c>
      <c r="M3771" t="n">
        <v>386.3465576171875</v>
      </c>
      <c r="N3771" t="n">
        <v>173.0328979492188</v>
      </c>
      <c r="O3771" t="n">
        <v>95.02974700927734</v>
      </c>
      <c r="P3771" t="n">
        <v>464.8169860839844</v>
      </c>
      <c r="Q3771" t="n">
        <v>127.4463119506836</v>
      </c>
      <c r="R3771" t="n">
        <v>51.86999893188477</v>
      </c>
      <c r="S3771" t="n">
        <v>110.8388137817383</v>
      </c>
      <c r="T3771" t="n">
        <v>88.32240295410156</v>
      </c>
      <c r="U3771" t="n">
        <v>76.63236236572266</v>
      </c>
      <c r="V3771" t="n">
        <v>54.79055404663086</v>
      </c>
      <c r="W3771" t="n">
        <v>39.2718505859375</v>
      </c>
      <c r="X3771" t="n">
        <v>103.8283081054688</v>
      </c>
      <c r="Y3771" t="n">
        <v>168.6908569335938</v>
      </c>
      <c r="Z3771" t="n">
        <v>75.98908233642578</v>
      </c>
      <c r="AA3771" t="n">
        <v>49.79355621337891</v>
      </c>
      <c r="AB3771" t="n">
        <v>70.52565765380859</v>
      </c>
      <c r="AC3771" t="n">
        <v>138.3582916259766</v>
      </c>
      <c r="AD3771" t="n">
        <v>196.3359985351562</v>
      </c>
    </row>
    <row r="3772">
      <c r="A3772" s="75" t="n">
        <v>44547</v>
      </c>
      <c r="B3772" t="n">
        <v>114.3351135253906</v>
      </c>
      <c r="C3772" t="n">
        <v>91.44000244140625</v>
      </c>
      <c r="D3772" t="n">
        <v>27.69000053405762</v>
      </c>
      <c r="E3772" t="n">
        <v>96.56999969482422</v>
      </c>
      <c r="F3772" t="n">
        <v>48.13421249389648</v>
      </c>
      <c r="G3772" t="n">
        <v>76.49208831787109</v>
      </c>
      <c r="H3772" t="n">
        <v>1803.800048828125</v>
      </c>
      <c r="I3772" t="n">
        <v>86.05899047851562</v>
      </c>
      <c r="J3772" t="n">
        <v>154.4600067138672</v>
      </c>
      <c r="K3772" t="n">
        <v>215.1399993896484</v>
      </c>
      <c r="L3772" t="n">
        <v>496.1300048828125</v>
      </c>
      <c r="M3772" t="n">
        <v>384.4190063476562</v>
      </c>
      <c r="N3772" t="n">
        <v>171.6361694335938</v>
      </c>
      <c r="O3772" t="n">
        <v>95.14899444580078</v>
      </c>
      <c r="P3772" t="n">
        <v>459.8699951171875</v>
      </c>
      <c r="Q3772" t="n">
        <v>127.4562759399414</v>
      </c>
      <c r="R3772" t="n">
        <v>50.77999877929688</v>
      </c>
      <c r="S3772" t="n">
        <v>110.7001190185547</v>
      </c>
      <c r="T3772" t="n">
        <v>87.21800231933594</v>
      </c>
      <c r="U3772" t="n">
        <v>76.32300567626953</v>
      </c>
      <c r="V3772" t="n">
        <v>53.67499923706055</v>
      </c>
      <c r="W3772" t="n">
        <v>38.40600204467773</v>
      </c>
      <c r="X3772" t="n">
        <v>102.0550003051758</v>
      </c>
      <c r="Y3772" t="n">
        <v>167.5630035400391</v>
      </c>
      <c r="Z3772" t="n">
        <v>74.68799591064453</v>
      </c>
      <c r="AA3772" t="n">
        <v>49.625</v>
      </c>
      <c r="AB3772" t="n">
        <v>69.46399688720703</v>
      </c>
      <c r="AC3772" t="n">
        <v>137.3919982910156</v>
      </c>
      <c r="AD3772" t="n">
        <v>194.9979858398438</v>
      </c>
    </row>
    <row r="3773">
      <c r="A3773" s="75" t="n">
        <v>44550</v>
      </c>
      <c r="B3773" t="n">
        <v>114.1653594970703</v>
      </c>
      <c r="C3773" t="n">
        <v>91.43000030517578</v>
      </c>
      <c r="D3773" t="n">
        <v>27.42000007629395</v>
      </c>
      <c r="E3773" t="n">
        <v>96.55000305175781</v>
      </c>
      <c r="F3773" t="n">
        <v>47.41459655761719</v>
      </c>
      <c r="G3773" t="n">
        <v>76.32244110107422</v>
      </c>
      <c r="H3773" t="n">
        <v>1793.699951171875</v>
      </c>
      <c r="I3773" t="n">
        <v>85.90953063964844</v>
      </c>
      <c r="J3773" t="n">
        <v>153.0099945068359</v>
      </c>
      <c r="K3773" t="n">
        <v>212.1199951171875</v>
      </c>
      <c r="L3773" t="n">
        <v>487.7999877929688</v>
      </c>
      <c r="M3773" t="n">
        <v>380.6900024414062</v>
      </c>
      <c r="N3773" t="n">
        <v>168.6132965087891</v>
      </c>
      <c r="O3773" t="n">
        <v>93.93000030517578</v>
      </c>
      <c r="P3773" t="n">
        <v>454.9800109863281</v>
      </c>
      <c r="Q3773" t="n">
        <v>127.3865203857422</v>
      </c>
      <c r="R3773" t="n">
        <v>49.90000152587891</v>
      </c>
      <c r="S3773" t="n">
        <v>109.8382186889648</v>
      </c>
      <c r="T3773" t="n">
        <v>85.66000366210938</v>
      </c>
      <c r="U3773" t="n">
        <v>75.79000091552734</v>
      </c>
      <c r="V3773" t="n">
        <v>53.0099983215332</v>
      </c>
      <c r="W3773" t="n">
        <v>37.65999984741211</v>
      </c>
      <c r="X3773" t="n">
        <v>100.4199981689453</v>
      </c>
      <c r="Y3773" t="n">
        <v>165.5700073242188</v>
      </c>
      <c r="Z3773" t="n">
        <v>74.70999908447266</v>
      </c>
      <c r="AA3773" t="n">
        <v>49.29999923706055</v>
      </c>
      <c r="AB3773" t="n">
        <v>69.52999877929688</v>
      </c>
      <c r="AC3773" t="n">
        <v>136.5599975585938</v>
      </c>
      <c r="AD3773" t="n">
        <v>191.8500061035156</v>
      </c>
    </row>
    <row r="3774">
      <c r="A3774" s="75" t="n">
        <v>44551</v>
      </c>
      <c r="B3774" t="n">
        <v>114.0754852294922</v>
      </c>
      <c r="C3774" t="n">
        <v>91.41999816894531</v>
      </c>
      <c r="D3774" t="n">
        <v>28.02000045776367</v>
      </c>
      <c r="E3774" t="n">
        <v>96.48999786376953</v>
      </c>
      <c r="F3774" t="n">
        <v>48.21417236328125</v>
      </c>
      <c r="G3774" t="n">
        <v>77.17068481445312</v>
      </c>
      <c r="H3774" t="n">
        <v>1787.900024414062</v>
      </c>
      <c r="I3774" t="n">
        <v>86.36786651611328</v>
      </c>
      <c r="J3774" t="n">
        <v>153.9499969482422</v>
      </c>
      <c r="K3774" t="n">
        <v>218.1799926757812</v>
      </c>
      <c r="L3774" t="n">
        <v>500.8299865722656</v>
      </c>
      <c r="M3774" t="n">
        <v>389.2099914550781</v>
      </c>
      <c r="N3774" t="n">
        <v>172.8333740234375</v>
      </c>
      <c r="O3774" t="n">
        <v>96.66000366210938</v>
      </c>
      <c r="P3774" t="n">
        <v>463.0599975585938</v>
      </c>
      <c r="Q3774" t="n">
        <v>127.6655502319336</v>
      </c>
      <c r="R3774" t="n">
        <v>51.56999969482422</v>
      </c>
      <c r="S3774" t="n">
        <v>111.0765838623047</v>
      </c>
      <c r="T3774" t="n">
        <v>86.73999786376953</v>
      </c>
      <c r="U3774" t="n">
        <v>77.23000335693359</v>
      </c>
      <c r="V3774" t="n">
        <v>54.52000045776367</v>
      </c>
      <c r="W3774" t="n">
        <v>38.43999862670898</v>
      </c>
      <c r="X3774" t="n">
        <v>102.4199981689453</v>
      </c>
      <c r="Y3774" t="n">
        <v>169.7599945068359</v>
      </c>
      <c r="Z3774" t="n">
        <v>74.61000061035156</v>
      </c>
      <c r="AA3774" t="n">
        <v>49.58000183105469</v>
      </c>
      <c r="AB3774" t="n">
        <v>69.43000030517578</v>
      </c>
      <c r="AC3774" t="n">
        <v>137.1300048828125</v>
      </c>
      <c r="AD3774" t="n">
        <v>196.8200073242188</v>
      </c>
    </row>
    <row r="3775">
      <c r="A3775" s="75" t="n">
        <v>44552</v>
      </c>
      <c r="B3775" t="n">
        <v>114.1753387451172</v>
      </c>
      <c r="C3775" t="n">
        <v>91.41999816894531</v>
      </c>
      <c r="D3775" t="n">
        <v>28.56999969482422</v>
      </c>
      <c r="E3775" t="n">
        <v>96.08000183105469</v>
      </c>
      <c r="F3775" t="n">
        <v>48.44404983520508</v>
      </c>
      <c r="G3775" t="n">
        <v>77.88920593261719</v>
      </c>
      <c r="H3775" t="n">
        <v>1801.599975585938</v>
      </c>
      <c r="I3775" t="n">
        <v>86.5970458984375</v>
      </c>
      <c r="J3775" t="n">
        <v>153.7599945068359</v>
      </c>
      <c r="K3775" t="n">
        <v>220.2799987792969</v>
      </c>
      <c r="L3775" t="n">
        <v>505.6700134277344</v>
      </c>
      <c r="M3775" t="n">
        <v>393.9500122070312</v>
      </c>
      <c r="N3775" t="n">
        <v>175.1977996826172</v>
      </c>
      <c r="O3775" t="n">
        <v>97.72000122070312</v>
      </c>
      <c r="P3775" t="n">
        <v>467.6900024414062</v>
      </c>
      <c r="Q3775" t="n">
        <v>128.0741271972656</v>
      </c>
      <c r="R3775" t="n">
        <v>52.47999954223633</v>
      </c>
      <c r="S3775" t="n">
        <v>112.2158737182617</v>
      </c>
      <c r="T3775" t="n">
        <v>87.43000030517578</v>
      </c>
      <c r="U3775" t="n">
        <v>77.41999816894531</v>
      </c>
      <c r="V3775" t="n">
        <v>54.86999893188477</v>
      </c>
      <c r="W3775" t="n">
        <v>38.61999893188477</v>
      </c>
      <c r="X3775" t="n">
        <v>102.7099990844727</v>
      </c>
      <c r="Y3775" t="n">
        <v>171.9799957275391</v>
      </c>
      <c r="Z3775" t="n">
        <v>75.08000183105469</v>
      </c>
      <c r="AA3775" t="n">
        <v>50.06999969482422</v>
      </c>
      <c r="AB3775" t="n">
        <v>69.73000335693359</v>
      </c>
      <c r="AC3775" t="n">
        <v>138.7299957275391</v>
      </c>
      <c r="AD3775" t="n">
        <v>200.4100036621094</v>
      </c>
    </row>
    <row r="3776">
      <c r="A3776" s="75" t="n">
        <v>44553</v>
      </c>
      <c r="B3776" t="n">
        <v>114.0355453491211</v>
      </c>
      <c r="C3776" t="n">
        <v>91.41999816894531</v>
      </c>
      <c r="D3776" t="n">
        <v>28.59000015258789</v>
      </c>
      <c r="E3776" t="n">
        <v>96.01999664306641</v>
      </c>
      <c r="F3776" t="n">
        <v>48.69391632080078</v>
      </c>
      <c r="G3776" t="n">
        <v>78.34825897216797</v>
      </c>
      <c r="H3776" t="n">
        <v>1811.199951171875</v>
      </c>
      <c r="I3776" t="n">
        <v>86.84614562988281</v>
      </c>
      <c r="J3776" t="n">
        <v>154.6900024414062</v>
      </c>
      <c r="K3776" t="n">
        <v>222.0399932861328</v>
      </c>
      <c r="L3776" t="n">
        <v>509.010009765625</v>
      </c>
      <c r="M3776" t="n">
        <v>396.9200134277344</v>
      </c>
      <c r="N3776" t="n">
        <v>176.9935760498047</v>
      </c>
      <c r="O3776" t="n">
        <v>98.33000183105469</v>
      </c>
      <c r="P3776" t="n">
        <v>470.6000061035156</v>
      </c>
      <c r="Q3776" t="n">
        <v>127.7851257324219</v>
      </c>
      <c r="R3776" t="n">
        <v>53.13000106811523</v>
      </c>
      <c r="S3776" t="n">
        <v>112.0970001220703</v>
      </c>
      <c r="T3776" t="n">
        <v>88.30999755859375</v>
      </c>
      <c r="U3776" t="n">
        <v>78.11000061035156</v>
      </c>
      <c r="V3776" t="n">
        <v>54.90000152587891</v>
      </c>
      <c r="W3776" t="n">
        <v>38.81999969482422</v>
      </c>
      <c r="X3776" t="n">
        <v>103.9199981689453</v>
      </c>
      <c r="Y3776" t="n">
        <v>172.9400024414062</v>
      </c>
      <c r="Z3776" t="n">
        <v>75.25</v>
      </c>
      <c r="AA3776" t="n">
        <v>49.91999816894531</v>
      </c>
      <c r="AB3776" t="n">
        <v>69.72000122070312</v>
      </c>
      <c r="AC3776" t="n">
        <v>139.3000030517578</v>
      </c>
      <c r="AD3776" t="n">
        <v>203.1900024414062</v>
      </c>
    </row>
    <row r="3777">
      <c r="A3777" s="75" t="n">
        <v>44557</v>
      </c>
      <c r="B3777" t="n">
        <v>114.095458984375</v>
      </c>
      <c r="C3777" t="n">
        <v>91.43000030517578</v>
      </c>
      <c r="D3777" t="n">
        <v>29.1200008392334</v>
      </c>
      <c r="E3777" t="n">
        <v>96.08999633789062</v>
      </c>
      <c r="F3777" t="n">
        <v>48.91379547119141</v>
      </c>
      <c r="G3777" t="n">
        <v>78.95700073242188</v>
      </c>
      <c r="H3777" t="n">
        <v>1808.099975585938</v>
      </c>
      <c r="I3777" t="n">
        <v>86.93581390380859</v>
      </c>
      <c r="J3777" t="n">
        <v>153.3699951171875</v>
      </c>
      <c r="K3777" t="n">
        <v>224.1199951171875</v>
      </c>
      <c r="L3777" t="n">
        <v>515.8599853515625</v>
      </c>
      <c r="M3777" t="n">
        <v>403.4800109863281</v>
      </c>
      <c r="N3777" t="n">
        <v>177.9712829589844</v>
      </c>
      <c r="O3777" t="n">
        <v>99.69999694824219</v>
      </c>
      <c r="P3777" t="n">
        <v>477.260009765625</v>
      </c>
      <c r="Q3777" t="n">
        <v>128.2136383056641</v>
      </c>
      <c r="R3777" t="n">
        <v>54.52000045776367</v>
      </c>
      <c r="S3777" t="n">
        <v>114</v>
      </c>
      <c r="T3777" t="n">
        <v>89.63999938964844</v>
      </c>
      <c r="U3777" t="n">
        <v>78.87000274658203</v>
      </c>
      <c r="V3777" t="n">
        <v>56.09999847412109</v>
      </c>
      <c r="W3777" t="n">
        <v>39.22000122070312</v>
      </c>
      <c r="X3777" t="n">
        <v>105.0199966430664</v>
      </c>
      <c r="Y3777" t="n">
        <v>176.6499938964844</v>
      </c>
      <c r="Z3777" t="n">
        <v>76.05000305175781</v>
      </c>
      <c r="AA3777" t="n">
        <v>50.93999862670898</v>
      </c>
      <c r="AB3777" t="n">
        <v>70.05999755859375</v>
      </c>
      <c r="AC3777" t="n">
        <v>140.7700042724609</v>
      </c>
      <c r="AD3777" t="n">
        <v>205.1699981689453</v>
      </c>
    </row>
    <row r="3778">
      <c r="A3778" s="75" t="n">
        <v>44558</v>
      </c>
      <c r="B3778" t="n">
        <v>114.0455322265625</v>
      </c>
      <c r="C3778" t="n">
        <v>91.41999816894531</v>
      </c>
      <c r="D3778" t="n">
        <v>28.96999931335449</v>
      </c>
      <c r="E3778" t="n">
        <v>96.19999694824219</v>
      </c>
      <c r="F3778" t="n">
        <v>48.75387954711914</v>
      </c>
      <c r="G3778" t="n">
        <v>78.9869384765625</v>
      </c>
      <c r="H3778" t="n">
        <v>1810.199951171875</v>
      </c>
      <c r="I3778" t="n">
        <v>86.89595794677734</v>
      </c>
      <c r="J3778" t="n">
        <v>152.1999969482422</v>
      </c>
      <c r="K3778" t="n">
        <v>222.75</v>
      </c>
      <c r="L3778" t="n">
        <v>515.739990234375</v>
      </c>
      <c r="M3778" t="n">
        <v>401.6099853515625</v>
      </c>
      <c r="N3778" t="n">
        <v>177.92138671875</v>
      </c>
      <c r="O3778" t="n">
        <v>99.5</v>
      </c>
      <c r="P3778" t="n">
        <v>476.8699951171875</v>
      </c>
      <c r="Q3778" t="n">
        <v>128.1339263916016</v>
      </c>
      <c r="R3778" t="n">
        <v>54.66999816894531</v>
      </c>
      <c r="S3778" t="n">
        <v>114.4199981689453</v>
      </c>
      <c r="T3778" t="n">
        <v>90.16000366210938</v>
      </c>
      <c r="U3778" t="n">
        <v>78.83000183105469</v>
      </c>
      <c r="V3778" t="n">
        <v>56.06000137329102</v>
      </c>
      <c r="W3778" t="n">
        <v>39.2400016784668</v>
      </c>
      <c r="X3778" t="n">
        <v>105.5500030517578</v>
      </c>
      <c r="Y3778" t="n">
        <v>175.7299957275391</v>
      </c>
      <c r="Z3778" t="n">
        <v>76.48000335693359</v>
      </c>
      <c r="AA3778" t="n">
        <v>51.15999984741211</v>
      </c>
      <c r="AB3778" t="n">
        <v>70.69000244140625</v>
      </c>
      <c r="AC3778" t="n">
        <v>140.3999938964844</v>
      </c>
      <c r="AD3778" t="n">
        <v>205.2599945068359</v>
      </c>
    </row>
    <row r="3779">
      <c r="A3779" s="75" t="n">
        <v>44559</v>
      </c>
      <c r="B3779" t="n">
        <v>113.7060241699219</v>
      </c>
      <c r="C3779" t="n">
        <v>91.41999816894531</v>
      </c>
      <c r="D3779" t="n">
        <v>29.04999923706055</v>
      </c>
      <c r="E3779" t="n">
        <v>95.93000030517578</v>
      </c>
      <c r="F3779" t="n">
        <v>48.53400039672852</v>
      </c>
      <c r="G3779" t="n">
        <v>78.95700073242188</v>
      </c>
      <c r="H3779" t="n">
        <v>1805.099975585938</v>
      </c>
      <c r="I3779" t="n">
        <v>86.75646209716797</v>
      </c>
      <c r="J3779" t="n">
        <v>152.8300018310547</v>
      </c>
      <c r="K3779" t="n">
        <v>222.9900054931641</v>
      </c>
      <c r="L3779" t="n">
        <v>518.5399780273438</v>
      </c>
      <c r="M3779" t="n">
        <v>401.5499877929688</v>
      </c>
      <c r="N3779" t="n">
        <v>178.0909881591797</v>
      </c>
      <c r="O3779" t="n">
        <v>99.84999847412109</v>
      </c>
      <c r="P3779" t="n">
        <v>477.4800109863281</v>
      </c>
      <c r="Q3779" t="n">
        <v>128.2435455322266</v>
      </c>
      <c r="R3779" t="n">
        <v>55.08000183105469</v>
      </c>
      <c r="S3779" t="n">
        <v>115.1900024414062</v>
      </c>
      <c r="T3779" t="n">
        <v>90.52999877929688</v>
      </c>
      <c r="U3779" t="n">
        <v>78.44000244140625</v>
      </c>
      <c r="V3779" t="n">
        <v>55.70000076293945</v>
      </c>
      <c r="W3779" t="n">
        <v>39.18999862670898</v>
      </c>
      <c r="X3779" t="n">
        <v>105.7399978637695</v>
      </c>
      <c r="Y3779" t="n">
        <v>175.8800048828125</v>
      </c>
      <c r="Z3779" t="n">
        <v>76.83000183105469</v>
      </c>
      <c r="AA3779" t="n">
        <v>51.47000122070312</v>
      </c>
      <c r="AB3779" t="n">
        <v>71.06999969482422</v>
      </c>
      <c r="AC3779" t="n">
        <v>141.1999969482422</v>
      </c>
      <c r="AD3779" t="n">
        <v>205.6699981689453</v>
      </c>
    </row>
    <row r="3780">
      <c r="A3780" s="75" t="n">
        <v>44560</v>
      </c>
      <c r="B3780" t="n">
        <v>113.9556655883789</v>
      </c>
      <c r="C3780" t="n">
        <v>91.43000030517578</v>
      </c>
      <c r="D3780" t="n">
        <v>28.73999977111816</v>
      </c>
      <c r="E3780" t="n">
        <v>95.97000122070312</v>
      </c>
      <c r="F3780" t="n">
        <v>49.09000015258789</v>
      </c>
      <c r="G3780" t="n">
        <v>78.75</v>
      </c>
      <c r="H3780" t="n">
        <v>1812.699951171875</v>
      </c>
      <c r="I3780" t="n">
        <v>86.71660614013672</v>
      </c>
      <c r="J3780" t="n">
        <v>153.7599945068359</v>
      </c>
      <c r="K3780" t="n">
        <v>222.9299926757812</v>
      </c>
      <c r="L3780" t="n">
        <v>517.0900268554688</v>
      </c>
      <c r="M3780" t="n">
        <v>400.3500061035156</v>
      </c>
      <c r="N3780" t="n">
        <v>178.0800018310547</v>
      </c>
      <c r="O3780" t="n">
        <v>99.48000335693359</v>
      </c>
      <c r="P3780" t="n">
        <v>476.1600036621094</v>
      </c>
      <c r="Q3780" t="n">
        <v>128.9112091064453</v>
      </c>
      <c r="R3780" t="n">
        <v>55.09999847412109</v>
      </c>
      <c r="S3780" t="n">
        <v>115.6900024414062</v>
      </c>
      <c r="T3780" t="n">
        <v>90.20999908447266</v>
      </c>
      <c r="U3780" t="n">
        <v>78.76999664306641</v>
      </c>
      <c r="V3780" t="n">
        <v>55.36000061035156</v>
      </c>
      <c r="W3780" t="n">
        <v>39.11999893188477</v>
      </c>
      <c r="X3780" t="n">
        <v>105.3600006103516</v>
      </c>
      <c r="Y3780" t="n">
        <v>174.7200012207031</v>
      </c>
      <c r="Z3780" t="n">
        <v>76.58999633789062</v>
      </c>
      <c r="AA3780" t="n">
        <v>51.70000076293945</v>
      </c>
      <c r="AB3780" t="n">
        <v>71.33000183105469</v>
      </c>
      <c r="AC3780" t="n">
        <v>141.4900054931641</v>
      </c>
      <c r="AD3780" t="n">
        <v>204.9299926757812</v>
      </c>
    </row>
    <row r="3781">
      <c r="A3781" s="75" t="n">
        <v>44561</v>
      </c>
      <c r="B3781" t="n">
        <v>113.9157180786133</v>
      </c>
      <c r="C3781" t="n">
        <v>91.43000030517578</v>
      </c>
      <c r="D3781" t="n">
        <v>28.70000076293945</v>
      </c>
      <c r="E3781" t="n">
        <v>95.66999816894531</v>
      </c>
      <c r="F3781" t="n">
        <v>48.84999847412109</v>
      </c>
      <c r="G3781" t="n">
        <v>78.68000030517578</v>
      </c>
      <c r="H3781" t="n">
        <v>1827.5</v>
      </c>
      <c r="I3781" t="n">
        <v>86.69668579101562</v>
      </c>
      <c r="J3781" t="n">
        <v>152.6199951171875</v>
      </c>
      <c r="K3781" t="n">
        <v>222.4499969482422</v>
      </c>
      <c r="L3781" t="n">
        <v>517.6799926757812</v>
      </c>
      <c r="M3781" t="n">
        <v>397.8500061035156</v>
      </c>
      <c r="N3781" t="n">
        <v>179.2899932861328</v>
      </c>
      <c r="O3781" t="n">
        <v>99.41000366210938</v>
      </c>
      <c r="P3781" t="n">
        <v>474.9599914550781</v>
      </c>
      <c r="Q3781" t="n">
        <v>128.7517700195312</v>
      </c>
      <c r="R3781" t="n">
        <v>54.36000061035156</v>
      </c>
      <c r="S3781" t="n">
        <v>116.0100021362305</v>
      </c>
      <c r="T3781" t="n">
        <v>90.61000061035156</v>
      </c>
      <c r="U3781" t="n">
        <v>77.68000030517578</v>
      </c>
      <c r="V3781" t="n">
        <v>55.5</v>
      </c>
      <c r="W3781" t="n">
        <v>39.04999923706055</v>
      </c>
      <c r="X3781" t="n">
        <v>105.8099975585938</v>
      </c>
      <c r="Y3781" t="n">
        <v>173.8699951171875</v>
      </c>
      <c r="Z3781" t="n">
        <v>77.11000061035156</v>
      </c>
      <c r="AA3781" t="n">
        <v>51.81000137329102</v>
      </c>
      <c r="AB3781" t="n">
        <v>71.58000183105469</v>
      </c>
      <c r="AC3781" t="n">
        <v>140.8899993896484</v>
      </c>
      <c r="AD3781" t="n">
        <v>204.4400024414062</v>
      </c>
    </row>
    <row r="3782">
      <c r="A3782" s="75" t="n">
        <v>44564</v>
      </c>
      <c r="B3782" t="n">
        <v>113.136848449707</v>
      </c>
      <c r="C3782" t="n">
        <v>91.41999816894531</v>
      </c>
      <c r="D3782" t="n">
        <v>28.84000015258789</v>
      </c>
      <c r="E3782" t="n">
        <v>96.23999786376953</v>
      </c>
      <c r="F3782" t="n">
        <v>49.20000076293945</v>
      </c>
      <c r="G3782" t="n">
        <v>79.19000244140625</v>
      </c>
      <c r="H3782" t="n">
        <v>1799.400024414062</v>
      </c>
      <c r="I3782" t="n">
        <v>86.65682983398438</v>
      </c>
      <c r="J3782" t="n">
        <v>152.3699951171875</v>
      </c>
      <c r="K3782" t="n">
        <v>225.3200073242188</v>
      </c>
      <c r="L3782" t="n">
        <v>519.1900024414062</v>
      </c>
      <c r="M3782" t="n">
        <v>401.6799926757812</v>
      </c>
      <c r="N3782" t="n">
        <v>181.1900024414062</v>
      </c>
      <c r="O3782" t="n">
        <v>100.4000015258789</v>
      </c>
      <c r="P3782" t="n">
        <v>477.7099914550781</v>
      </c>
      <c r="Q3782" t="n">
        <v>128.0143432617188</v>
      </c>
      <c r="R3782" t="n">
        <v>54.83000183105469</v>
      </c>
      <c r="S3782" t="n">
        <v>115.0999984741211</v>
      </c>
      <c r="T3782" t="n">
        <v>89.43000030517578</v>
      </c>
      <c r="U3782" t="n">
        <v>78.22000122070312</v>
      </c>
      <c r="V3782" t="n">
        <v>57.22000122070312</v>
      </c>
      <c r="W3782" t="n">
        <v>39.52999877929688</v>
      </c>
      <c r="X3782" t="n">
        <v>104.9400024414062</v>
      </c>
      <c r="Y3782" t="n">
        <v>175.5200042724609</v>
      </c>
      <c r="Z3782" t="n">
        <v>77.09999847412109</v>
      </c>
      <c r="AA3782" t="n">
        <v>51.33000183105469</v>
      </c>
      <c r="AB3782" t="n">
        <v>70.87000274658203</v>
      </c>
      <c r="AC3782" t="n">
        <v>139.4400024414062</v>
      </c>
      <c r="AD3782" t="n">
        <v>210.3099975585938</v>
      </c>
    </row>
    <row r="3783">
      <c r="A3783" s="75" t="n">
        <v>44565</v>
      </c>
      <c r="B3783" t="n">
        <v>113.1268615722656</v>
      </c>
      <c r="C3783" t="n">
        <v>91.43000030517578</v>
      </c>
      <c r="D3783" t="n">
        <v>29.18000030517578</v>
      </c>
      <c r="E3783" t="n">
        <v>96.29000091552734</v>
      </c>
      <c r="F3783" t="n">
        <v>49.02999877929688</v>
      </c>
      <c r="G3783" t="n">
        <v>79.63999938964844</v>
      </c>
      <c r="H3783" t="n">
        <v>1814</v>
      </c>
      <c r="I3783" t="n">
        <v>86.43761444091797</v>
      </c>
      <c r="J3783" t="n">
        <v>148.2899932861328</v>
      </c>
      <c r="K3783" t="n">
        <v>224.9799957275391</v>
      </c>
      <c r="L3783" t="n">
        <v>521.7000122070312</v>
      </c>
      <c r="M3783" t="n">
        <v>396.4700012207031</v>
      </c>
      <c r="N3783" t="n">
        <v>181.1799926757812</v>
      </c>
      <c r="O3783" t="n">
        <v>101.1600036621094</v>
      </c>
      <c r="P3783" t="n">
        <v>477.5499877929688</v>
      </c>
      <c r="Q3783" t="n">
        <v>127.5260391235352</v>
      </c>
      <c r="R3783" t="n">
        <v>55.59000015258789</v>
      </c>
      <c r="S3783" t="n">
        <v>114.9599990844727</v>
      </c>
      <c r="T3783" t="n">
        <v>90.52999877929688</v>
      </c>
      <c r="U3783" t="n">
        <v>78.05000305175781</v>
      </c>
      <c r="V3783" t="n">
        <v>59.20000076293945</v>
      </c>
      <c r="W3783" t="n">
        <v>40.56999969482422</v>
      </c>
      <c r="X3783" t="n">
        <v>107.0500030517578</v>
      </c>
      <c r="Y3783" t="n">
        <v>173.6600036621094</v>
      </c>
      <c r="Z3783" t="n">
        <v>77.62000274658203</v>
      </c>
      <c r="AA3783" t="n">
        <v>51.13000106811523</v>
      </c>
      <c r="AB3783" t="n">
        <v>70.65000152587891</v>
      </c>
      <c r="AC3783" t="n">
        <v>137.6000061035156</v>
      </c>
      <c r="AD3783" t="n">
        <v>209.0299987792969</v>
      </c>
    </row>
    <row r="3784">
      <c r="A3784" s="75" t="n">
        <v>44566</v>
      </c>
      <c r="B3784" t="n">
        <v>112.7773666381836</v>
      </c>
      <c r="C3784" t="n">
        <v>91.43000030517578</v>
      </c>
      <c r="D3784" t="n">
        <v>29.1299991607666</v>
      </c>
      <c r="E3784" t="n">
        <v>96.19000244140625</v>
      </c>
      <c r="F3784" t="n">
        <v>48.22999954223633</v>
      </c>
      <c r="G3784" t="n">
        <v>78.94000244140625</v>
      </c>
      <c r="H3784" t="n">
        <v>1824.599975585938</v>
      </c>
      <c r="I3784" t="n">
        <v>85.77003479003906</v>
      </c>
      <c r="J3784" t="n">
        <v>142.5</v>
      </c>
      <c r="K3784" t="n">
        <v>217.3600006103516</v>
      </c>
      <c r="L3784" t="n">
        <v>509.8299865722656</v>
      </c>
      <c r="M3784" t="n">
        <v>384.2900085449219</v>
      </c>
      <c r="N3784" t="n">
        <v>178.3300018310547</v>
      </c>
      <c r="O3784" t="n">
        <v>98.62999725341797</v>
      </c>
      <c r="P3784" t="n">
        <v>468.3800048828125</v>
      </c>
      <c r="Q3784" t="n">
        <v>126.4896469116211</v>
      </c>
      <c r="R3784" t="n">
        <v>55.43000030517578</v>
      </c>
      <c r="S3784" t="n">
        <v>111.6699981689453</v>
      </c>
      <c r="T3784" t="n">
        <v>90.51999664306641</v>
      </c>
      <c r="U3784" t="n">
        <v>76.08999633789062</v>
      </c>
      <c r="V3784" t="n">
        <v>59.18999862670898</v>
      </c>
      <c r="W3784" t="n">
        <v>40.09999847412109</v>
      </c>
      <c r="X3784" t="n">
        <v>106.0299987792969</v>
      </c>
      <c r="Y3784" t="n">
        <v>168.3200073242188</v>
      </c>
      <c r="Z3784" t="n">
        <v>77.55000305175781</v>
      </c>
      <c r="AA3784" t="n">
        <v>49.47000122070312</v>
      </c>
      <c r="AB3784" t="n">
        <v>70.61000061035156</v>
      </c>
      <c r="AC3784" t="n">
        <v>136.6199951171875</v>
      </c>
      <c r="AD3784" t="n">
        <v>203.3899993896484</v>
      </c>
    </row>
    <row r="3785">
      <c r="A3785" s="75" t="n">
        <v>44567</v>
      </c>
      <c r="B3785" t="n">
        <v>112.6575317382812</v>
      </c>
      <c r="C3785" t="n">
        <v>91.43000030517578</v>
      </c>
      <c r="D3785" t="n">
        <v>29.22999954223633</v>
      </c>
      <c r="E3785" t="n">
        <v>96.25</v>
      </c>
      <c r="F3785" t="n">
        <v>48.45000076293945</v>
      </c>
      <c r="G3785" t="n">
        <v>78.54000091552734</v>
      </c>
      <c r="H3785" t="n">
        <v>1788.699951171875</v>
      </c>
      <c r="I3785" t="n">
        <v>85.77999114990234</v>
      </c>
      <c r="J3785" t="n">
        <v>142.4199981689453</v>
      </c>
      <c r="K3785" t="n">
        <v>218.6000061035156</v>
      </c>
      <c r="L3785" t="n">
        <v>512.469970703125</v>
      </c>
      <c r="M3785" t="n">
        <v>384.0199890136719</v>
      </c>
      <c r="N3785" t="n">
        <v>178.0899963378906</v>
      </c>
      <c r="O3785" t="n">
        <v>99.20999908447266</v>
      </c>
      <c r="P3785" t="n">
        <v>467.9400024414062</v>
      </c>
      <c r="Q3785" t="n">
        <v>125.9415512084961</v>
      </c>
      <c r="R3785" t="n">
        <v>56.88999938964844</v>
      </c>
      <c r="S3785" t="n">
        <v>111.7699966430664</v>
      </c>
      <c r="T3785" t="n">
        <v>89.37999725341797</v>
      </c>
      <c r="U3785" t="n">
        <v>76.43000030517578</v>
      </c>
      <c r="V3785" t="n">
        <v>60.5099983215332</v>
      </c>
      <c r="W3785" t="n">
        <v>40.68999862670898</v>
      </c>
      <c r="X3785" t="n">
        <v>106.5199966430664</v>
      </c>
      <c r="Y3785" t="n">
        <v>167.4700012207031</v>
      </c>
      <c r="Z3785" t="n">
        <v>77.33999633789062</v>
      </c>
      <c r="AA3785" t="n">
        <v>49.52999877929688</v>
      </c>
      <c r="AB3785" t="n">
        <v>69.87999725341797</v>
      </c>
      <c r="AC3785" t="n">
        <v>135.0399932861328</v>
      </c>
      <c r="AD3785" t="n">
        <v>202.8600006103516</v>
      </c>
    </row>
    <row r="3786">
      <c r="A3786" s="75" t="n">
        <v>44568</v>
      </c>
      <c r="B3786" t="n">
        <v>112.328010559082</v>
      </c>
      <c r="C3786" t="n">
        <v>91.43000030517578</v>
      </c>
      <c r="D3786" t="n">
        <v>29.42000007629395</v>
      </c>
      <c r="E3786" t="n">
        <v>95.73999786376953</v>
      </c>
      <c r="F3786" t="n">
        <v>48.88999938964844</v>
      </c>
      <c r="G3786" t="n">
        <v>78.76999664306641</v>
      </c>
      <c r="H3786" t="n">
        <v>1797</v>
      </c>
      <c r="I3786" t="n">
        <v>85.560791015625</v>
      </c>
      <c r="J3786" t="n">
        <v>140.5500030517578</v>
      </c>
      <c r="K3786" t="n">
        <v>216.0700073242188</v>
      </c>
      <c r="L3786" t="n">
        <v>508.5199890136719</v>
      </c>
      <c r="M3786" t="n">
        <v>379.8599853515625</v>
      </c>
      <c r="N3786" t="n">
        <v>175.8899993896484</v>
      </c>
      <c r="O3786" t="n">
        <v>98.19999694824219</v>
      </c>
      <c r="P3786" t="n">
        <v>466.0899963378906</v>
      </c>
      <c r="Q3786" t="n">
        <v>125.7920761108398</v>
      </c>
      <c r="R3786" t="n">
        <v>56.66999816894531</v>
      </c>
      <c r="S3786" t="n">
        <v>111.0299987792969</v>
      </c>
      <c r="T3786" t="n">
        <v>89.30000305175781</v>
      </c>
      <c r="U3786" t="n">
        <v>76.44000244140625</v>
      </c>
      <c r="V3786" t="n">
        <v>61.34000015258789</v>
      </c>
      <c r="W3786" t="n">
        <v>41.16999816894531</v>
      </c>
      <c r="X3786" t="n">
        <v>106.4899978637695</v>
      </c>
      <c r="Y3786" t="n">
        <v>165.9299926757812</v>
      </c>
      <c r="Z3786" t="n">
        <v>77.41999816894531</v>
      </c>
      <c r="AA3786" t="n">
        <v>49.27000045776367</v>
      </c>
      <c r="AB3786" t="n">
        <v>70.41000366210938</v>
      </c>
      <c r="AC3786" t="n">
        <v>134.3500061035156</v>
      </c>
      <c r="AD3786" t="n">
        <v>199.4799957275391</v>
      </c>
    </row>
    <row r="3787">
      <c r="A3787" s="75" t="n">
        <v>44571</v>
      </c>
      <c r="B3787" t="n">
        <v>112.2281494140625</v>
      </c>
      <c r="C3787" t="n">
        <v>91.41999816894531</v>
      </c>
      <c r="D3787" t="n">
        <v>29.31999969482422</v>
      </c>
      <c r="E3787" t="n">
        <v>95.98999786376953</v>
      </c>
      <c r="F3787" t="n">
        <v>48.88999938964844</v>
      </c>
      <c r="G3787" t="n">
        <v>78.04000091552734</v>
      </c>
      <c r="H3787" t="n">
        <v>1798.400024414062</v>
      </c>
      <c r="I3787" t="n">
        <v>85.63053894042969</v>
      </c>
      <c r="J3787" t="n">
        <v>142.1600036621094</v>
      </c>
      <c r="K3787" t="n">
        <v>215.3200073242188</v>
      </c>
      <c r="L3787" t="n">
        <v>506.5299987792969</v>
      </c>
      <c r="M3787" t="n">
        <v>380.1099853515625</v>
      </c>
      <c r="N3787" t="n">
        <v>174.2599945068359</v>
      </c>
      <c r="O3787" t="n">
        <v>97.80000305175781</v>
      </c>
      <c r="P3787" t="n">
        <v>465.510009765625</v>
      </c>
      <c r="Q3787" t="n">
        <v>125.9515151977539</v>
      </c>
      <c r="R3787" t="n">
        <v>56.15999984741211</v>
      </c>
      <c r="S3787" t="n">
        <v>110.3899993896484</v>
      </c>
      <c r="T3787" t="n">
        <v>88.38999938964844</v>
      </c>
      <c r="U3787" t="n">
        <v>75.95999908447266</v>
      </c>
      <c r="V3787" t="n">
        <v>61.15000152587891</v>
      </c>
      <c r="W3787" t="n">
        <v>41.02999877929688</v>
      </c>
      <c r="X3787" t="n">
        <v>105.2900009155273</v>
      </c>
      <c r="Y3787" t="n">
        <v>165.9600067138672</v>
      </c>
      <c r="Z3787" t="n">
        <v>76.80999755859375</v>
      </c>
      <c r="AA3787" t="n">
        <v>48.97999954223633</v>
      </c>
      <c r="AB3787" t="n">
        <v>69.94999694824219</v>
      </c>
      <c r="AC3787" t="n">
        <v>135.7299957275391</v>
      </c>
      <c r="AD3787" t="n">
        <v>198.2599945068359</v>
      </c>
    </row>
    <row r="3788">
      <c r="A3788" s="75" t="n">
        <v>44572</v>
      </c>
      <c r="B3788" t="n">
        <v>112.4378509521484</v>
      </c>
      <c r="C3788" t="n">
        <v>91.41000366210938</v>
      </c>
      <c r="D3788" t="n">
        <v>29.89999961853027</v>
      </c>
      <c r="E3788" t="n">
        <v>95.62000274658203</v>
      </c>
      <c r="F3788" t="n">
        <v>50.02000045776367</v>
      </c>
      <c r="G3788" t="n">
        <v>78.88999938964844</v>
      </c>
      <c r="H3788" t="n">
        <v>1818.599975585938</v>
      </c>
      <c r="I3788" t="n">
        <v>86.02909088134766</v>
      </c>
      <c r="J3788" t="n">
        <v>143.5200042724609</v>
      </c>
      <c r="K3788" t="n">
        <v>217.6100006103516</v>
      </c>
      <c r="L3788" t="n">
        <v>511.3599853515625</v>
      </c>
      <c r="M3788" t="n">
        <v>385.8200073242188</v>
      </c>
      <c r="N3788" t="n">
        <v>176.5599975585938</v>
      </c>
      <c r="O3788" t="n">
        <v>98.48999786376953</v>
      </c>
      <c r="P3788" t="n">
        <v>469.75</v>
      </c>
      <c r="Q3788" t="n">
        <v>126.8284606933594</v>
      </c>
      <c r="R3788" t="n">
        <v>58.15999984741211</v>
      </c>
      <c r="S3788" t="n">
        <v>110.5599975585938</v>
      </c>
      <c r="T3788" t="n">
        <v>89.36000061035156</v>
      </c>
      <c r="U3788" t="n">
        <v>76.91000366210938</v>
      </c>
      <c r="V3788" t="n">
        <v>63.22999954223633</v>
      </c>
      <c r="W3788" t="n">
        <v>41.38999938964844</v>
      </c>
      <c r="X3788" t="n">
        <v>105.9199981689453</v>
      </c>
      <c r="Y3788" t="n">
        <v>167.9499969482422</v>
      </c>
      <c r="Z3788" t="n">
        <v>76.72000122070312</v>
      </c>
      <c r="AA3788" t="n">
        <v>48.90000152587891</v>
      </c>
      <c r="AB3788" t="n">
        <v>69.31999969482422</v>
      </c>
      <c r="AC3788" t="n">
        <v>136.8099975585938</v>
      </c>
      <c r="AD3788" t="n">
        <v>200.1699981689453</v>
      </c>
    </row>
    <row r="3789">
      <c r="A3789" s="75" t="n">
        <v>44573</v>
      </c>
      <c r="B3789" t="n">
        <v>112.4378509521484</v>
      </c>
      <c r="C3789" t="n">
        <v>91.41999816894531</v>
      </c>
      <c r="D3789" t="n">
        <v>30.39999961853027</v>
      </c>
      <c r="E3789" t="n">
        <v>95</v>
      </c>
      <c r="F3789" t="n">
        <v>50.84999847412109</v>
      </c>
      <c r="G3789" t="n">
        <v>79.66000366210938</v>
      </c>
      <c r="H3789" t="n">
        <v>1827.199951171875</v>
      </c>
      <c r="I3789" t="n">
        <v>86.16859436035156</v>
      </c>
      <c r="J3789" t="n">
        <v>141.9299926757812</v>
      </c>
      <c r="K3789" t="n">
        <v>215.9900054931641</v>
      </c>
      <c r="L3789" t="n">
        <v>509.75</v>
      </c>
      <c r="M3789" t="n">
        <v>387.3500061035156</v>
      </c>
      <c r="N3789" t="n">
        <v>178.5800018310547</v>
      </c>
      <c r="O3789" t="n">
        <v>98.08000183105469</v>
      </c>
      <c r="P3789" t="n">
        <v>471.0199890136719</v>
      </c>
      <c r="Q3789" t="n">
        <v>126.0113067626953</v>
      </c>
      <c r="R3789" t="n">
        <v>58.90999984741211</v>
      </c>
      <c r="S3789" t="n">
        <v>110.6900024414062</v>
      </c>
      <c r="T3789" t="n">
        <v>90.26000213623047</v>
      </c>
      <c r="U3789" t="n">
        <v>77.01000213623047</v>
      </c>
      <c r="V3789" t="n">
        <v>63.34999847412109</v>
      </c>
      <c r="W3789" t="n">
        <v>41.41999816894531</v>
      </c>
      <c r="X3789" t="n">
        <v>106.2600021362305</v>
      </c>
      <c r="Y3789" t="n">
        <v>168.7400054931641</v>
      </c>
      <c r="Z3789" t="n">
        <v>76.75</v>
      </c>
      <c r="AA3789" t="n">
        <v>49.02999877929688</v>
      </c>
      <c r="AB3789" t="n">
        <v>69.54000091552734</v>
      </c>
      <c r="AC3789" t="n">
        <v>136.4199981689453</v>
      </c>
      <c r="AD3789" t="n">
        <v>201.4900054931641</v>
      </c>
    </row>
    <row r="3790">
      <c r="A3790" s="75" t="n">
        <v>44574</v>
      </c>
      <c r="B3790" t="n">
        <v>112.637565612793</v>
      </c>
      <c r="C3790" t="n">
        <v>91.43000030517578</v>
      </c>
      <c r="D3790" t="n">
        <v>29.89999961853027</v>
      </c>
      <c r="E3790" t="n">
        <v>94.79000091552734</v>
      </c>
      <c r="F3790" t="n">
        <v>50.13000106811523</v>
      </c>
      <c r="G3790" t="n">
        <v>79.08000183105469</v>
      </c>
      <c r="H3790" t="n">
        <v>1821.199951171875</v>
      </c>
      <c r="I3790" t="n">
        <v>85.85970306396484</v>
      </c>
      <c r="J3790" t="n">
        <v>138.0500030517578</v>
      </c>
      <c r="K3790" t="n">
        <v>214.0099945068359</v>
      </c>
      <c r="L3790" t="n">
        <v>508.3299865722656</v>
      </c>
      <c r="M3790" t="n">
        <v>377.6600036621094</v>
      </c>
      <c r="N3790" t="n">
        <v>175.7899932861328</v>
      </c>
      <c r="O3790" t="n">
        <v>98.02999877929688</v>
      </c>
      <c r="P3790" t="n">
        <v>464.5299987792969</v>
      </c>
      <c r="Q3790" t="n">
        <v>126.0412063598633</v>
      </c>
      <c r="R3790" t="n">
        <v>58.27000045776367</v>
      </c>
      <c r="S3790" t="n">
        <v>110.4700012207031</v>
      </c>
      <c r="T3790" t="n">
        <v>89.55999755859375</v>
      </c>
      <c r="U3790" t="n">
        <v>76.20999908447266</v>
      </c>
      <c r="V3790" t="n">
        <v>63.02999877929688</v>
      </c>
      <c r="W3790" t="n">
        <v>41.2599983215332</v>
      </c>
      <c r="X3790" t="n">
        <v>106.4899978637695</v>
      </c>
      <c r="Y3790" t="n">
        <v>164.3699951171875</v>
      </c>
      <c r="Z3790" t="n">
        <v>76.88999938964844</v>
      </c>
      <c r="AA3790" t="n">
        <v>48.86000061035156</v>
      </c>
      <c r="AB3790" t="n">
        <v>69.87999725341797</v>
      </c>
      <c r="AC3790" t="n">
        <v>134.3000030517578</v>
      </c>
      <c r="AD3790" t="n">
        <v>197.4400024414062</v>
      </c>
    </row>
    <row r="3791">
      <c r="A3791" s="75" t="n">
        <v>44575</v>
      </c>
      <c r="B3791" t="n">
        <v>112.0084686279297</v>
      </c>
      <c r="C3791" t="n">
        <v>91.43000030517578</v>
      </c>
      <c r="D3791" t="n">
        <v>30.20000076293945</v>
      </c>
      <c r="E3791" t="n">
        <v>95.16999816894531</v>
      </c>
      <c r="F3791" t="n">
        <v>50.11000061035156</v>
      </c>
      <c r="G3791" t="n">
        <v>79</v>
      </c>
      <c r="H3791" t="n">
        <v>1816.5</v>
      </c>
      <c r="I3791" t="n">
        <v>85.77999114990234</v>
      </c>
      <c r="J3791" t="n">
        <v>138.9499969482422</v>
      </c>
      <c r="K3791" t="n">
        <v>214.3099975585938</v>
      </c>
      <c r="L3791" t="n">
        <v>506.7099914550781</v>
      </c>
      <c r="M3791" t="n">
        <v>380.010009765625</v>
      </c>
      <c r="N3791" t="n">
        <v>174.7100067138672</v>
      </c>
      <c r="O3791" t="n">
        <v>98.44000244140625</v>
      </c>
      <c r="P3791" t="n">
        <v>464.7200012207031</v>
      </c>
      <c r="Q3791" t="n">
        <v>125.4731826782227</v>
      </c>
      <c r="R3791" t="n">
        <v>59.97000122070312</v>
      </c>
      <c r="S3791" t="n">
        <v>109.4700012207031</v>
      </c>
      <c r="T3791" t="n">
        <v>88.80000305175781</v>
      </c>
      <c r="U3791" t="n">
        <v>76.55999755859375</v>
      </c>
      <c r="V3791" t="n">
        <v>64.51000213623047</v>
      </c>
      <c r="W3791" t="n">
        <v>40.83000183105469</v>
      </c>
      <c r="X3791" t="n">
        <v>105.8499984741211</v>
      </c>
      <c r="Y3791" t="n">
        <v>165.7599945068359</v>
      </c>
      <c r="Z3791" t="n">
        <v>77.02999877929688</v>
      </c>
      <c r="AA3791" t="n">
        <v>48.29000091552734</v>
      </c>
      <c r="AB3791" t="n">
        <v>69.40000152587891</v>
      </c>
      <c r="AC3791" t="n">
        <v>134.0700073242188</v>
      </c>
      <c r="AD3791" t="n">
        <v>196.5200042724609</v>
      </c>
    </row>
    <row r="3792">
      <c r="A3792" s="75" t="n">
        <v>44579</v>
      </c>
      <c r="B3792" t="n">
        <v>111.3294448852539</v>
      </c>
      <c r="C3792" t="n">
        <v>91.41000366210938</v>
      </c>
      <c r="D3792" t="n">
        <v>30.3799991607666</v>
      </c>
      <c r="E3792" t="n">
        <v>95.73000335693359</v>
      </c>
      <c r="F3792" t="n">
        <v>49.22000122070312</v>
      </c>
      <c r="G3792" t="n">
        <v>77.83999633789062</v>
      </c>
      <c r="H3792" t="n">
        <v>1812.300048828125</v>
      </c>
      <c r="I3792" t="n">
        <v>85.36150360107422</v>
      </c>
      <c r="J3792" t="n">
        <v>133.4600067138672</v>
      </c>
      <c r="K3792" t="n">
        <v>207.8300018310547</v>
      </c>
      <c r="L3792" t="n">
        <v>495.8800048828125</v>
      </c>
      <c r="M3792" t="n">
        <v>370.5499877929688</v>
      </c>
      <c r="N3792" t="n">
        <v>171.4700012207031</v>
      </c>
      <c r="O3792" t="n">
        <v>95.84999847412109</v>
      </c>
      <c r="P3792" t="n">
        <v>456.489990234375</v>
      </c>
      <c r="Q3792" t="n">
        <v>124.8752593994141</v>
      </c>
      <c r="R3792" t="n">
        <v>60.97000122070312</v>
      </c>
      <c r="S3792" t="n">
        <v>108.3199996948242</v>
      </c>
      <c r="T3792" t="n">
        <v>87.62999725341797</v>
      </c>
      <c r="U3792" t="n">
        <v>75.62999725341797</v>
      </c>
      <c r="V3792" t="n">
        <v>64.76999664306641</v>
      </c>
      <c r="W3792" t="n">
        <v>39.91999816894531</v>
      </c>
      <c r="X3792" t="n">
        <v>104.629997253418</v>
      </c>
      <c r="Y3792" t="n">
        <v>161.7799987792969</v>
      </c>
      <c r="Z3792" t="n">
        <v>75.91999816894531</v>
      </c>
      <c r="AA3792" t="n">
        <v>47.95999908447266</v>
      </c>
      <c r="AB3792" t="n">
        <v>68.56999969482422</v>
      </c>
      <c r="AC3792" t="n">
        <v>132.1900024414062</v>
      </c>
      <c r="AD3792" t="n">
        <v>192.8000030517578</v>
      </c>
    </row>
    <row r="3793">
      <c r="A3793" s="75" t="n">
        <v>44580</v>
      </c>
      <c r="B3793" t="n">
        <v>111.5691070556641</v>
      </c>
      <c r="C3793" t="n">
        <v>91.43000030517578</v>
      </c>
      <c r="D3793" t="n">
        <v>30.70000076293945</v>
      </c>
      <c r="E3793" t="n">
        <v>95.51000213623047</v>
      </c>
      <c r="F3793" t="n">
        <v>49.43000030517578</v>
      </c>
      <c r="G3793" t="n">
        <v>77.76999664306641</v>
      </c>
      <c r="H3793" t="n">
        <v>1843.099975585938</v>
      </c>
      <c r="I3793" t="n">
        <v>85.28179168701172</v>
      </c>
      <c r="J3793" t="n">
        <v>131.8300018310547</v>
      </c>
      <c r="K3793" t="n">
        <v>204.4499969482422</v>
      </c>
      <c r="L3793" t="n">
        <v>489.25</v>
      </c>
      <c r="M3793" t="n">
        <v>366.4800109863281</v>
      </c>
      <c r="N3793" t="n">
        <v>169.3000030517578</v>
      </c>
      <c r="O3793" t="n">
        <v>94.15000152587891</v>
      </c>
      <c r="P3793" t="n">
        <v>451.75</v>
      </c>
      <c r="Q3793" t="n">
        <v>124.6161651611328</v>
      </c>
      <c r="R3793" t="n">
        <v>61.04999923706055</v>
      </c>
      <c r="S3793" t="n">
        <v>106.8600006103516</v>
      </c>
      <c r="T3793" t="n">
        <v>87.41000366210938</v>
      </c>
      <c r="U3793" t="n">
        <v>75.5</v>
      </c>
      <c r="V3793" t="n">
        <v>64.30000305175781</v>
      </c>
      <c r="W3793" t="n">
        <v>39.25</v>
      </c>
      <c r="X3793" t="n">
        <v>103.4599990844727</v>
      </c>
      <c r="Y3793" t="n">
        <v>159.5200042724609</v>
      </c>
      <c r="Z3793" t="n">
        <v>76.40000152587891</v>
      </c>
      <c r="AA3793" t="n">
        <v>47.34000015258789</v>
      </c>
      <c r="AB3793" t="n">
        <v>68.87999725341797</v>
      </c>
      <c r="AC3793" t="n">
        <v>131.6499938964844</v>
      </c>
      <c r="AD3793" t="n">
        <v>189.3200073242188</v>
      </c>
    </row>
    <row r="3794">
      <c r="A3794" s="75" t="n">
        <v>44581</v>
      </c>
      <c r="B3794" t="n">
        <v>111.629020690918</v>
      </c>
      <c r="C3794" t="n">
        <v>91.43000030517578</v>
      </c>
      <c r="D3794" t="n">
        <v>30.73999977111816</v>
      </c>
      <c r="E3794" t="n">
        <v>95.73999786376953</v>
      </c>
      <c r="F3794" t="n">
        <v>49.72000122070312</v>
      </c>
      <c r="G3794" t="n">
        <v>77.38999938964844</v>
      </c>
      <c r="H3794" t="n">
        <v>1842.5</v>
      </c>
      <c r="I3794" t="n">
        <v>85.12236785888672</v>
      </c>
      <c r="J3794" t="n">
        <v>130.6499938964844</v>
      </c>
      <c r="K3794" t="n">
        <v>200.75</v>
      </c>
      <c r="L3794" t="n">
        <v>480.6000061035156</v>
      </c>
      <c r="M3794" t="n">
        <v>361.7200012207031</v>
      </c>
      <c r="N3794" t="n">
        <v>168.0500030517578</v>
      </c>
      <c r="O3794" t="n">
        <v>92.16000366210938</v>
      </c>
      <c r="P3794" t="n">
        <v>446.75</v>
      </c>
      <c r="Q3794" t="n">
        <v>124.7656402587891</v>
      </c>
      <c r="R3794" t="n">
        <v>60.65999984741211</v>
      </c>
      <c r="S3794" t="n">
        <v>105.4899978637695</v>
      </c>
      <c r="T3794" t="n">
        <v>86.13999938964844</v>
      </c>
      <c r="U3794" t="n">
        <v>74.75</v>
      </c>
      <c r="V3794" t="n">
        <v>63.70999908447266</v>
      </c>
      <c r="W3794" t="n">
        <v>39</v>
      </c>
      <c r="X3794" t="n">
        <v>102.1399993896484</v>
      </c>
      <c r="Y3794" t="n">
        <v>157.4600067138672</v>
      </c>
      <c r="Z3794" t="n">
        <v>75.90000152587891</v>
      </c>
      <c r="AA3794" t="n">
        <v>46.91999816894531</v>
      </c>
      <c r="AB3794" t="n">
        <v>68.97000122070312</v>
      </c>
      <c r="AC3794" t="n">
        <v>130.7899932861328</v>
      </c>
      <c r="AD3794" t="n">
        <v>185.8699951171875</v>
      </c>
    </row>
    <row r="3795">
      <c r="A3795" s="75" t="n">
        <v>44582</v>
      </c>
      <c r="B3795" t="n">
        <v>112.0683898925781</v>
      </c>
      <c r="C3795" t="n">
        <v>91.41999816894531</v>
      </c>
      <c r="D3795" t="n">
        <v>30.63999938964844</v>
      </c>
      <c r="E3795" t="n">
        <v>95.63999938964844</v>
      </c>
      <c r="F3795" t="n">
        <v>49</v>
      </c>
      <c r="G3795" t="n">
        <v>76.33999633789062</v>
      </c>
      <c r="H3795" t="n">
        <v>1831.800048828125</v>
      </c>
      <c r="I3795" t="n">
        <v>85.13233947753906</v>
      </c>
      <c r="J3795" t="n">
        <v>128.6799926757812</v>
      </c>
      <c r="K3795" t="n">
        <v>196.9900054931641</v>
      </c>
      <c r="L3795" t="n">
        <v>472.2999877929688</v>
      </c>
      <c r="M3795" t="n">
        <v>351.6900024414062</v>
      </c>
      <c r="N3795" t="n">
        <v>164.5200042724609</v>
      </c>
      <c r="O3795" t="n">
        <v>91.01000213623047</v>
      </c>
      <c r="P3795" t="n">
        <v>437.9800109863281</v>
      </c>
      <c r="Q3795" t="n">
        <v>125.5429458618164</v>
      </c>
      <c r="R3795" t="n">
        <v>60.77999877929688</v>
      </c>
      <c r="S3795" t="n">
        <v>105.2300033569336</v>
      </c>
      <c r="T3795" t="n">
        <v>84.04000091552734</v>
      </c>
      <c r="U3795" t="n">
        <v>72.22000122070312</v>
      </c>
      <c r="V3795" t="n">
        <v>62.45000076293945</v>
      </c>
      <c r="W3795" t="n">
        <v>38.20000076293945</v>
      </c>
      <c r="X3795" t="n">
        <v>101.1999969482422</v>
      </c>
      <c r="Y3795" t="n">
        <v>154.3300018310547</v>
      </c>
      <c r="Z3795" t="n">
        <v>75.95999908447266</v>
      </c>
      <c r="AA3795" t="n">
        <v>46.88999938964844</v>
      </c>
      <c r="AB3795" t="n">
        <v>68.83999633789062</v>
      </c>
      <c r="AC3795" t="n">
        <v>129.4700012207031</v>
      </c>
      <c r="AD3795" t="n">
        <v>180.4199981689453</v>
      </c>
    </row>
    <row r="3796">
      <c r="A3796" s="75" t="n">
        <v>44585</v>
      </c>
      <c r="B3796" t="n">
        <v>111.9385681152344</v>
      </c>
      <c r="C3796" t="n">
        <v>91.43000030517578</v>
      </c>
      <c r="D3796" t="n">
        <v>30.54999923706055</v>
      </c>
      <c r="E3796" t="n">
        <v>95.91999816894531</v>
      </c>
      <c r="F3796" t="n">
        <v>48.31000137329102</v>
      </c>
      <c r="G3796" t="n">
        <v>75.58000183105469</v>
      </c>
      <c r="H3796" t="n">
        <v>1841.699951171875</v>
      </c>
      <c r="I3796" t="n">
        <v>85.04265594482422</v>
      </c>
      <c r="J3796" t="n">
        <v>129.8600006103516</v>
      </c>
      <c r="K3796" t="n">
        <v>201.5299987792969</v>
      </c>
      <c r="L3796" t="n">
        <v>481.3200073242188</v>
      </c>
      <c r="M3796" t="n">
        <v>353.2999877929688</v>
      </c>
      <c r="N3796" t="n">
        <v>164.2899932861328</v>
      </c>
      <c r="O3796" t="n">
        <v>93.06999969482422</v>
      </c>
      <c r="P3796" t="n">
        <v>439.8399963378906</v>
      </c>
      <c r="Q3796" t="n">
        <v>125.8319320678711</v>
      </c>
      <c r="R3796" t="n">
        <v>60.11000061035156</v>
      </c>
      <c r="S3796" t="n">
        <v>105.4300003051758</v>
      </c>
      <c r="T3796" t="n">
        <v>84.08999633789062</v>
      </c>
      <c r="U3796" t="n">
        <v>72.75</v>
      </c>
      <c r="V3796" t="n">
        <v>62.86999893188477</v>
      </c>
      <c r="W3796" t="n">
        <v>38.31000137329102</v>
      </c>
      <c r="X3796" t="n">
        <v>101.7799987792969</v>
      </c>
      <c r="Y3796" t="n">
        <v>155.1300048828125</v>
      </c>
      <c r="Z3796" t="n">
        <v>75.70999908447266</v>
      </c>
      <c r="AA3796" t="n">
        <v>46.9900016784668</v>
      </c>
      <c r="AB3796" t="n">
        <v>68.18000030517578</v>
      </c>
      <c r="AC3796" t="n">
        <v>129.0399932861328</v>
      </c>
      <c r="AD3796" t="n">
        <v>182.5899963378906</v>
      </c>
    </row>
    <row r="3797">
      <c r="A3797" s="75" t="n">
        <v>44586</v>
      </c>
      <c r="B3797" t="n">
        <v>111.828727722168</v>
      </c>
      <c r="C3797" t="n">
        <v>91.41000366210938</v>
      </c>
      <c r="D3797" t="n">
        <v>30.79999923706055</v>
      </c>
      <c r="E3797" t="n">
        <v>95.94999694824219</v>
      </c>
      <c r="F3797" t="n">
        <v>48.22000122070312</v>
      </c>
      <c r="G3797" t="n">
        <v>75.12000274658203</v>
      </c>
      <c r="H3797" t="n">
        <v>1852.699951171875</v>
      </c>
      <c r="I3797" t="n">
        <v>84.79355621337891</v>
      </c>
      <c r="J3797" t="n">
        <v>127.5899963378906</v>
      </c>
      <c r="K3797" t="n">
        <v>198.8399963378906</v>
      </c>
      <c r="L3797" t="n">
        <v>472.7999877929688</v>
      </c>
      <c r="M3797" t="n">
        <v>345.1099853515625</v>
      </c>
      <c r="N3797" t="n">
        <v>162.1100006103516</v>
      </c>
      <c r="O3797" t="n">
        <v>91.97000122070312</v>
      </c>
      <c r="P3797" t="n">
        <v>434.4700012207031</v>
      </c>
      <c r="Q3797" t="n">
        <v>125.6127014160156</v>
      </c>
      <c r="R3797" t="n">
        <v>60.97000122070312</v>
      </c>
      <c r="S3797" t="n">
        <v>105.0100021362305</v>
      </c>
      <c r="T3797" t="n">
        <v>83.33000183105469</v>
      </c>
      <c r="U3797" t="n">
        <v>71.26000213623047</v>
      </c>
      <c r="V3797" t="n">
        <v>65.30999755859375</v>
      </c>
      <c r="W3797" t="n">
        <v>38.47000122070312</v>
      </c>
      <c r="X3797" t="n">
        <v>100.7799987792969</v>
      </c>
      <c r="Y3797" t="n">
        <v>151.5399932861328</v>
      </c>
      <c r="Z3797" t="n">
        <v>74.87000274658203</v>
      </c>
      <c r="AA3797" t="n">
        <v>46.86000061035156</v>
      </c>
      <c r="AB3797" t="n">
        <v>67.11000061035156</v>
      </c>
      <c r="AC3797" t="n">
        <v>128.2100067138672</v>
      </c>
      <c r="AD3797" t="n">
        <v>179.5</v>
      </c>
    </row>
    <row r="3798">
      <c r="A3798" s="75" t="n">
        <v>44587</v>
      </c>
      <c r="B3798" t="n">
        <v>111.1996383666992</v>
      </c>
      <c r="C3798" t="n">
        <v>91.41999816894531</v>
      </c>
      <c r="D3798" t="n">
        <v>30.95000076293945</v>
      </c>
      <c r="E3798" t="n">
        <v>96.48999786376953</v>
      </c>
      <c r="F3798" t="n">
        <v>47.61000061035156</v>
      </c>
      <c r="G3798" t="n">
        <v>74.83000183105469</v>
      </c>
      <c r="H3798" t="n">
        <v>1829.900024414062</v>
      </c>
      <c r="I3798" t="n">
        <v>84.50460052490234</v>
      </c>
      <c r="J3798" t="n">
        <v>126.2200012207031</v>
      </c>
      <c r="K3798" t="n">
        <v>195.9700012207031</v>
      </c>
      <c r="L3798" t="n">
        <v>467.8099975585938</v>
      </c>
      <c r="M3798" t="n">
        <v>344.5700073242188</v>
      </c>
      <c r="N3798" t="n">
        <v>161.8000030517578</v>
      </c>
      <c r="O3798" t="n">
        <v>90.58000183105469</v>
      </c>
      <c r="P3798" t="n">
        <v>433.3800048828125</v>
      </c>
      <c r="Q3798" t="n">
        <v>124.8154678344727</v>
      </c>
      <c r="R3798" t="n">
        <v>61.68000030517578</v>
      </c>
      <c r="S3798" t="n">
        <v>103.370002746582</v>
      </c>
      <c r="T3798" t="n">
        <v>82.45999908447266</v>
      </c>
      <c r="U3798" t="n">
        <v>70.22000122070312</v>
      </c>
      <c r="V3798" t="n">
        <v>65.19999694824219</v>
      </c>
      <c r="W3798" t="n">
        <v>38.56999969482422</v>
      </c>
      <c r="X3798" t="n">
        <v>99.90000152587891</v>
      </c>
      <c r="Y3798" t="n">
        <v>152.4299926757812</v>
      </c>
      <c r="Z3798" t="n">
        <v>74.30000305175781</v>
      </c>
      <c r="AA3798" t="n">
        <v>46.08000183105469</v>
      </c>
      <c r="AB3798" t="n">
        <v>66.55999755859375</v>
      </c>
      <c r="AC3798" t="n">
        <v>127.5400009155273</v>
      </c>
      <c r="AD3798" t="n">
        <v>178.6300048828125</v>
      </c>
    </row>
    <row r="3799">
      <c r="A3799" s="75" t="n">
        <v>44588</v>
      </c>
      <c r="B3799" t="n">
        <v>111.5691070556641</v>
      </c>
      <c r="C3799" t="n">
        <v>91.43000030517578</v>
      </c>
      <c r="D3799" t="n">
        <v>31.10000038146973</v>
      </c>
      <c r="E3799" t="n">
        <v>97.26000213623047</v>
      </c>
      <c r="F3799" t="n">
        <v>47.06000137329102</v>
      </c>
      <c r="G3799" t="n">
        <v>74.48000335693359</v>
      </c>
      <c r="H3799" t="n">
        <v>1793.300048828125</v>
      </c>
      <c r="I3799" t="n">
        <v>84.13594055175781</v>
      </c>
      <c r="J3799" t="n">
        <v>123.6800003051758</v>
      </c>
      <c r="K3799" t="n">
        <v>191.5200042724609</v>
      </c>
      <c r="L3799" t="n">
        <v>460.6099853515625</v>
      </c>
      <c r="M3799" t="n">
        <v>341.1000061035156</v>
      </c>
      <c r="N3799" t="n">
        <v>158.1000061035156</v>
      </c>
      <c r="O3799" t="n">
        <v>88.86000061035156</v>
      </c>
      <c r="P3799" t="n">
        <v>431.239990234375</v>
      </c>
      <c r="Q3799" t="n">
        <v>125.3237075805664</v>
      </c>
      <c r="R3799" t="n">
        <v>61.86000061035156</v>
      </c>
      <c r="S3799" t="n">
        <v>101.6600036621094</v>
      </c>
      <c r="T3799" t="n">
        <v>82.73999786376953</v>
      </c>
      <c r="U3799" t="n">
        <v>70.30000305175781</v>
      </c>
      <c r="V3799" t="n">
        <v>65.91000366210938</v>
      </c>
      <c r="W3799" t="n">
        <v>38.22000122070312</v>
      </c>
      <c r="X3799" t="n">
        <v>99.01000213623047</v>
      </c>
      <c r="Y3799" t="n">
        <v>151.3800048828125</v>
      </c>
      <c r="Z3799" t="n">
        <v>74.80000305175781</v>
      </c>
      <c r="AA3799" t="n">
        <v>45.25</v>
      </c>
      <c r="AB3799" t="n">
        <v>67.15000152587891</v>
      </c>
      <c r="AC3799" t="n">
        <v>127.870002746582</v>
      </c>
      <c r="AD3799" t="n">
        <v>174.3000030517578</v>
      </c>
    </row>
    <row r="3800">
      <c r="A3800" s="75" t="n">
        <v>44589</v>
      </c>
      <c r="B3800" t="n">
        <v>111.6489868164062</v>
      </c>
      <c r="C3800" t="n">
        <v>91.41000366210938</v>
      </c>
      <c r="D3800" t="n">
        <v>31.3700008392334</v>
      </c>
      <c r="E3800" t="n">
        <v>97.26999664306641</v>
      </c>
      <c r="F3800" t="n">
        <v>47.29000091552734</v>
      </c>
      <c r="G3800" t="n">
        <v>74.73000335693359</v>
      </c>
      <c r="H3800" t="n">
        <v>1784.900024414062</v>
      </c>
      <c r="I3800" t="n">
        <v>84.37506866455078</v>
      </c>
      <c r="J3800" t="n">
        <v>127.9700012207031</v>
      </c>
      <c r="K3800" t="n">
        <v>195.25</v>
      </c>
      <c r="L3800" t="n">
        <v>469.7799987792969</v>
      </c>
      <c r="M3800" t="n">
        <v>351.7999877929688</v>
      </c>
      <c r="N3800" t="n">
        <v>160.5099945068359</v>
      </c>
      <c r="O3800" t="n">
        <v>90.16000366210938</v>
      </c>
      <c r="P3800" t="n">
        <v>441.9500122070312</v>
      </c>
      <c r="Q3800" t="n">
        <v>125.7621765136719</v>
      </c>
      <c r="R3800" t="n">
        <v>61.97000122070312</v>
      </c>
      <c r="S3800" t="n">
        <v>104.9499969482422</v>
      </c>
      <c r="T3800" t="n">
        <v>83.22000122070312</v>
      </c>
      <c r="U3800" t="n">
        <v>72.30999755859375</v>
      </c>
      <c r="V3800" t="n">
        <v>65.62999725341797</v>
      </c>
      <c r="W3800" t="n">
        <v>38.72000122070312</v>
      </c>
      <c r="X3800" t="n">
        <v>99.69999694824219</v>
      </c>
      <c r="Y3800" t="n">
        <v>158</v>
      </c>
      <c r="Z3800" t="n">
        <v>75.68000030517578</v>
      </c>
      <c r="AA3800" t="n">
        <v>46.81999969482422</v>
      </c>
      <c r="AB3800" t="n">
        <v>67.95999908447266</v>
      </c>
      <c r="AC3800" t="n">
        <v>130.4799957275391</v>
      </c>
      <c r="AD3800" t="n">
        <v>178.1000061035156</v>
      </c>
    </row>
    <row r="3801">
      <c r="A3801" s="75" t="n">
        <v>44592</v>
      </c>
      <c r="B3801" t="n">
        <v>111.6390075683594</v>
      </c>
      <c r="C3801" t="n">
        <v>91.43000030517578</v>
      </c>
      <c r="D3801" t="n">
        <v>31.6200008392334</v>
      </c>
      <c r="E3801" t="n">
        <v>96.54000091552734</v>
      </c>
      <c r="F3801" t="n">
        <v>48.84000015258789</v>
      </c>
      <c r="G3801" t="n">
        <v>75.81999969482422</v>
      </c>
      <c r="H3801" t="n">
        <v>1795</v>
      </c>
      <c r="I3801" t="n">
        <v>84.39499664306641</v>
      </c>
      <c r="J3801" t="n">
        <v>131.8600006103516</v>
      </c>
      <c r="K3801" t="n">
        <v>201.2400054931641</v>
      </c>
      <c r="L3801" t="n">
        <v>480.0400085449219</v>
      </c>
      <c r="M3801" t="n">
        <v>363.0499877929688</v>
      </c>
      <c r="N3801" t="n">
        <v>166.3300018310547</v>
      </c>
      <c r="O3801" t="n">
        <v>92.08000183105469</v>
      </c>
      <c r="P3801" t="n">
        <v>449.9100036621094</v>
      </c>
      <c r="Q3801" t="n">
        <v>126.1009979248047</v>
      </c>
      <c r="R3801" t="n">
        <v>62.47999954223633</v>
      </c>
      <c r="S3801" t="n">
        <v>106.2399978637695</v>
      </c>
      <c r="T3801" t="n">
        <v>84.44999694824219</v>
      </c>
      <c r="U3801" t="n">
        <v>73.94999694824219</v>
      </c>
      <c r="V3801" t="n">
        <v>65.91999816894531</v>
      </c>
      <c r="W3801" t="n">
        <v>39.06000137329102</v>
      </c>
      <c r="X3801" t="n">
        <v>100.7399978637695</v>
      </c>
      <c r="Y3801" t="n">
        <v>161.9700012207031</v>
      </c>
      <c r="Z3801" t="n">
        <v>75.97000122070312</v>
      </c>
      <c r="AA3801" t="n">
        <v>47.34000015258789</v>
      </c>
      <c r="AB3801" t="n">
        <v>69.25</v>
      </c>
      <c r="AC3801" t="n">
        <v>131.2299957275391</v>
      </c>
      <c r="AD3801" t="n">
        <v>184.9499969482422</v>
      </c>
    </row>
    <row r="3802">
      <c r="A3802" s="75" t="n">
        <v>44593</v>
      </c>
      <c r="B3802" t="n">
        <v>111.5999984741211</v>
      </c>
      <c r="C3802" t="n">
        <v>91.41999816894531</v>
      </c>
      <c r="D3802" t="n">
        <v>31.95000076293945</v>
      </c>
      <c r="E3802" t="n">
        <v>96.38999938964844</v>
      </c>
      <c r="F3802" t="n">
        <v>49.13999938964844</v>
      </c>
      <c r="G3802" t="n">
        <v>76.54000091552734</v>
      </c>
      <c r="H3802" t="n">
        <v>1800.300048828125</v>
      </c>
      <c r="I3802" t="n">
        <v>84.73000335693359</v>
      </c>
      <c r="J3802" t="n">
        <v>134.25</v>
      </c>
      <c r="K3802" t="n">
        <v>203.3600006103516</v>
      </c>
      <c r="L3802" t="n">
        <v>484.9299926757812</v>
      </c>
      <c r="M3802" t="n">
        <v>365.5199890136719</v>
      </c>
      <c r="N3802" t="n">
        <v>167.6900024414062</v>
      </c>
      <c r="O3802" t="n">
        <v>92.87999725341797</v>
      </c>
      <c r="P3802" t="n">
        <v>452.9500122070312</v>
      </c>
      <c r="Q3802" t="n">
        <v>125.2799987792969</v>
      </c>
      <c r="R3802" t="n">
        <v>62.52999877929688</v>
      </c>
      <c r="S3802" t="n">
        <v>105.8600006103516</v>
      </c>
      <c r="T3802" t="n">
        <v>85.75</v>
      </c>
      <c r="U3802" t="n">
        <v>74.58999633789062</v>
      </c>
      <c r="V3802" t="n">
        <v>68.26999664306641</v>
      </c>
      <c r="W3802" t="n">
        <v>39.59999847412109</v>
      </c>
      <c r="X3802" t="n">
        <v>102.129997253418</v>
      </c>
      <c r="Y3802" t="n">
        <v>162.3899993896484</v>
      </c>
      <c r="Z3802" t="n">
        <v>75.90000152587891</v>
      </c>
      <c r="AA3802" t="n">
        <v>47.02000045776367</v>
      </c>
      <c r="AB3802" t="n">
        <v>68.33000183105469</v>
      </c>
      <c r="AC3802" t="n">
        <v>131.5800018310547</v>
      </c>
      <c r="AD3802" t="n">
        <v>186.0700073242188</v>
      </c>
    </row>
    <row r="3803">
      <c r="A3803" s="75" t="n">
        <v>44594</v>
      </c>
      <c r="B3803" t="n">
        <v>111.7200012207031</v>
      </c>
      <c r="C3803" t="n">
        <v>91.43000030517578</v>
      </c>
      <c r="D3803" t="n">
        <v>32.34000015258789</v>
      </c>
      <c r="E3803" t="n">
        <v>95.94000244140625</v>
      </c>
      <c r="F3803" t="n">
        <v>49.06000137329102</v>
      </c>
      <c r="G3803" t="n">
        <v>77.11000061035156</v>
      </c>
      <c r="H3803" t="n">
        <v>1809.199951171875</v>
      </c>
      <c r="I3803" t="n">
        <v>84.86000061035156</v>
      </c>
      <c r="J3803" t="n">
        <v>132.9799957275391</v>
      </c>
      <c r="K3803" t="n">
        <v>201.3399963378906</v>
      </c>
      <c r="L3803" t="n">
        <v>484.9500122070312</v>
      </c>
      <c r="M3803" t="n">
        <v>368.489990234375</v>
      </c>
      <c r="N3803" t="n">
        <v>166.9600067138672</v>
      </c>
      <c r="O3803" t="n">
        <v>92.43000030517578</v>
      </c>
      <c r="P3803" t="n">
        <v>457.3500061035156</v>
      </c>
      <c r="Q3803" t="n">
        <v>125.4199981689453</v>
      </c>
      <c r="R3803" t="n">
        <v>62.52000045776367</v>
      </c>
      <c r="S3803" t="n">
        <v>107.2099990844727</v>
      </c>
      <c r="T3803" t="n">
        <v>86.01999664306641</v>
      </c>
      <c r="U3803" t="n">
        <v>76.08000183105469</v>
      </c>
      <c r="V3803" t="n">
        <v>68.48999786376953</v>
      </c>
      <c r="W3803" t="n">
        <v>39.86999893188477</v>
      </c>
      <c r="X3803" t="n">
        <v>102.8399963378906</v>
      </c>
      <c r="Y3803" t="n">
        <v>163.7100067138672</v>
      </c>
      <c r="Z3803" t="n">
        <v>76.80999755859375</v>
      </c>
      <c r="AA3803" t="n">
        <v>47.83000183105469</v>
      </c>
      <c r="AB3803" t="n">
        <v>69.33999633789062</v>
      </c>
      <c r="AC3803" t="n">
        <v>133.3500061035156</v>
      </c>
      <c r="AD3803" t="n">
        <v>184.9600067138672</v>
      </c>
    </row>
    <row r="3804">
      <c r="A3804" s="75" t="n">
        <v>44595</v>
      </c>
      <c r="B3804" t="n">
        <v>111.2699966430664</v>
      </c>
      <c r="C3804" t="n">
        <v>91.43000030517578</v>
      </c>
      <c r="D3804" t="n">
        <v>32.06999969482422</v>
      </c>
      <c r="E3804" t="n">
        <v>95.37999725341797</v>
      </c>
      <c r="F3804" t="n">
        <v>48.54000091552734</v>
      </c>
      <c r="G3804" t="n">
        <v>75.88999938964844</v>
      </c>
      <c r="H3804" t="n">
        <v>1803</v>
      </c>
      <c r="I3804" t="n">
        <v>84.09999847412109</v>
      </c>
      <c r="J3804" t="n">
        <v>130.2100067138672</v>
      </c>
      <c r="K3804" t="n">
        <v>197.5299987792969</v>
      </c>
      <c r="L3804" t="n">
        <v>477.0799865722656</v>
      </c>
      <c r="M3804" t="n">
        <v>353.5499877929688</v>
      </c>
      <c r="N3804" t="n">
        <v>163.6199951171875</v>
      </c>
      <c r="O3804" t="n">
        <v>90.98999786376953</v>
      </c>
      <c r="P3804" t="n">
        <v>446.6000061035156</v>
      </c>
      <c r="Q3804" t="n">
        <v>124.629997253418</v>
      </c>
      <c r="R3804" t="n">
        <v>63.5099983215332</v>
      </c>
      <c r="S3804" t="n">
        <v>106.0699996948242</v>
      </c>
      <c r="T3804" t="n">
        <v>84.51999664306641</v>
      </c>
      <c r="U3804" t="n">
        <v>70.98999786376953</v>
      </c>
      <c r="V3804" t="n">
        <v>67.83999633789062</v>
      </c>
      <c r="W3804" t="n">
        <v>39.43000030517578</v>
      </c>
      <c r="X3804" t="n">
        <v>101.1999969482422</v>
      </c>
      <c r="Y3804" t="n">
        <v>158.9600067138672</v>
      </c>
      <c r="Z3804" t="n">
        <v>76.83000183105469</v>
      </c>
      <c r="AA3804" t="n">
        <v>47.34000015258789</v>
      </c>
      <c r="AB3804" t="n">
        <v>69.02999877929688</v>
      </c>
      <c r="AC3804" t="n">
        <v>132.7799987792969</v>
      </c>
      <c r="AD3804" t="n">
        <v>179.3000030517578</v>
      </c>
    </row>
    <row r="3805">
      <c r="A3805" s="75" t="n">
        <v>44596</v>
      </c>
      <c r="B3805" t="n">
        <v>110.625</v>
      </c>
      <c r="C3805" t="n">
        <v>91.41999816894531</v>
      </c>
      <c r="D3805" t="n">
        <v>32.18000030517578</v>
      </c>
      <c r="E3805" t="n">
        <v>95.44300079345703</v>
      </c>
      <c r="F3805" t="n">
        <v>48.70000076293945</v>
      </c>
      <c r="G3805" t="n">
        <v>76.18000030517578</v>
      </c>
      <c r="H3805" t="n">
        <v>1807</v>
      </c>
      <c r="I3805" t="n">
        <v>83.81919860839844</v>
      </c>
      <c r="J3805" t="n">
        <v>130.9299926757812</v>
      </c>
      <c r="K3805" t="n">
        <v>198.3899993896484</v>
      </c>
      <c r="L3805" t="n">
        <v>478.239990234375</v>
      </c>
      <c r="M3805" t="n">
        <v>358.6099853515625</v>
      </c>
      <c r="N3805" t="n">
        <v>163.9600067138672</v>
      </c>
      <c r="O3805" t="n">
        <v>90.64289855957031</v>
      </c>
      <c r="P3805" t="n">
        <v>450.0799865722656</v>
      </c>
      <c r="Q3805" t="n">
        <v>123.8738021850586</v>
      </c>
      <c r="R3805" t="n">
        <v>65</v>
      </c>
      <c r="S3805" t="n">
        <v>105.5800018310547</v>
      </c>
      <c r="T3805" t="n">
        <v>83.59999847412109</v>
      </c>
      <c r="U3805" t="n">
        <v>71.16999816894531</v>
      </c>
      <c r="V3805" t="n">
        <v>69.12000274658203</v>
      </c>
      <c r="W3805" t="n">
        <v>40.15499877929688</v>
      </c>
      <c r="X3805" t="n">
        <v>100.4499969482422</v>
      </c>
      <c r="Y3805" t="n">
        <v>159.9049987792969</v>
      </c>
      <c r="Z3805" t="n">
        <v>76.27500152587891</v>
      </c>
      <c r="AA3805" t="n">
        <v>47.04000091552734</v>
      </c>
      <c r="AB3805" t="n">
        <v>68.80000305175781</v>
      </c>
      <c r="AC3805" t="n">
        <v>132.6100006103516</v>
      </c>
      <c r="AD3805" t="n">
        <v>184.9900054931641</v>
      </c>
    </row>
    <row r="3806">
      <c r="A3806" s="75" t="n">
        <v>44599</v>
      </c>
      <c r="B3806" t="n">
        <v>110.6699981689453</v>
      </c>
      <c r="C3806" t="n">
        <v>91.41000366210938</v>
      </c>
      <c r="D3806" t="n">
        <v>32.11000061035156</v>
      </c>
      <c r="E3806" t="n">
        <v>95.40000152587891</v>
      </c>
      <c r="F3806" t="n">
        <v>48.56000137329102</v>
      </c>
      <c r="G3806" t="n">
        <v>76.19999694824219</v>
      </c>
      <c r="H3806" t="n">
        <v>1820.599975585938</v>
      </c>
      <c r="I3806" t="n">
        <v>83.70999908447266</v>
      </c>
      <c r="J3806" t="n">
        <v>131.6399993896484</v>
      </c>
      <c r="K3806" t="n">
        <v>199.3600006103516</v>
      </c>
      <c r="L3806" t="n">
        <v>477.989990234375</v>
      </c>
      <c r="M3806" t="n">
        <v>355.1300048828125</v>
      </c>
      <c r="N3806" t="n">
        <v>164.5299987792969</v>
      </c>
      <c r="O3806" t="n">
        <v>91.11000061035156</v>
      </c>
      <c r="P3806" t="n">
        <v>447.260009765625</v>
      </c>
      <c r="Q3806" t="n">
        <v>123.8600006103516</v>
      </c>
      <c r="R3806" t="n">
        <v>64.68000030517578</v>
      </c>
      <c r="S3806" t="n">
        <v>104.870002746582</v>
      </c>
      <c r="T3806" t="n">
        <v>82.70999908447266</v>
      </c>
      <c r="U3806" t="n">
        <v>69.93000030517578</v>
      </c>
      <c r="V3806" t="n">
        <v>69.77999877929688</v>
      </c>
      <c r="W3806" t="n">
        <v>40.22000122070312</v>
      </c>
      <c r="X3806" t="n">
        <v>100.1900024414062</v>
      </c>
      <c r="Y3806" t="n">
        <v>158.5399932861328</v>
      </c>
      <c r="Z3806" t="n">
        <v>76.02999877929688</v>
      </c>
      <c r="AA3806" t="n">
        <v>46.70000076293945</v>
      </c>
      <c r="AB3806" t="n">
        <v>68.37999725341797</v>
      </c>
      <c r="AC3806" t="n">
        <v>132.0700073242188</v>
      </c>
      <c r="AD3806" t="n">
        <v>184.0200042724609</v>
      </c>
    </row>
    <row r="3807">
      <c r="A3807" s="75" t="n">
        <v>44600</v>
      </c>
      <c r="B3807" t="n">
        <v>110.3300018310547</v>
      </c>
      <c r="C3807" t="n">
        <v>91.41999816894531</v>
      </c>
      <c r="D3807" t="n">
        <v>31.93000030517578</v>
      </c>
      <c r="E3807" t="n">
        <v>95.63999938964844</v>
      </c>
      <c r="F3807" t="n">
        <v>49.02999877929688</v>
      </c>
      <c r="G3807" t="n">
        <v>76.58999633789062</v>
      </c>
      <c r="H3807" t="n">
        <v>1826.599975585938</v>
      </c>
      <c r="I3807" t="n">
        <v>83.62000274658203</v>
      </c>
      <c r="J3807" t="n">
        <v>131.5500030517578</v>
      </c>
      <c r="K3807" t="n">
        <v>202.7599945068359</v>
      </c>
      <c r="L3807" t="n">
        <v>487.1400146484375</v>
      </c>
      <c r="M3807" t="n">
        <v>359.1199951171875</v>
      </c>
      <c r="N3807" t="n">
        <v>166.7100067138672</v>
      </c>
      <c r="O3807" t="n">
        <v>92.77999877929688</v>
      </c>
      <c r="P3807" t="n">
        <v>450.9400024414062</v>
      </c>
      <c r="Q3807" t="n">
        <v>123.6999969482422</v>
      </c>
      <c r="R3807" t="n">
        <v>63.61999893188477</v>
      </c>
      <c r="S3807" t="n">
        <v>104.379997253418</v>
      </c>
      <c r="T3807" t="n">
        <v>83.98999786376953</v>
      </c>
      <c r="U3807" t="n">
        <v>69.90000152587891</v>
      </c>
      <c r="V3807" t="n">
        <v>68.27999877929688</v>
      </c>
      <c r="W3807" t="n">
        <v>40.77999877929688</v>
      </c>
      <c r="X3807" t="n">
        <v>101.1900024414062</v>
      </c>
      <c r="Y3807" t="n">
        <v>160.5</v>
      </c>
      <c r="Z3807" t="n">
        <v>76.31999969482422</v>
      </c>
      <c r="AA3807" t="n">
        <v>46.27999877929688</v>
      </c>
      <c r="AB3807" t="n">
        <v>68.43000030517578</v>
      </c>
      <c r="AC3807" t="n">
        <v>133.1499938964844</v>
      </c>
      <c r="AD3807" t="n">
        <v>186.6100006103516</v>
      </c>
    </row>
    <row r="3808">
      <c r="A3808" s="75" t="n">
        <v>44601</v>
      </c>
      <c r="B3808" t="n">
        <v>110.4000015258789</v>
      </c>
      <c r="C3808" t="n">
        <v>91.41000366210938</v>
      </c>
      <c r="D3808" t="n">
        <v>32.22999954223633</v>
      </c>
      <c r="E3808" t="n">
        <v>95.48999786376953</v>
      </c>
      <c r="F3808" t="n">
        <v>49.79999923706055</v>
      </c>
      <c r="G3808" t="n">
        <v>77.83000183105469</v>
      </c>
      <c r="H3808" t="n">
        <v>1835.199951171875</v>
      </c>
      <c r="I3808" t="n">
        <v>84.05999755859375</v>
      </c>
      <c r="J3808" t="n">
        <v>135.1000061035156</v>
      </c>
      <c r="K3808" t="n">
        <v>206.6100006103516</v>
      </c>
      <c r="L3808" t="n">
        <v>495.8299865722656</v>
      </c>
      <c r="M3808" t="n">
        <v>366.7300109863281</v>
      </c>
      <c r="N3808" t="n">
        <v>169.6499938964844</v>
      </c>
      <c r="O3808" t="n">
        <v>93.80000305175781</v>
      </c>
      <c r="P3808" t="n">
        <v>457.5400085449219</v>
      </c>
      <c r="Q3808" t="n">
        <v>123.9400024414062</v>
      </c>
      <c r="R3808" t="n">
        <v>64.16999816894531</v>
      </c>
      <c r="S3808" t="n">
        <v>106.7399978637695</v>
      </c>
      <c r="T3808" t="n">
        <v>85.81999969482422</v>
      </c>
      <c r="U3808" t="n">
        <v>71.87000274658203</v>
      </c>
      <c r="V3808" t="n">
        <v>68.84999847412109</v>
      </c>
      <c r="W3808" t="n">
        <v>41.04000091552734</v>
      </c>
      <c r="X3808" t="n">
        <v>102.5800018310547</v>
      </c>
      <c r="Y3808" t="n">
        <v>164.0599975585938</v>
      </c>
      <c r="Z3808" t="n">
        <v>76.33999633789062</v>
      </c>
      <c r="AA3808" t="n">
        <v>47.40000152587891</v>
      </c>
      <c r="AB3808" t="n">
        <v>68.73000335693359</v>
      </c>
      <c r="AC3808" t="n">
        <v>134.1799926757812</v>
      </c>
      <c r="AD3808" t="n">
        <v>189.0800018310547</v>
      </c>
    </row>
    <row r="3809">
      <c r="A3809" s="75" t="n">
        <v>44602</v>
      </c>
      <c r="B3809" t="n">
        <v>109.379997253418</v>
      </c>
      <c r="C3809" t="n">
        <v>91.41000366210938</v>
      </c>
      <c r="D3809" t="n">
        <v>31.95999908447266</v>
      </c>
      <c r="E3809" t="n">
        <v>95.55000305175781</v>
      </c>
      <c r="F3809" t="n">
        <v>49.47000122070312</v>
      </c>
      <c r="G3809" t="n">
        <v>76.83999633789062</v>
      </c>
      <c r="H3809" t="n">
        <v>1836.199951171875</v>
      </c>
      <c r="I3809" t="n">
        <v>82.94999694824219</v>
      </c>
      <c r="J3809" t="n">
        <v>131.8000030517578</v>
      </c>
      <c r="K3809" t="n">
        <v>203.4400024414062</v>
      </c>
      <c r="L3809" t="n">
        <v>488.7799987792969</v>
      </c>
      <c r="M3809" t="n">
        <v>358.4299926757812</v>
      </c>
      <c r="N3809" t="n">
        <v>166.3000030517578</v>
      </c>
      <c r="O3809" t="n">
        <v>92.47000122070312</v>
      </c>
      <c r="P3809" t="n">
        <v>449.3200073242188</v>
      </c>
      <c r="Q3809" t="n">
        <v>122.9499969482422</v>
      </c>
      <c r="R3809" t="n">
        <v>63.95999908447266</v>
      </c>
      <c r="S3809" t="n">
        <v>104.2200012207031</v>
      </c>
      <c r="T3809" t="n">
        <v>85.31999969482422</v>
      </c>
      <c r="U3809" t="n">
        <v>70.83999633789062</v>
      </c>
      <c r="V3809" t="n">
        <v>68.41999816894531</v>
      </c>
      <c r="W3809" t="n">
        <v>40.68000030517578</v>
      </c>
      <c r="X3809" t="n">
        <v>100.9000015258789</v>
      </c>
      <c r="Y3809" t="n">
        <v>159.7700042724609</v>
      </c>
      <c r="Z3809" t="n">
        <v>75.51999664306641</v>
      </c>
      <c r="AA3809" t="n">
        <v>46.04999923706055</v>
      </c>
      <c r="AB3809" t="n">
        <v>66.98999786376953</v>
      </c>
      <c r="AC3809" t="n">
        <v>132.0800018310547</v>
      </c>
      <c r="AD3809" t="n">
        <v>185.8200073242188</v>
      </c>
    </row>
    <row r="3810">
      <c r="A3810" s="75" t="n">
        <v>44603</v>
      </c>
      <c r="B3810" t="n">
        <v>110.0999984741211</v>
      </c>
      <c r="C3810" t="n">
        <v>91.41000366210938</v>
      </c>
      <c r="D3810" t="n">
        <v>32.41999816894531</v>
      </c>
      <c r="E3810" t="n">
        <v>96.08000183105469</v>
      </c>
      <c r="F3810" t="n">
        <v>48.72000122070312</v>
      </c>
      <c r="G3810" t="n">
        <v>75.68000030517578</v>
      </c>
      <c r="H3810" t="n">
        <v>1840.800048828125</v>
      </c>
      <c r="I3810" t="n">
        <v>82.66000366210938</v>
      </c>
      <c r="J3810" t="n">
        <v>130.0700073242188</v>
      </c>
      <c r="K3810" t="n">
        <v>201.3800048828125</v>
      </c>
      <c r="L3810" t="n">
        <v>482.4400024414062</v>
      </c>
      <c r="M3810" t="n">
        <v>347.0599975585938</v>
      </c>
      <c r="N3810" t="n">
        <v>162.3300018310547</v>
      </c>
      <c r="O3810" t="n">
        <v>92.36000061035156</v>
      </c>
      <c r="P3810" t="n">
        <v>440.4599914550781</v>
      </c>
      <c r="Q3810" t="n">
        <v>124.0500030517578</v>
      </c>
      <c r="R3810" t="n">
        <v>65.73999786376953</v>
      </c>
      <c r="S3810" t="n">
        <v>103.2699966430664</v>
      </c>
      <c r="T3810" t="n">
        <v>84</v>
      </c>
      <c r="U3810" t="n">
        <v>69.30999755859375</v>
      </c>
      <c r="V3810" t="n">
        <v>70.41000366210938</v>
      </c>
      <c r="W3810" t="n">
        <v>40.11000061035156</v>
      </c>
      <c r="X3810" t="n">
        <v>99.36000061035156</v>
      </c>
      <c r="Y3810" t="n">
        <v>154.8899993896484</v>
      </c>
      <c r="Z3810" t="n">
        <v>75.25</v>
      </c>
      <c r="AA3810" t="n">
        <v>45.41999816894531</v>
      </c>
      <c r="AB3810" t="n">
        <v>67.02999877929688</v>
      </c>
      <c r="AC3810" t="n">
        <v>130.25</v>
      </c>
      <c r="AD3810" t="n">
        <v>180.4799957275391</v>
      </c>
    </row>
    <row r="3811">
      <c r="A3811" s="75" t="n">
        <v>44605</v>
      </c>
      <c r="E3811" t="n">
        <v>96.05899810791016</v>
      </c>
      <c r="H3811" t="n">
        <v>1859.599975585938</v>
      </c>
    </row>
    <row r="3812">
      <c r="A3812" s="75" t="n">
        <v>44606</v>
      </c>
      <c r="B3812" t="n">
        <v>109.4599990844727</v>
      </c>
      <c r="C3812" t="n">
        <v>91.40000152587891</v>
      </c>
      <c r="D3812" t="n">
        <v>32.59999847412109</v>
      </c>
      <c r="E3812" t="n">
        <v>96.37000274658203</v>
      </c>
      <c r="F3812" t="n">
        <v>48.38000106811523</v>
      </c>
      <c r="G3812" t="n">
        <v>75.19000244140625</v>
      </c>
      <c r="H3812" t="n">
        <v>1868</v>
      </c>
      <c r="I3812" t="n">
        <v>82.51999664306641</v>
      </c>
      <c r="J3812" t="n">
        <v>127.6800003051758</v>
      </c>
      <c r="K3812" t="n">
        <v>200.6799926757812</v>
      </c>
      <c r="L3812" t="n">
        <v>480.8699951171875</v>
      </c>
      <c r="M3812" t="n">
        <v>347.489990234375</v>
      </c>
      <c r="N3812" t="n">
        <v>162.0299987792969</v>
      </c>
      <c r="O3812" t="n">
        <v>92.09999847412109</v>
      </c>
      <c r="P3812" t="n">
        <v>439.0199890136719</v>
      </c>
      <c r="Q3812" t="n">
        <v>123.7200012207031</v>
      </c>
      <c r="R3812" t="n">
        <v>66.36000061035156</v>
      </c>
      <c r="S3812" t="n">
        <v>102.3300018310547</v>
      </c>
      <c r="T3812" t="n">
        <v>83.30999755859375</v>
      </c>
      <c r="U3812" t="n">
        <v>69.31999969482422</v>
      </c>
      <c r="V3812" t="n">
        <v>68.75</v>
      </c>
      <c r="W3812" t="n">
        <v>39.65999984741211</v>
      </c>
      <c r="X3812" t="n">
        <v>98.98999786376953</v>
      </c>
      <c r="Y3812" t="n">
        <v>154.8399963378906</v>
      </c>
      <c r="Z3812" t="n">
        <v>75.04000091552734</v>
      </c>
      <c r="AA3812" t="n">
        <v>44.93000030517578</v>
      </c>
      <c r="AB3812" t="n">
        <v>66.45999908447266</v>
      </c>
      <c r="AC3812" t="n">
        <v>128.9199981689453</v>
      </c>
      <c r="AD3812" t="n">
        <v>181.5099945068359</v>
      </c>
    </row>
    <row r="3813">
      <c r="A3813" s="75" t="n">
        <v>44607</v>
      </c>
      <c r="B3813" t="n">
        <v>109.2799987792969</v>
      </c>
      <c r="C3813" t="n">
        <v>91.41999816894531</v>
      </c>
      <c r="D3813" t="n">
        <v>32.22999954223633</v>
      </c>
      <c r="E3813" t="n">
        <v>96.05400085449219</v>
      </c>
      <c r="F3813" t="n">
        <v>49.43000030517578</v>
      </c>
      <c r="G3813" t="n">
        <v>76.56999969482422</v>
      </c>
      <c r="H3813" t="n">
        <v>1854.800048828125</v>
      </c>
      <c r="I3813" t="n">
        <v>82.66000366210938</v>
      </c>
      <c r="J3813" t="n">
        <v>129.9799957275391</v>
      </c>
      <c r="K3813" t="n">
        <v>206.0599975585938</v>
      </c>
      <c r="L3813" t="n">
        <v>491.2999877929688</v>
      </c>
      <c r="M3813" t="n">
        <v>356.1300048828125</v>
      </c>
      <c r="N3813" t="n">
        <v>166.1009979248047</v>
      </c>
      <c r="O3813" t="n">
        <v>94.08000183105469</v>
      </c>
      <c r="P3813" t="n">
        <v>446.1000061035156</v>
      </c>
      <c r="Q3813" t="n">
        <v>123.2099990844727</v>
      </c>
      <c r="R3813" t="n">
        <v>64.27999877929688</v>
      </c>
      <c r="S3813" t="n">
        <v>103.25</v>
      </c>
      <c r="T3813" t="n">
        <v>84.83999633789062</v>
      </c>
      <c r="U3813" t="n">
        <v>70.29000091552734</v>
      </c>
      <c r="V3813" t="n">
        <v>68.02999877929688</v>
      </c>
      <c r="W3813" t="n">
        <v>40.20000076293945</v>
      </c>
      <c r="X3813" t="n">
        <v>100.4800033569336</v>
      </c>
      <c r="Y3813" t="n">
        <v>158.9100036621094</v>
      </c>
      <c r="Z3813" t="n">
        <v>75.16999816894531</v>
      </c>
      <c r="AA3813" t="n">
        <v>45.15000152587891</v>
      </c>
      <c r="AB3813" t="n">
        <v>66.15000152587891</v>
      </c>
      <c r="AC3813" t="n">
        <v>130.3699951171875</v>
      </c>
      <c r="AD3813" t="n">
        <v>185.5700073242188</v>
      </c>
    </row>
    <row r="3814">
      <c r="A3814" s="75" t="n">
        <v>44608</v>
      </c>
      <c r="B3814" t="n">
        <v>109.4100036621094</v>
      </c>
      <c r="C3814" t="n">
        <v>91.41999816894531</v>
      </c>
      <c r="D3814" t="n">
        <v>32.5099983215332</v>
      </c>
      <c r="E3814" t="n">
        <v>95.69999694824219</v>
      </c>
      <c r="F3814" t="n">
        <v>49.79000091552734</v>
      </c>
      <c r="G3814" t="n">
        <v>76.86000061035156</v>
      </c>
      <c r="H3814" t="n">
        <v>1870.199951171875</v>
      </c>
      <c r="I3814" t="n">
        <v>83.12000274658203</v>
      </c>
      <c r="J3814" t="n">
        <v>129.9100036621094</v>
      </c>
      <c r="K3814" t="n">
        <v>206.4900054931641</v>
      </c>
      <c r="L3814" t="n">
        <v>492.760009765625</v>
      </c>
      <c r="M3814" t="n">
        <v>356.0400085449219</v>
      </c>
      <c r="N3814" t="n">
        <v>166.2899932861328</v>
      </c>
      <c r="O3814" t="n">
        <v>94.40000152587891</v>
      </c>
      <c r="P3814" t="n">
        <v>446.6000061035156</v>
      </c>
      <c r="Q3814" t="n">
        <v>123.4499969482422</v>
      </c>
      <c r="R3814" t="n">
        <v>63.54000091552734</v>
      </c>
      <c r="S3814" t="n">
        <v>103.7300033569336</v>
      </c>
      <c r="T3814" t="n">
        <v>85.45999908447266</v>
      </c>
      <c r="U3814" t="n">
        <v>69.80000305175781</v>
      </c>
      <c r="V3814" t="n">
        <v>68.58000183105469</v>
      </c>
      <c r="W3814" t="n">
        <v>40.22999954223633</v>
      </c>
      <c r="X3814" t="n">
        <v>101.0100021362305</v>
      </c>
      <c r="Y3814" t="n">
        <v>158.75</v>
      </c>
      <c r="Z3814" t="n">
        <v>75.30999755859375</v>
      </c>
      <c r="AA3814" t="n">
        <v>45.27000045776367</v>
      </c>
      <c r="AB3814" t="n">
        <v>66.30000305175781</v>
      </c>
      <c r="AC3814" t="n">
        <v>130.5700073242188</v>
      </c>
      <c r="AD3814" t="n">
        <v>186.1000061035156</v>
      </c>
    </row>
    <row r="3815">
      <c r="A3815" s="75" t="n">
        <v>44609</v>
      </c>
      <c r="B3815" t="n">
        <v>109.6399993896484</v>
      </c>
      <c r="C3815" t="n">
        <v>91.41000366210938</v>
      </c>
      <c r="D3815" t="n">
        <v>32.75</v>
      </c>
      <c r="E3815" t="n">
        <v>95.80000305175781</v>
      </c>
      <c r="F3815" t="n">
        <v>49.20999908447266</v>
      </c>
      <c r="G3815" t="n">
        <v>75.62000274658203</v>
      </c>
      <c r="H3815" t="n">
        <v>1900.699951171875</v>
      </c>
      <c r="I3815" t="n">
        <v>82.76999664306641</v>
      </c>
      <c r="J3815" t="n">
        <v>126</v>
      </c>
      <c r="K3815" t="n">
        <v>201.1999969482422</v>
      </c>
      <c r="L3815" t="n">
        <v>482.010009765625</v>
      </c>
      <c r="M3815" t="n">
        <v>345.4500122070312</v>
      </c>
      <c r="N3815" t="n">
        <v>162.6499938964844</v>
      </c>
      <c r="O3815" t="n">
        <v>92.56999969482422</v>
      </c>
      <c r="P3815" t="n">
        <v>437.0599975585938</v>
      </c>
      <c r="Q3815" t="n">
        <v>123.7300033569336</v>
      </c>
      <c r="R3815" t="n">
        <v>64.16999816894531</v>
      </c>
      <c r="S3815" t="n">
        <v>102.629997253418</v>
      </c>
      <c r="T3815" t="n">
        <v>84</v>
      </c>
      <c r="U3815" t="n">
        <v>67.94000244140625</v>
      </c>
      <c r="V3815" t="n">
        <v>68.47000122070312</v>
      </c>
      <c r="W3815" t="n">
        <v>39.22999954223633</v>
      </c>
      <c r="X3815" t="n">
        <v>99.16000366210938</v>
      </c>
      <c r="Y3815" t="n">
        <v>154</v>
      </c>
      <c r="Z3815" t="n">
        <v>75.88999938964844</v>
      </c>
      <c r="AA3815" t="n">
        <v>44.88000106811523</v>
      </c>
      <c r="AB3815" t="n">
        <v>66.33999633789062</v>
      </c>
      <c r="AC3815" t="n">
        <v>128.4700012207031</v>
      </c>
      <c r="AD3815" t="n">
        <v>181.1199951171875</v>
      </c>
    </row>
    <row r="3816">
      <c r="A3816" s="75" t="n">
        <v>44610</v>
      </c>
      <c r="B3816" t="n">
        <v>109.870002746582</v>
      </c>
      <c r="C3816" t="n">
        <v>91.41999816894531</v>
      </c>
      <c r="D3816" t="n">
        <v>32.83000183105469</v>
      </c>
      <c r="E3816" t="n">
        <v>96.04000091552734</v>
      </c>
      <c r="F3816" t="n">
        <v>48.72000122070312</v>
      </c>
      <c r="G3816" t="n">
        <v>75.30000305175781</v>
      </c>
      <c r="H3816" t="n">
        <v>1898.599975585938</v>
      </c>
      <c r="I3816" t="n">
        <v>82.88999938964844</v>
      </c>
      <c r="J3816" t="n">
        <v>125.0400009155273</v>
      </c>
      <c r="K3816" t="n">
        <v>199.4700012207031</v>
      </c>
      <c r="L3816" t="n">
        <v>480.1199951171875</v>
      </c>
      <c r="M3816" t="n">
        <v>341.510009765625</v>
      </c>
      <c r="N3816" t="n">
        <v>161.0099945068359</v>
      </c>
      <c r="O3816" t="n">
        <v>92.06999969482422</v>
      </c>
      <c r="P3816" t="n">
        <v>434.2300109863281</v>
      </c>
      <c r="Q3816" t="n">
        <v>124.1399993896484</v>
      </c>
      <c r="R3816" t="n">
        <v>64.73999786376953</v>
      </c>
      <c r="S3816" t="n">
        <v>102.0100021362305</v>
      </c>
      <c r="T3816" t="n">
        <v>83.86000061035156</v>
      </c>
      <c r="U3816" t="n">
        <v>67.41000366210938</v>
      </c>
      <c r="V3816" t="n">
        <v>68.05000305175781</v>
      </c>
      <c r="W3816" t="n">
        <v>39.22000122070312</v>
      </c>
      <c r="X3816" t="n">
        <v>98.33999633789062</v>
      </c>
      <c r="Y3816" t="n">
        <v>152.4400024414062</v>
      </c>
      <c r="Z3816" t="n">
        <v>76.02999877929688</v>
      </c>
      <c r="AA3816" t="n">
        <v>44.68000030517578</v>
      </c>
      <c r="AB3816" t="n">
        <v>66.22000122070312</v>
      </c>
      <c r="AC3816" t="n">
        <v>127.5100021362305</v>
      </c>
      <c r="AD3816" t="n">
        <v>180</v>
      </c>
    </row>
    <row r="3817">
      <c r="A3817" s="75" t="n">
        <v>44613</v>
      </c>
      <c r="E3817" t="n">
        <v>95.83799743652344</v>
      </c>
      <c r="H3817" t="n">
        <v>1898.800048828125</v>
      </c>
    </row>
    <row r="3818">
      <c r="A3818" s="75" t="n">
        <v>44614</v>
      </c>
      <c r="B3818" t="n">
        <v>109.75</v>
      </c>
      <c r="C3818" t="n">
        <v>91.41999816894531</v>
      </c>
      <c r="D3818" t="n">
        <v>33.36000061035156</v>
      </c>
      <c r="E3818" t="n">
        <v>96.02999877929688</v>
      </c>
      <c r="F3818" t="n">
        <v>48.02999877929688</v>
      </c>
      <c r="G3818" t="n">
        <v>74.41999816894531</v>
      </c>
      <c r="H3818" t="n">
        <v>1906.099975585938</v>
      </c>
      <c r="I3818" t="n">
        <v>82.69999694824219</v>
      </c>
      <c r="J3818" t="n">
        <v>124.1600036621094</v>
      </c>
      <c r="K3818" t="n">
        <v>196.6600036621094</v>
      </c>
      <c r="L3818" t="n">
        <v>473.3900146484375</v>
      </c>
      <c r="M3818" t="n">
        <v>338.0799865722656</v>
      </c>
      <c r="N3818" t="n">
        <v>156.3200073242188</v>
      </c>
      <c r="O3818" t="n">
        <v>90.79000091552734</v>
      </c>
      <c r="P3818" t="n">
        <v>429.5700073242188</v>
      </c>
      <c r="Q3818" t="n">
        <v>124.5199966430664</v>
      </c>
      <c r="R3818" t="n">
        <v>65.54000091552734</v>
      </c>
      <c r="S3818" t="n">
        <v>101.6399993896484</v>
      </c>
      <c r="T3818" t="n">
        <v>82.66999816894531</v>
      </c>
      <c r="U3818" t="n">
        <v>66.72000122070312</v>
      </c>
      <c r="V3818" t="n">
        <v>66.94999694824219</v>
      </c>
      <c r="W3818" t="n">
        <v>39.02000045776367</v>
      </c>
      <c r="X3818" t="n">
        <v>97.38999938964844</v>
      </c>
      <c r="Y3818" t="n">
        <v>151.0299987792969</v>
      </c>
      <c r="Z3818" t="n">
        <v>75.44000244140625</v>
      </c>
      <c r="AA3818" t="n">
        <v>44.56000137329102</v>
      </c>
      <c r="AB3818" t="n">
        <v>66.15000152587891</v>
      </c>
      <c r="AC3818" t="n">
        <v>127.1900024414062</v>
      </c>
      <c r="AD3818" t="n">
        <v>174.75</v>
      </c>
    </row>
    <row r="3819">
      <c r="A3819" s="75" t="n">
        <v>44615</v>
      </c>
      <c r="B3819" t="n">
        <v>109.2600021362305</v>
      </c>
      <c r="C3819" t="n">
        <v>91.41000366210938</v>
      </c>
      <c r="D3819" t="n">
        <v>33.65999984741211</v>
      </c>
      <c r="E3819" t="n">
        <v>96.19000244140625</v>
      </c>
      <c r="F3819" t="n">
        <v>47.47000122070312</v>
      </c>
      <c r="G3819" t="n">
        <v>73.80999755859375</v>
      </c>
      <c r="H3819" t="n">
        <v>1909.199951171875</v>
      </c>
      <c r="I3819" t="n">
        <v>82.55000305175781</v>
      </c>
      <c r="J3819" t="n">
        <v>121.5</v>
      </c>
      <c r="K3819" t="n">
        <v>192.9799957275391</v>
      </c>
      <c r="L3819" t="n">
        <v>465.4299926757812</v>
      </c>
      <c r="M3819" t="n">
        <v>329.4200134277344</v>
      </c>
      <c r="N3819" t="n">
        <v>152.6499938964844</v>
      </c>
      <c r="O3819" t="n">
        <v>89.44000244140625</v>
      </c>
      <c r="P3819" t="n">
        <v>421.9500122070312</v>
      </c>
      <c r="Q3819" t="n">
        <v>124.6100006103516</v>
      </c>
      <c r="R3819" t="n">
        <v>66.23999786376953</v>
      </c>
      <c r="S3819" t="n">
        <v>99.95999908447266</v>
      </c>
      <c r="T3819" t="n">
        <v>81.61000061035156</v>
      </c>
      <c r="U3819" t="n">
        <v>65.59999847412109</v>
      </c>
      <c r="V3819" t="n">
        <v>67.63999938964844</v>
      </c>
      <c r="W3819" t="n">
        <v>38.34000015258789</v>
      </c>
      <c r="X3819" t="n">
        <v>95.59999847412109</v>
      </c>
      <c r="Y3819" t="n">
        <v>147.25</v>
      </c>
      <c r="Z3819" t="n">
        <v>74.83000183105469</v>
      </c>
      <c r="AA3819" t="n">
        <v>43.97999954223633</v>
      </c>
      <c r="AB3819" t="n">
        <v>65.02999877929688</v>
      </c>
      <c r="AC3819" t="n">
        <v>126.5500030517578</v>
      </c>
      <c r="AD3819" t="n">
        <v>168.9100036621094</v>
      </c>
    </row>
    <row r="3820">
      <c r="A3820" s="75" t="n">
        <v>44616</v>
      </c>
      <c r="B3820" t="n">
        <v>109.4599990844727</v>
      </c>
      <c r="C3820" t="n">
        <v>91.41000366210938</v>
      </c>
      <c r="D3820" t="n">
        <v>34.04000091552734</v>
      </c>
      <c r="E3820" t="n">
        <v>97.13999938964844</v>
      </c>
      <c r="F3820" t="n">
        <v>46.4900016784668</v>
      </c>
      <c r="G3820" t="n">
        <v>72.81999969482422</v>
      </c>
      <c r="H3820" t="n">
        <v>1925.099975585938</v>
      </c>
      <c r="I3820" t="n">
        <v>83.13999938964844</v>
      </c>
      <c r="J3820" t="n">
        <v>124.5899963378906</v>
      </c>
      <c r="K3820" t="n">
        <v>198.0399932861328</v>
      </c>
      <c r="L3820" t="n">
        <v>472.3200073242188</v>
      </c>
      <c r="M3820" t="n">
        <v>340.489990234375</v>
      </c>
      <c r="N3820" t="n">
        <v>153.3300018310547</v>
      </c>
      <c r="O3820" t="n">
        <v>90.94999694824219</v>
      </c>
      <c r="P3820" t="n">
        <v>428.2999877929688</v>
      </c>
      <c r="Q3820" t="n">
        <v>125.120002746582</v>
      </c>
      <c r="R3820" t="n">
        <v>66.33999633789062</v>
      </c>
      <c r="S3820" t="n">
        <v>101.6399993896484</v>
      </c>
      <c r="T3820" t="n">
        <v>81.37000274658203</v>
      </c>
      <c r="U3820" t="n">
        <v>67.44000244140625</v>
      </c>
      <c r="V3820" t="n">
        <v>67.11000061035156</v>
      </c>
      <c r="W3820" t="n">
        <v>37.88000106811523</v>
      </c>
      <c r="X3820" t="n">
        <v>96.81999969482422</v>
      </c>
      <c r="Y3820" t="n">
        <v>152.2799987792969</v>
      </c>
      <c r="Z3820" t="n">
        <v>73.54000091552734</v>
      </c>
      <c r="AA3820" t="n">
        <v>44.7400016784668</v>
      </c>
      <c r="AB3820" t="n">
        <v>65.55000305175781</v>
      </c>
      <c r="AC3820" t="n">
        <v>127.0599975585938</v>
      </c>
      <c r="AD3820" t="n">
        <v>172.7700042724609</v>
      </c>
    </row>
    <row r="3821">
      <c r="A3821" s="75" t="n">
        <v>44617</v>
      </c>
      <c r="B3821" t="n">
        <v>109.5699996948242</v>
      </c>
      <c r="C3821" t="n">
        <v>91.41000366210938</v>
      </c>
      <c r="D3821" t="n">
        <v>33.20000076293945</v>
      </c>
      <c r="E3821" t="n">
        <v>96.62000274658203</v>
      </c>
      <c r="F3821" t="n">
        <v>47.34999847412109</v>
      </c>
      <c r="G3821" t="n">
        <v>74.63999938964844</v>
      </c>
      <c r="H3821" t="n">
        <v>1886.5</v>
      </c>
      <c r="I3821" t="n">
        <v>83.61000061035156</v>
      </c>
      <c r="J3821" t="n">
        <v>126.2900009155273</v>
      </c>
      <c r="K3821" t="n">
        <v>202.5</v>
      </c>
      <c r="L3821" t="n">
        <v>485.6700134277344</v>
      </c>
      <c r="M3821" t="n">
        <v>345.7699890136719</v>
      </c>
      <c r="N3821" t="n">
        <v>156.3800048828125</v>
      </c>
      <c r="O3821" t="n">
        <v>93</v>
      </c>
      <c r="P3821" t="n">
        <v>437.75</v>
      </c>
      <c r="Q3821" t="n">
        <v>125.0100021362305</v>
      </c>
      <c r="R3821" t="n">
        <v>65.80000305175781</v>
      </c>
      <c r="S3821" t="n">
        <v>104.0899963378906</v>
      </c>
      <c r="T3821" t="n">
        <v>84.33999633789062</v>
      </c>
      <c r="U3821" t="n">
        <v>68.52999877929688</v>
      </c>
      <c r="V3821" t="n">
        <v>68.87999725341797</v>
      </c>
      <c r="W3821" t="n">
        <v>39.09999847412109</v>
      </c>
      <c r="X3821" t="n">
        <v>99.12999725341797</v>
      </c>
      <c r="Y3821" t="n">
        <v>154.3500061035156</v>
      </c>
      <c r="Z3821" t="n">
        <v>75.91000366210938</v>
      </c>
      <c r="AA3821" t="n">
        <v>45.86000061035156</v>
      </c>
      <c r="AB3821" t="n">
        <v>67.58000183105469</v>
      </c>
      <c r="AC3821" t="n">
        <v>130.9499969482422</v>
      </c>
      <c r="AD3821" t="n">
        <v>176.1900024414062</v>
      </c>
    </row>
    <row r="3822">
      <c r="A3822" s="75" t="n">
        <v>44620</v>
      </c>
      <c r="B3822" t="n">
        <v>110.1989974975586</v>
      </c>
      <c r="C3822" t="n">
        <v>91.41000366210938</v>
      </c>
      <c r="D3822" t="n">
        <v>33.93999862670898</v>
      </c>
      <c r="E3822" t="n">
        <v>96.70999908447266</v>
      </c>
      <c r="F3822" t="n">
        <v>46.72999954223633</v>
      </c>
      <c r="G3822" t="n">
        <v>73.22000122070312</v>
      </c>
      <c r="H3822" t="n">
        <v>1899.400024414062</v>
      </c>
      <c r="I3822" t="n">
        <v>83.36299896240234</v>
      </c>
      <c r="J3822" t="n">
        <v>126.0699996948242</v>
      </c>
      <c r="K3822" t="n">
        <v>203.3200073242188</v>
      </c>
      <c r="L3822" t="n">
        <v>485.4400024414062</v>
      </c>
      <c r="M3822" t="n">
        <v>346.7999877929688</v>
      </c>
      <c r="N3822" t="n">
        <v>156.1100006103516</v>
      </c>
      <c r="O3822" t="n">
        <v>93.45999908447266</v>
      </c>
      <c r="P3822" t="n">
        <v>436.6300048828125</v>
      </c>
      <c r="Q3822" t="n">
        <v>126.9510040283203</v>
      </c>
      <c r="R3822" t="n">
        <v>67.48000335693359</v>
      </c>
      <c r="S3822" t="n">
        <v>102.5400009155273</v>
      </c>
      <c r="T3822" t="n">
        <v>83.37999725341797</v>
      </c>
      <c r="U3822" t="n">
        <v>68.44999694824219</v>
      </c>
      <c r="V3822" t="n">
        <v>70.58000183105469</v>
      </c>
      <c r="W3822" t="n">
        <v>38.52000045776367</v>
      </c>
      <c r="X3822" t="n">
        <v>99.88999938964844</v>
      </c>
      <c r="Y3822" t="n">
        <v>154.0700073242188</v>
      </c>
      <c r="Z3822" t="n">
        <v>74.90000152587891</v>
      </c>
      <c r="AA3822" t="n">
        <v>45.06999969482422</v>
      </c>
      <c r="AB3822" t="n">
        <v>67.93000030517578</v>
      </c>
      <c r="AC3822" t="n">
        <v>129.9600067138672</v>
      </c>
      <c r="AD3822" t="n">
        <v>177.4299926757812</v>
      </c>
    </row>
    <row r="3823">
      <c r="A3823" s="75" t="n">
        <v>44621</v>
      </c>
      <c r="B3823" t="n">
        <v>110.8199996948242</v>
      </c>
      <c r="C3823" t="n">
        <v>91.41000366210938</v>
      </c>
      <c r="D3823" t="n">
        <v>35.56000137329102</v>
      </c>
      <c r="E3823" t="n">
        <v>97.41000366210938</v>
      </c>
      <c r="F3823" t="n">
        <v>46.11000061035156</v>
      </c>
      <c r="G3823" t="n">
        <v>71.62000274658203</v>
      </c>
      <c r="H3823" t="n">
        <v>1942.400024414062</v>
      </c>
      <c r="I3823" t="n">
        <v>83.12999725341797</v>
      </c>
      <c r="J3823" t="n">
        <v>125.4000015258789</v>
      </c>
      <c r="K3823" t="n">
        <v>199.4900054931641</v>
      </c>
      <c r="L3823" t="n">
        <v>476.1700134277344</v>
      </c>
      <c r="M3823" t="n">
        <v>341.489990234375</v>
      </c>
      <c r="N3823" t="n">
        <v>152.2599945068359</v>
      </c>
      <c r="O3823" t="n">
        <v>91.66000366210938</v>
      </c>
      <c r="P3823" t="n">
        <v>429.9800109863281</v>
      </c>
      <c r="Q3823" t="n">
        <v>127.8600006103516</v>
      </c>
      <c r="R3823" t="n">
        <v>71.81999969482422</v>
      </c>
      <c r="S3823" t="n">
        <v>102</v>
      </c>
      <c r="T3823" t="n">
        <v>81.45999908447266</v>
      </c>
      <c r="U3823" t="n">
        <v>67.58999633789062</v>
      </c>
      <c r="V3823" t="n">
        <v>71.29000091552734</v>
      </c>
      <c r="W3823" t="n">
        <v>37.09999847412109</v>
      </c>
      <c r="X3823" t="n">
        <v>98.40000152587891</v>
      </c>
      <c r="Y3823" t="n">
        <v>150.9900054931641</v>
      </c>
      <c r="Z3823" t="n">
        <v>74.45999908447266</v>
      </c>
      <c r="AA3823" t="n">
        <v>44.97999954223633</v>
      </c>
      <c r="AB3823" t="n">
        <v>67.33999633789062</v>
      </c>
      <c r="AC3823" t="n">
        <v>129.2400054931641</v>
      </c>
      <c r="AD3823" t="n">
        <v>174.7400054931641</v>
      </c>
    </row>
    <row r="3824">
      <c r="A3824" s="75" t="n">
        <v>44622</v>
      </c>
      <c r="B3824" t="n">
        <v>109.4899978637695</v>
      </c>
      <c r="C3824" t="n">
        <v>91.41000366210938</v>
      </c>
      <c r="D3824" t="n">
        <v>36.54000091552734</v>
      </c>
      <c r="E3824" t="n">
        <v>97.38999938964844</v>
      </c>
      <c r="F3824" t="n">
        <v>46.18999862670898</v>
      </c>
      <c r="G3824" t="n">
        <v>72.51999664306641</v>
      </c>
      <c r="H3824" t="n">
        <v>1920.900024414062</v>
      </c>
      <c r="I3824" t="n">
        <v>83.33000183105469</v>
      </c>
      <c r="J3824" t="n">
        <v>126.0699996948242</v>
      </c>
      <c r="K3824" t="n">
        <v>204.2400054931641</v>
      </c>
      <c r="L3824" t="n">
        <v>488.7999877929688</v>
      </c>
      <c r="M3824" t="n">
        <v>347.2200012207031</v>
      </c>
      <c r="N3824" t="n">
        <v>154.6600036621094</v>
      </c>
      <c r="O3824" t="n">
        <v>94.12999725341797</v>
      </c>
      <c r="P3824" t="n">
        <v>437.8900146484375</v>
      </c>
      <c r="Q3824" t="n">
        <v>127.0299987792969</v>
      </c>
      <c r="R3824" t="n">
        <v>75.41999816894531</v>
      </c>
      <c r="S3824" t="n">
        <v>103.9100036621094</v>
      </c>
      <c r="T3824" t="n">
        <v>83.25</v>
      </c>
      <c r="U3824" t="n">
        <v>68.16999816894531</v>
      </c>
      <c r="V3824" t="n">
        <v>72.91999816894531</v>
      </c>
      <c r="W3824" t="n">
        <v>38.06000137329102</v>
      </c>
      <c r="X3824" t="n">
        <v>100.5</v>
      </c>
      <c r="Y3824" t="n">
        <v>154.2599945068359</v>
      </c>
      <c r="Z3824" t="n">
        <v>75.25</v>
      </c>
      <c r="AA3824" t="n">
        <v>45.77999877929688</v>
      </c>
      <c r="AB3824" t="n">
        <v>68.16000366210938</v>
      </c>
      <c r="AC3824" t="n">
        <v>131.1900024414062</v>
      </c>
      <c r="AD3824" t="n">
        <v>178.4100036621094</v>
      </c>
    </row>
    <row r="3825">
      <c r="A3825" s="75" t="n">
        <v>44623</v>
      </c>
      <c r="B3825" t="n">
        <v>109.8600006103516</v>
      </c>
      <c r="C3825" t="n">
        <v>91.41999816894531</v>
      </c>
      <c r="D3825" t="n">
        <v>37.04999923706055</v>
      </c>
      <c r="E3825" t="n">
        <v>97.79000091552734</v>
      </c>
      <c r="F3825" t="n">
        <v>45.54000091552734</v>
      </c>
      <c r="G3825" t="n">
        <v>71.08999633789062</v>
      </c>
      <c r="H3825" t="n">
        <v>1934.400024414062</v>
      </c>
      <c r="I3825" t="n">
        <v>83.08000183105469</v>
      </c>
      <c r="J3825" t="n">
        <v>124.4400024414062</v>
      </c>
      <c r="K3825" t="n">
        <v>201.8200073242188</v>
      </c>
      <c r="L3825" t="n">
        <v>484.6499938964844</v>
      </c>
      <c r="M3825" t="n">
        <v>342.260009765625</v>
      </c>
      <c r="N3825" t="n">
        <v>150.9700012207031</v>
      </c>
      <c r="O3825" t="n">
        <v>93.45999908447266</v>
      </c>
      <c r="P3825" t="n">
        <v>435.7099914550781</v>
      </c>
      <c r="Q3825" t="n">
        <v>126.879997253418</v>
      </c>
      <c r="R3825" t="n">
        <v>74.52999877929688</v>
      </c>
      <c r="S3825" t="n">
        <v>104.7600021362305</v>
      </c>
      <c r="T3825" t="n">
        <v>83.34999847412109</v>
      </c>
      <c r="U3825" t="n">
        <v>67.45999908447266</v>
      </c>
      <c r="V3825" t="n">
        <v>73.12000274658203</v>
      </c>
      <c r="W3825" t="n">
        <v>37.93999862670898</v>
      </c>
      <c r="X3825" t="n">
        <v>100.6100006103516</v>
      </c>
      <c r="Y3825" t="n">
        <v>152.4199981689453</v>
      </c>
      <c r="Z3825" t="n">
        <v>75.86000061035156</v>
      </c>
      <c r="AA3825" t="n">
        <v>46.27999877929688</v>
      </c>
      <c r="AB3825" t="n">
        <v>69.36000061035156</v>
      </c>
      <c r="AC3825" t="n">
        <v>131.8600006103516</v>
      </c>
      <c r="AD3825" t="n">
        <v>174.3699951171875</v>
      </c>
    </row>
    <row r="3826">
      <c r="A3826" s="75" t="n">
        <v>44624</v>
      </c>
      <c r="B3826" t="n">
        <v>110.3000030517578</v>
      </c>
      <c r="C3826" t="n">
        <v>91.41999816894531</v>
      </c>
      <c r="D3826" t="n">
        <v>37.95999908447266</v>
      </c>
      <c r="E3826" t="n">
        <v>98.50900268554688</v>
      </c>
      <c r="F3826" t="n">
        <v>44.61999893188477</v>
      </c>
      <c r="G3826" t="n">
        <v>69.02999877929688</v>
      </c>
      <c r="H3826" t="n">
        <v>1974.900024414062</v>
      </c>
      <c r="I3826" t="n">
        <v>82.54000091552734</v>
      </c>
      <c r="J3826" t="n">
        <v>122.5699996948242</v>
      </c>
      <c r="K3826" t="n">
        <v>198.6600036621094</v>
      </c>
      <c r="L3826" t="n">
        <v>477.1900024414062</v>
      </c>
      <c r="M3826" t="n">
        <v>337.2999877929688</v>
      </c>
      <c r="N3826" t="n">
        <v>146.8699951171875</v>
      </c>
      <c r="O3826" t="n">
        <v>92.19999694824219</v>
      </c>
      <c r="P3826" t="n">
        <v>432.1700134277344</v>
      </c>
      <c r="Q3826" t="n">
        <v>127.8499984741211</v>
      </c>
      <c r="R3826" t="n">
        <v>79.45999908447266</v>
      </c>
      <c r="S3826" t="n">
        <v>105.2399978637695</v>
      </c>
      <c r="T3826" t="n">
        <v>83.05999755859375</v>
      </c>
      <c r="U3826" t="n">
        <v>66.48999786376953</v>
      </c>
      <c r="V3826" t="n">
        <v>75.23000335693359</v>
      </c>
      <c r="W3826" t="n">
        <v>37.22999954223633</v>
      </c>
      <c r="X3826" t="n">
        <v>100.3899993896484</v>
      </c>
      <c r="Y3826" t="n">
        <v>149.75</v>
      </c>
      <c r="Z3826" t="n">
        <v>75.87000274658203</v>
      </c>
      <c r="AA3826" t="n">
        <v>46.66999816894531</v>
      </c>
      <c r="AB3826" t="n">
        <v>70.88999938964844</v>
      </c>
      <c r="AC3826" t="n">
        <v>132.5200042724609</v>
      </c>
      <c r="AD3826" t="n">
        <v>171.6000061035156</v>
      </c>
    </row>
    <row r="3827">
      <c r="A3827" s="75" t="n">
        <v>44627</v>
      </c>
      <c r="B3827" t="n">
        <v>109.6600036621094</v>
      </c>
      <c r="C3827" t="n">
        <v>91.41999816894531</v>
      </c>
      <c r="D3827" t="n">
        <v>39.4900016784668</v>
      </c>
      <c r="E3827" t="n">
        <v>99.29000091552734</v>
      </c>
      <c r="F3827" t="n">
        <v>42.95000076293945</v>
      </c>
      <c r="G3827" t="n">
        <v>66.83999633789062</v>
      </c>
      <c r="H3827" t="n">
        <v>1993.900024414062</v>
      </c>
      <c r="I3827" t="n">
        <v>81.81999969482422</v>
      </c>
      <c r="J3827" t="n">
        <v>120.620002746582</v>
      </c>
      <c r="K3827" t="n">
        <v>193.7200012207031</v>
      </c>
      <c r="L3827" t="n">
        <v>459.239990234375</v>
      </c>
      <c r="M3827" t="n">
        <v>324.8599853515625</v>
      </c>
      <c r="N3827" t="n">
        <v>140.0500030517578</v>
      </c>
      <c r="O3827" t="n">
        <v>90.23999786376953</v>
      </c>
      <c r="P3827" t="n">
        <v>419.4299926757812</v>
      </c>
      <c r="Q3827" t="n">
        <v>128.5399932861328</v>
      </c>
      <c r="R3827" t="n">
        <v>82.37000274658203</v>
      </c>
      <c r="S3827" t="n">
        <v>103.1600036621094</v>
      </c>
      <c r="T3827" t="n">
        <v>80.18000030517578</v>
      </c>
      <c r="U3827" t="n">
        <v>64.27999877929688</v>
      </c>
      <c r="V3827" t="n">
        <v>76.33999633789062</v>
      </c>
      <c r="W3827" t="n">
        <v>35.86999893188477</v>
      </c>
      <c r="X3827" t="n">
        <v>97.69999694824219</v>
      </c>
      <c r="Y3827" t="n">
        <v>144.2700042724609</v>
      </c>
      <c r="Z3827" t="n">
        <v>74.48999786376953</v>
      </c>
      <c r="AA3827" t="n">
        <v>45.81999969482422</v>
      </c>
      <c r="AB3827" t="n">
        <v>71.80999755859375</v>
      </c>
      <c r="AC3827" t="n">
        <v>130.2100067138672</v>
      </c>
      <c r="AD3827" t="n">
        <v>163.1900024414062</v>
      </c>
    </row>
    <row r="3828">
      <c r="A3828" s="75" t="n">
        <v>44628</v>
      </c>
      <c r="B3828" t="n">
        <v>109.2699966430664</v>
      </c>
      <c r="C3828" t="n">
        <v>91.41999816894531</v>
      </c>
      <c r="D3828" t="n">
        <v>40.06999969482422</v>
      </c>
      <c r="E3828" t="n">
        <v>99.05999755859375</v>
      </c>
      <c r="F3828" t="n">
        <v>43.09000015258789</v>
      </c>
      <c r="G3828" t="n">
        <v>67.41999816894531</v>
      </c>
      <c r="H3828" t="n">
        <v>2040.099975585938</v>
      </c>
      <c r="I3828" t="n">
        <v>81.52999877929688</v>
      </c>
      <c r="J3828" t="n">
        <v>120.3199996948242</v>
      </c>
      <c r="K3828" t="n">
        <v>194.7899932861328</v>
      </c>
      <c r="L3828" t="n">
        <v>460.7000122070312</v>
      </c>
      <c r="M3828" t="n">
        <v>323.3500061035156</v>
      </c>
      <c r="N3828" t="n">
        <v>140.1900024414062</v>
      </c>
      <c r="O3828" t="n">
        <v>90.48000335693359</v>
      </c>
      <c r="P3828" t="n">
        <v>416.25</v>
      </c>
      <c r="Q3828" t="n">
        <v>129.1600036621094</v>
      </c>
      <c r="R3828" t="n">
        <v>85.43000030517578</v>
      </c>
      <c r="S3828" t="n">
        <v>102.6600036621094</v>
      </c>
      <c r="T3828" t="n">
        <v>79.76999664306641</v>
      </c>
      <c r="U3828" t="n">
        <v>64.12000274658203</v>
      </c>
      <c r="V3828" t="n">
        <v>77.54000091552734</v>
      </c>
      <c r="W3828" t="n">
        <v>35.65999984741211</v>
      </c>
      <c r="X3828" t="n">
        <v>97.09999847412109</v>
      </c>
      <c r="Y3828" t="n">
        <v>143.5700073242188</v>
      </c>
      <c r="Z3828" t="n">
        <v>72.48000335693359</v>
      </c>
      <c r="AA3828" t="n">
        <v>45.40999984741211</v>
      </c>
      <c r="AB3828" t="n">
        <v>70.69999694824219</v>
      </c>
      <c r="AC3828" t="n">
        <v>127.5500030517578</v>
      </c>
      <c r="AD3828" t="n">
        <v>163.5299987792969</v>
      </c>
    </row>
    <row r="3829">
      <c r="A3829" s="75" t="n">
        <v>44629</v>
      </c>
      <c r="B3829" t="n">
        <v>109.0400009155273</v>
      </c>
      <c r="C3829" t="n">
        <v>91.41999816894531</v>
      </c>
      <c r="D3829" t="n">
        <v>36.97999954223633</v>
      </c>
      <c r="E3829" t="n">
        <v>97.97000122070312</v>
      </c>
      <c r="F3829" t="n">
        <v>44.31000137329102</v>
      </c>
      <c r="G3829" t="n">
        <v>70.23999786376953</v>
      </c>
      <c r="H3829" t="n">
        <v>1985.900024414062</v>
      </c>
      <c r="I3829" t="n">
        <v>82.20999908447266</v>
      </c>
      <c r="J3829" t="n">
        <v>124.2600021362305</v>
      </c>
      <c r="K3829" t="n">
        <v>200.2799987792969</v>
      </c>
      <c r="L3829" t="n">
        <v>473.8099975585938</v>
      </c>
      <c r="M3829" t="n">
        <v>334.989990234375</v>
      </c>
      <c r="N3829" t="n">
        <v>146.3899993896484</v>
      </c>
      <c r="O3829" t="n">
        <v>92.40000152587891</v>
      </c>
      <c r="P3829" t="n">
        <v>427.4100036621094</v>
      </c>
      <c r="Q3829" t="n">
        <v>127.879997253418</v>
      </c>
      <c r="R3829" t="n">
        <v>75.47000122070312</v>
      </c>
      <c r="S3829" t="n">
        <v>104.2399978637695</v>
      </c>
      <c r="T3829" t="n">
        <v>82.23999786376953</v>
      </c>
      <c r="U3829" t="n">
        <v>66.04000091552734</v>
      </c>
      <c r="V3829" t="n">
        <v>75.16999816894531</v>
      </c>
      <c r="W3829" t="n">
        <v>36.97000122070312</v>
      </c>
      <c r="X3829" t="n">
        <v>98.86000061035156</v>
      </c>
      <c r="Y3829" t="n">
        <v>149.25</v>
      </c>
      <c r="Z3829" t="n">
        <v>72.97000122070312</v>
      </c>
      <c r="AA3829" t="n">
        <v>46.16999816894531</v>
      </c>
      <c r="AB3829" t="n">
        <v>70.19999694824219</v>
      </c>
      <c r="AC3829" t="n">
        <v>129.9600067138672</v>
      </c>
      <c r="AD3829" t="n">
        <v>168.7899932861328</v>
      </c>
    </row>
    <row r="3830">
      <c r="A3830" s="75" t="n">
        <v>44630</v>
      </c>
      <c r="B3830" t="n">
        <v>108.4300003051758</v>
      </c>
      <c r="C3830" t="n">
        <v>91.41999816894531</v>
      </c>
      <c r="D3830" t="n">
        <v>36.47000122070312</v>
      </c>
      <c r="E3830" t="n">
        <v>98.51000213623047</v>
      </c>
      <c r="F3830" t="n">
        <v>43.47999954223633</v>
      </c>
      <c r="G3830" t="n">
        <v>69.40000152587891</v>
      </c>
      <c r="H3830" t="n">
        <v>1998.099975585938</v>
      </c>
      <c r="I3830" t="n">
        <v>81.51999664306641</v>
      </c>
      <c r="J3830" t="n">
        <v>123</v>
      </c>
      <c r="K3830" t="n">
        <v>199.9199981689453</v>
      </c>
      <c r="L3830" t="n">
        <v>473.8900146484375</v>
      </c>
      <c r="M3830" t="n">
        <v>331.2699890136719</v>
      </c>
      <c r="N3830" t="n">
        <v>144.6300048828125</v>
      </c>
      <c r="O3830" t="n">
        <v>92.36000061035156</v>
      </c>
      <c r="P3830" t="n">
        <v>425.4800109863281</v>
      </c>
      <c r="Q3830" t="n">
        <v>127.5999984741211</v>
      </c>
      <c r="R3830" t="n">
        <v>74.05999755859375</v>
      </c>
      <c r="S3830" t="n">
        <v>104.5</v>
      </c>
      <c r="T3830" t="n">
        <v>82.45999908447266</v>
      </c>
      <c r="U3830" t="n">
        <v>65.55000305175781</v>
      </c>
      <c r="V3830" t="n">
        <v>77.47000122070312</v>
      </c>
      <c r="W3830" t="n">
        <v>36.65999984741211</v>
      </c>
      <c r="X3830" t="n">
        <v>98.73000335693359</v>
      </c>
      <c r="Y3830" t="n">
        <v>146.6399993896484</v>
      </c>
      <c r="Z3830" t="n">
        <v>72.27999877929688</v>
      </c>
      <c r="AA3830" t="n">
        <v>46.33000183105469</v>
      </c>
      <c r="AB3830" t="n">
        <v>70.66999816894531</v>
      </c>
      <c r="AC3830" t="n">
        <v>129.9100036621094</v>
      </c>
      <c r="AD3830" t="n">
        <v>169.9900054931641</v>
      </c>
    </row>
    <row r="3831">
      <c r="A3831" s="75" t="n">
        <v>44631</v>
      </c>
      <c r="B3831" t="n">
        <v>108.4100036621094</v>
      </c>
      <c r="C3831" t="n">
        <v>91.41000366210938</v>
      </c>
      <c r="D3831" t="n">
        <v>37.06000137329102</v>
      </c>
      <c r="E3831" t="n">
        <v>99.12599945068359</v>
      </c>
      <c r="F3831" t="n">
        <v>42.56999969482422</v>
      </c>
      <c r="G3831" t="n">
        <v>68.65000152587891</v>
      </c>
      <c r="H3831" t="n">
        <v>1982.699951171875</v>
      </c>
      <c r="I3831" t="n">
        <v>80.93000030517578</v>
      </c>
      <c r="J3831" t="n">
        <v>120.6500015258789</v>
      </c>
      <c r="K3831" t="n">
        <v>196.7299957275391</v>
      </c>
      <c r="L3831" t="n">
        <v>468.9599914550781</v>
      </c>
      <c r="M3831" t="n">
        <v>324.3999938964844</v>
      </c>
      <c r="N3831" t="n">
        <v>141.5079956054688</v>
      </c>
      <c r="O3831" t="n">
        <v>91.33000183105469</v>
      </c>
      <c r="P3831" t="n">
        <v>420.0700073242188</v>
      </c>
      <c r="Q3831" t="n">
        <v>128.5</v>
      </c>
      <c r="R3831" t="n">
        <v>76.40000152587891</v>
      </c>
      <c r="S3831" t="n">
        <v>103.6699981689453</v>
      </c>
      <c r="T3831" t="n">
        <v>81.84999847412109</v>
      </c>
      <c r="U3831" t="n">
        <v>64.37000274658203</v>
      </c>
      <c r="V3831" t="n">
        <v>76.84999847412109</v>
      </c>
      <c r="W3831" t="n">
        <v>36.40000152587891</v>
      </c>
      <c r="X3831" t="n">
        <v>97.94000244140625</v>
      </c>
      <c r="Y3831" t="n">
        <v>144.0599975585938</v>
      </c>
      <c r="Z3831" t="n">
        <v>71.44000244140625</v>
      </c>
      <c r="AA3831" t="n">
        <v>45.86999893188477</v>
      </c>
      <c r="AB3831" t="n">
        <v>70.43000030517578</v>
      </c>
      <c r="AC3831" t="n">
        <v>128.9400024414062</v>
      </c>
      <c r="AD3831" t="n">
        <v>166.7200012207031</v>
      </c>
    </row>
    <row r="3832">
      <c r="A3832" s="75" t="n">
        <v>44634</v>
      </c>
      <c r="B3832" t="n">
        <v>107.3600006103516</v>
      </c>
      <c r="C3832" t="n">
        <v>91.41999816894531</v>
      </c>
      <c r="D3832" t="n">
        <v>35.9900016784668</v>
      </c>
      <c r="E3832" t="n">
        <v>99.05999755859375</v>
      </c>
      <c r="F3832" t="n">
        <v>41.54000091552734</v>
      </c>
      <c r="G3832" t="n">
        <v>69.27999877929688</v>
      </c>
      <c r="H3832" t="n">
        <v>1959.599975585938</v>
      </c>
      <c r="I3832" t="n">
        <v>79.97000122070312</v>
      </c>
      <c r="J3832" t="n">
        <v>119.5999984741211</v>
      </c>
      <c r="K3832" t="n">
        <v>192.7100067138672</v>
      </c>
      <c r="L3832" t="n">
        <v>465.0599975585938</v>
      </c>
      <c r="M3832" t="n">
        <v>318.1700134277344</v>
      </c>
      <c r="N3832" t="n">
        <v>139.6499938964844</v>
      </c>
      <c r="O3832" t="n">
        <v>90.25</v>
      </c>
      <c r="P3832" t="n">
        <v>417</v>
      </c>
      <c r="Q3832" t="n">
        <v>127.0800018310547</v>
      </c>
      <c r="R3832" t="n">
        <v>72.83999633789062</v>
      </c>
      <c r="S3832" t="n">
        <v>102.8600006103516</v>
      </c>
      <c r="T3832" t="n">
        <v>81.73000335693359</v>
      </c>
      <c r="U3832" t="n">
        <v>63.61999893188477</v>
      </c>
      <c r="V3832" t="n">
        <v>74.55000305175781</v>
      </c>
      <c r="W3832" t="n">
        <v>36.86000061035156</v>
      </c>
      <c r="X3832" t="n">
        <v>98.26999664306641</v>
      </c>
      <c r="Y3832" t="n">
        <v>141.3899993896484</v>
      </c>
      <c r="Z3832" t="n">
        <v>71.81999969482422</v>
      </c>
      <c r="AA3832" t="n">
        <v>45.59000015258789</v>
      </c>
      <c r="AB3832" t="n">
        <v>70.34999847412109</v>
      </c>
      <c r="AC3832" t="n">
        <v>129.8500061035156</v>
      </c>
      <c r="AD3832" t="n">
        <v>163.9400024414062</v>
      </c>
    </row>
    <row r="3833">
      <c r="A3833" s="75" t="n">
        <v>44635</v>
      </c>
      <c r="B3833" t="n">
        <v>107.5999984741211</v>
      </c>
      <c r="C3833" t="n">
        <v>91.40000152587891</v>
      </c>
      <c r="D3833" t="n">
        <v>35.09999847412109</v>
      </c>
      <c r="E3833" t="n">
        <v>99.06999969482422</v>
      </c>
      <c r="F3833" t="n">
        <v>41.59999847412109</v>
      </c>
      <c r="G3833" t="n">
        <v>69.94000244140625</v>
      </c>
      <c r="H3833" t="n">
        <v>1928.5</v>
      </c>
      <c r="I3833" t="n">
        <v>80.56999969482422</v>
      </c>
      <c r="J3833" t="n">
        <v>121.129997253418</v>
      </c>
      <c r="K3833" t="n">
        <v>195.7799987792969</v>
      </c>
      <c r="L3833" t="n">
        <v>472.0299987792969</v>
      </c>
      <c r="M3833" t="n">
        <v>328.1499938964844</v>
      </c>
      <c r="N3833" t="n">
        <v>143.0200042724609</v>
      </c>
      <c r="O3833" t="n">
        <v>91.18000030517578</v>
      </c>
      <c r="P3833" t="n">
        <v>426.1700134277344</v>
      </c>
      <c r="Q3833" t="n">
        <v>126.129997253418</v>
      </c>
      <c r="R3833" t="n">
        <v>68.62999725341797</v>
      </c>
      <c r="S3833" t="n">
        <v>103.5500030517578</v>
      </c>
      <c r="T3833" t="n">
        <v>82.66999816894531</v>
      </c>
      <c r="U3833" t="n">
        <v>64.83999633789062</v>
      </c>
      <c r="V3833" t="n">
        <v>71.81999969482422</v>
      </c>
      <c r="W3833" t="n">
        <v>37.38000106811523</v>
      </c>
      <c r="X3833" t="n">
        <v>99.83000183105469</v>
      </c>
      <c r="Y3833" t="n">
        <v>146.1399993896484</v>
      </c>
      <c r="Z3833" t="n">
        <v>73.43000030517578</v>
      </c>
      <c r="AA3833" t="n">
        <v>45.95000076293945</v>
      </c>
      <c r="AB3833" t="n">
        <v>71.25</v>
      </c>
      <c r="AC3833" t="n">
        <v>132.4400024414062</v>
      </c>
      <c r="AD3833" t="n">
        <v>169.4299926757812</v>
      </c>
    </row>
    <row r="3834">
      <c r="A3834" s="75" t="n">
        <v>44636</v>
      </c>
      <c r="B3834" t="n">
        <v>107.6800003051758</v>
      </c>
      <c r="C3834" t="n">
        <v>91.41999816894531</v>
      </c>
      <c r="D3834" t="n">
        <v>35.09999847412109</v>
      </c>
      <c r="E3834" t="n">
        <v>98.37999725341797</v>
      </c>
      <c r="F3834" t="n">
        <v>44.95000076293945</v>
      </c>
      <c r="G3834" t="n">
        <v>72.44999694824219</v>
      </c>
      <c r="H3834" t="n">
        <v>1908</v>
      </c>
      <c r="I3834" t="n">
        <v>81.69999694824219</v>
      </c>
      <c r="J3834" t="n">
        <v>125.9700012207031</v>
      </c>
      <c r="K3834" t="n">
        <v>201.9400024414062</v>
      </c>
      <c r="L3834" t="n">
        <v>485.4500122070312</v>
      </c>
      <c r="M3834" t="n">
        <v>340.3200073242188</v>
      </c>
      <c r="N3834" t="n">
        <v>151.2100067138672</v>
      </c>
      <c r="O3834" t="n">
        <v>93.55000305175781</v>
      </c>
      <c r="P3834" t="n">
        <v>435.6199951171875</v>
      </c>
      <c r="Q3834" t="n">
        <v>125.4000015258789</v>
      </c>
      <c r="R3834" t="n">
        <v>68.27999877929688</v>
      </c>
      <c r="S3834" t="n">
        <v>104.7799987792969</v>
      </c>
      <c r="T3834" t="n">
        <v>83.97000122070312</v>
      </c>
      <c r="U3834" t="n">
        <v>66.62999725341797</v>
      </c>
      <c r="V3834" t="n">
        <v>71.48999786376953</v>
      </c>
      <c r="W3834" t="n">
        <v>38.43000030517578</v>
      </c>
      <c r="X3834" t="n">
        <v>101.1500015258789</v>
      </c>
      <c r="Y3834" t="n">
        <v>150.8899993896484</v>
      </c>
      <c r="Z3834" t="n">
        <v>73.51000213623047</v>
      </c>
      <c r="AA3834" t="n">
        <v>46.45999908447266</v>
      </c>
      <c r="AB3834" t="n">
        <v>71.12000274658203</v>
      </c>
      <c r="AC3834" t="n">
        <v>134.0299987792969</v>
      </c>
      <c r="AD3834" t="n">
        <v>175.2100067138672</v>
      </c>
    </row>
    <row r="3835">
      <c r="A3835" s="75" t="n">
        <v>44637</v>
      </c>
      <c r="B3835" t="n">
        <v>107.8600006103516</v>
      </c>
      <c r="C3835" t="n">
        <v>91.41999816894531</v>
      </c>
      <c r="D3835" t="n">
        <v>36.29000091552734</v>
      </c>
      <c r="E3835" t="n">
        <v>98.01000213623047</v>
      </c>
      <c r="F3835" t="n">
        <v>44.72000122070312</v>
      </c>
      <c r="G3835" t="n">
        <v>73.05999755859375</v>
      </c>
      <c r="H3835" t="n">
        <v>1942.099975585938</v>
      </c>
      <c r="I3835" t="n">
        <v>82.26000213623047</v>
      </c>
      <c r="J3835" t="n">
        <v>128.6199951171875</v>
      </c>
      <c r="K3835" t="n">
        <v>205.1100006103516</v>
      </c>
      <c r="L3835" t="n">
        <v>490.1700134277344</v>
      </c>
      <c r="M3835" t="n">
        <v>344.4400024414062</v>
      </c>
      <c r="N3835" t="n">
        <v>152.0899963378906</v>
      </c>
      <c r="O3835" t="n">
        <v>94.58999633789062</v>
      </c>
      <c r="P3835" t="n">
        <v>441.0700073242188</v>
      </c>
      <c r="Q3835" t="n">
        <v>127.1100006103516</v>
      </c>
      <c r="R3835" t="n">
        <v>73.68000030517578</v>
      </c>
      <c r="S3835" t="n">
        <v>106.4000015258789</v>
      </c>
      <c r="T3835" t="n">
        <v>85.58000183105469</v>
      </c>
      <c r="U3835" t="n">
        <v>67.34999847412109</v>
      </c>
      <c r="V3835" t="n">
        <v>73.94999694824219</v>
      </c>
      <c r="W3835" t="n">
        <v>38.90999984741211</v>
      </c>
      <c r="X3835" t="n">
        <v>102.4499969482422</v>
      </c>
      <c r="Y3835" t="n">
        <v>151.9600067138672</v>
      </c>
      <c r="Z3835" t="n">
        <v>74.01999664306641</v>
      </c>
      <c r="AA3835" t="n">
        <v>47.11999893188477</v>
      </c>
      <c r="AB3835" t="n">
        <v>71.41999816894531</v>
      </c>
      <c r="AC3835" t="n">
        <v>136.1499938964844</v>
      </c>
      <c r="AD3835" t="n">
        <v>178.1300048828125</v>
      </c>
    </row>
    <row r="3836">
      <c r="A3836" s="75" t="n">
        <v>44638</v>
      </c>
      <c r="B3836" t="n">
        <v>108.0999984741211</v>
      </c>
      <c r="C3836" t="n">
        <v>91.41000366210938</v>
      </c>
      <c r="D3836" t="n">
        <v>36.36000061035156</v>
      </c>
      <c r="E3836" t="n">
        <v>98.23000335693359</v>
      </c>
      <c r="F3836" t="n">
        <v>45.36000061035156</v>
      </c>
      <c r="G3836" t="n">
        <v>73.76999664306641</v>
      </c>
      <c r="H3836" t="n">
        <v>1921.5</v>
      </c>
      <c r="I3836" t="n">
        <v>82.52999877929688</v>
      </c>
      <c r="J3836" t="n">
        <v>130.9900054931641</v>
      </c>
      <c r="K3836" t="n">
        <v>207.2700042724609</v>
      </c>
      <c r="L3836" t="n">
        <v>492.5799865722656</v>
      </c>
      <c r="M3836" t="n">
        <v>351.489990234375</v>
      </c>
      <c r="N3836" t="n">
        <v>155.1999969482422</v>
      </c>
      <c r="O3836" t="n">
        <v>95.18000030517578</v>
      </c>
      <c r="P3836" t="n">
        <v>444.5199890136719</v>
      </c>
      <c r="Q3836" t="n">
        <v>126.7200012207031</v>
      </c>
      <c r="R3836" t="n">
        <v>74.63999938964844</v>
      </c>
      <c r="S3836" t="n">
        <v>106.4000015258789</v>
      </c>
      <c r="T3836" t="n">
        <v>86.09999847412109</v>
      </c>
      <c r="U3836" t="n">
        <v>68.23000335693359</v>
      </c>
      <c r="V3836" t="n">
        <v>73.87999725341797</v>
      </c>
      <c r="W3836" t="n">
        <v>39</v>
      </c>
      <c r="X3836" t="n">
        <v>102.8399963378906</v>
      </c>
      <c r="Y3836" t="n">
        <v>155.0700073242188</v>
      </c>
      <c r="Z3836" t="n">
        <v>74.19000244140625</v>
      </c>
      <c r="AA3836" t="n">
        <v>47.22999954223633</v>
      </c>
      <c r="AB3836" t="n">
        <v>70.80999755859375</v>
      </c>
      <c r="AC3836" t="n">
        <v>136.9900054931641</v>
      </c>
      <c r="AD3836" t="n">
        <v>181.8800048828125</v>
      </c>
    </row>
    <row r="3837">
      <c r="A3837" s="75" t="n">
        <v>44641</v>
      </c>
      <c r="B3837" t="n">
        <v>107.0400009155273</v>
      </c>
      <c r="C3837" t="n">
        <v>91.41000366210938</v>
      </c>
      <c r="D3837" t="n">
        <v>37.52000045776367</v>
      </c>
      <c r="E3837" t="n">
        <v>98.5</v>
      </c>
      <c r="F3837" t="n">
        <v>44.65999984741211</v>
      </c>
      <c r="G3837" t="n">
        <v>73.30999755859375</v>
      </c>
      <c r="H3837" t="n">
        <v>1928.599975585938</v>
      </c>
      <c r="I3837" t="n">
        <v>81.58000183105469</v>
      </c>
      <c r="J3837" t="n">
        <v>129.1112060546875</v>
      </c>
      <c r="K3837" t="n">
        <v>205.0369720458984</v>
      </c>
      <c r="L3837" t="n">
        <v>491.260009765625</v>
      </c>
      <c r="M3837" t="n">
        <v>350.0799865722656</v>
      </c>
      <c r="N3837" t="n">
        <v>153.0500030517578</v>
      </c>
      <c r="O3837" t="n">
        <v>94.33999633789062</v>
      </c>
      <c r="P3837" t="n">
        <v>444.3900146484375</v>
      </c>
      <c r="Q3837" t="n">
        <v>125.5999984741211</v>
      </c>
      <c r="R3837" t="n">
        <v>79.54000091552734</v>
      </c>
      <c r="S3837" t="n">
        <v>105.1744689941406</v>
      </c>
      <c r="T3837" t="n">
        <v>86.48999786376953</v>
      </c>
      <c r="U3837" t="n">
        <v>67.41999816894531</v>
      </c>
      <c r="V3837" t="n">
        <v>76.12999725341797</v>
      </c>
      <c r="W3837" t="n">
        <v>38.81000137329102</v>
      </c>
      <c r="X3837" t="n">
        <v>102.7300033569336</v>
      </c>
      <c r="Y3837" t="n">
        <v>154.4900054931641</v>
      </c>
      <c r="Z3837" t="n">
        <v>73.94999694824219</v>
      </c>
      <c r="AA3837" t="n">
        <v>46.72000122070312</v>
      </c>
      <c r="AB3837" t="n">
        <v>70.80999755859375</v>
      </c>
      <c r="AC3837" t="n">
        <v>136.4600067138672</v>
      </c>
      <c r="AD3837" t="n">
        <v>180.0800018310547</v>
      </c>
    </row>
    <row r="3838">
      <c r="A3838" s="75" t="n">
        <v>44642</v>
      </c>
      <c r="B3838" t="n">
        <v>106.75</v>
      </c>
      <c r="C3838" t="n">
        <v>91.41000366210938</v>
      </c>
      <c r="D3838" t="n">
        <v>37.41999816894531</v>
      </c>
      <c r="E3838" t="n">
        <v>98.48999786376953</v>
      </c>
      <c r="F3838" t="n">
        <v>45.47000122070312</v>
      </c>
      <c r="G3838" t="n">
        <v>74</v>
      </c>
      <c r="H3838" t="n">
        <v>1920.699951171875</v>
      </c>
      <c r="I3838" t="n">
        <v>82</v>
      </c>
      <c r="J3838" t="n">
        <v>131.5689544677734</v>
      </c>
      <c r="K3838" t="n">
        <v>207.0929260253906</v>
      </c>
      <c r="L3838" t="n">
        <v>494.3099975585938</v>
      </c>
      <c r="M3838" t="n">
        <v>356.9599914550781</v>
      </c>
      <c r="N3838" t="n">
        <v>156.7299957275391</v>
      </c>
      <c r="O3838" t="n">
        <v>94.77999877929688</v>
      </c>
      <c r="P3838" t="n">
        <v>449.5899963378906</v>
      </c>
      <c r="Q3838" t="n">
        <v>125.0199966430664</v>
      </c>
      <c r="R3838" t="n">
        <v>78.55999755859375</v>
      </c>
      <c r="S3838" t="n">
        <v>105.4429931640625</v>
      </c>
      <c r="T3838" t="n">
        <v>86.95999908447266</v>
      </c>
      <c r="U3838" t="n">
        <v>68.68000030517578</v>
      </c>
      <c r="V3838" t="n">
        <v>75.56999969482422</v>
      </c>
      <c r="W3838" t="n">
        <v>39.43999862670898</v>
      </c>
      <c r="X3838" t="n">
        <v>103.2900009155273</v>
      </c>
      <c r="Y3838" t="n">
        <v>156.7100067138672</v>
      </c>
      <c r="Z3838" t="n">
        <v>74.5</v>
      </c>
      <c r="AA3838" t="n">
        <v>46.75</v>
      </c>
      <c r="AB3838" t="n">
        <v>70.91000366210938</v>
      </c>
      <c r="AC3838" t="n">
        <v>136.4900054931641</v>
      </c>
      <c r="AD3838" t="n">
        <v>184.5500030517578</v>
      </c>
    </row>
    <row r="3839">
      <c r="A3839" s="75" t="n">
        <v>44643</v>
      </c>
      <c r="B3839" t="n">
        <v>107.1900024414062</v>
      </c>
      <c r="C3839" t="n">
        <v>91.43000030517578</v>
      </c>
      <c r="D3839" t="n">
        <v>38.5</v>
      </c>
      <c r="E3839" t="n">
        <v>98.62000274658203</v>
      </c>
      <c r="F3839" t="n">
        <v>45.16999816894531</v>
      </c>
      <c r="G3839" t="n">
        <v>73.04000091552734</v>
      </c>
      <c r="H3839" t="n">
        <v>1936.599975585938</v>
      </c>
      <c r="I3839" t="n">
        <v>81.73999786376953</v>
      </c>
      <c r="J3839" t="n">
        <v>128.2519989013672</v>
      </c>
      <c r="K3839" t="n">
        <v>203.4999847412109</v>
      </c>
      <c r="L3839" t="n">
        <v>485.1199951171875</v>
      </c>
      <c r="M3839" t="n">
        <v>351.8299865722656</v>
      </c>
      <c r="N3839" t="n">
        <v>154.3800048828125</v>
      </c>
      <c r="O3839" t="n">
        <v>93.15000152587891</v>
      </c>
      <c r="P3839" t="n">
        <v>443.7999877929688</v>
      </c>
      <c r="Q3839" t="n">
        <v>126.5899963378906</v>
      </c>
      <c r="R3839" t="n">
        <v>81.94999694824219</v>
      </c>
      <c r="S3839" t="n">
        <v>104.2600021362305</v>
      </c>
      <c r="T3839" t="n">
        <v>86.55999755859375</v>
      </c>
      <c r="U3839" t="n">
        <v>67.73999786376953</v>
      </c>
      <c r="V3839" t="n">
        <v>76.87000274658203</v>
      </c>
      <c r="W3839" t="n">
        <v>38.70999908447266</v>
      </c>
      <c r="X3839" t="n">
        <v>102.3000030517578</v>
      </c>
      <c r="Y3839" t="n">
        <v>154.3000030517578</v>
      </c>
      <c r="Z3839" t="n">
        <v>73.90000152587891</v>
      </c>
      <c r="AA3839" t="n">
        <v>46.22000122070312</v>
      </c>
      <c r="AB3839" t="n">
        <v>71.01000213623047</v>
      </c>
      <c r="AC3839" t="n">
        <v>134.0399932861328</v>
      </c>
      <c r="AD3839" t="n">
        <v>182.2599945068359</v>
      </c>
    </row>
    <row r="3840">
      <c r="A3840" s="75" t="n">
        <v>44644</v>
      </c>
      <c r="B3840" t="n">
        <v>106.9499969482422</v>
      </c>
      <c r="C3840" t="n">
        <v>91.43000030517578</v>
      </c>
      <c r="D3840" t="n">
        <v>38.70000076293945</v>
      </c>
      <c r="E3840" t="n">
        <v>98.79000091552734</v>
      </c>
      <c r="F3840" t="n">
        <v>45.40999984741211</v>
      </c>
      <c r="G3840" t="n">
        <v>73.72000122070312</v>
      </c>
      <c r="H3840" t="n">
        <v>1961.599975585938</v>
      </c>
      <c r="I3840" t="n">
        <v>81.91000366210938</v>
      </c>
      <c r="J3840" t="n">
        <v>130.0299987792969</v>
      </c>
      <c r="K3840" t="n">
        <v>205.8399963378906</v>
      </c>
      <c r="L3840" t="n">
        <v>490.7200012207031</v>
      </c>
      <c r="M3840" t="n">
        <v>359.6499938964844</v>
      </c>
      <c r="N3840" t="n">
        <v>155.4299926757812</v>
      </c>
      <c r="O3840" t="n">
        <v>93.84999847412109</v>
      </c>
      <c r="P3840" t="n">
        <v>450.489990234375</v>
      </c>
      <c r="Q3840" t="n">
        <v>125.8099975585938</v>
      </c>
      <c r="R3840" t="n">
        <v>79.75</v>
      </c>
      <c r="S3840" t="n">
        <v>104.9199981689453</v>
      </c>
      <c r="T3840" t="n">
        <v>88.30000305175781</v>
      </c>
      <c r="U3840" t="n">
        <v>68.84999847412109</v>
      </c>
      <c r="V3840" t="n">
        <v>77.05999755859375</v>
      </c>
      <c r="W3840" t="n">
        <v>39.02000045776367</v>
      </c>
      <c r="X3840" t="n">
        <v>103.0800018310547</v>
      </c>
      <c r="Y3840" t="n">
        <v>158.3099975585938</v>
      </c>
      <c r="Z3840" t="n">
        <v>74.41999816894531</v>
      </c>
      <c r="AA3840" t="n">
        <v>46.58000183105469</v>
      </c>
      <c r="AB3840" t="n">
        <v>71.73999786376953</v>
      </c>
      <c r="AC3840" t="n">
        <v>135.6399993896484</v>
      </c>
      <c r="AD3840" t="n">
        <v>183.6799926757812</v>
      </c>
    </row>
    <row r="3841">
      <c r="A3841" s="75" t="n">
        <v>44645</v>
      </c>
      <c r="B3841" t="n">
        <v>106.0999984741211</v>
      </c>
      <c r="C3841" t="n">
        <v>91.41000366210938</v>
      </c>
      <c r="D3841" t="n">
        <v>38.77999877929688</v>
      </c>
      <c r="E3841" t="n">
        <v>98.80999755859375</v>
      </c>
      <c r="F3841" t="n">
        <v>45.04999923706055</v>
      </c>
      <c r="G3841" t="n">
        <v>73.76000213623047</v>
      </c>
      <c r="H3841" t="n">
        <v>1953.800048828125</v>
      </c>
      <c r="I3841" t="n">
        <v>81.31999969482422</v>
      </c>
      <c r="J3841" t="n">
        <v>128.1600036621094</v>
      </c>
      <c r="K3841" t="n">
        <v>206.1199951171875</v>
      </c>
      <c r="L3841" t="n">
        <v>494.2000122070312</v>
      </c>
      <c r="M3841" t="n">
        <v>359.3500061035156</v>
      </c>
      <c r="N3841" t="n">
        <v>154.9100036621094</v>
      </c>
      <c r="O3841" t="n">
        <v>94.5</v>
      </c>
      <c r="P3841" t="n">
        <v>452.6900024414062</v>
      </c>
      <c r="Q3841" t="n">
        <v>124.9499969482422</v>
      </c>
      <c r="R3841" t="n">
        <v>80.73999786376953</v>
      </c>
      <c r="S3841" t="n">
        <v>106.2300033569336</v>
      </c>
      <c r="T3841" t="n">
        <v>89.29000091552734</v>
      </c>
      <c r="U3841" t="n">
        <v>69.18000030517578</v>
      </c>
      <c r="V3841" t="n">
        <v>78.75</v>
      </c>
      <c r="W3841" t="n">
        <v>39.52000045776367</v>
      </c>
      <c r="X3841" t="n">
        <v>103.7200012207031</v>
      </c>
      <c r="Y3841" t="n">
        <v>158.2200012207031</v>
      </c>
      <c r="Z3841" t="n">
        <v>75.04000091552734</v>
      </c>
      <c r="AA3841" t="n">
        <v>47.13000106811523</v>
      </c>
      <c r="AB3841" t="n">
        <v>72.77999877929688</v>
      </c>
      <c r="AC3841" t="n">
        <v>136.2700042724609</v>
      </c>
      <c r="AD3841" t="n">
        <v>183.3600006103516</v>
      </c>
    </row>
    <row r="3842">
      <c r="A3842" s="75" t="n">
        <v>44648</v>
      </c>
      <c r="B3842" t="n">
        <v>106.2011032104492</v>
      </c>
      <c r="C3842" t="n">
        <v>91.41000366210938</v>
      </c>
      <c r="D3842" t="n">
        <v>37.18999862670898</v>
      </c>
      <c r="E3842" t="n">
        <v>99.08999633789062</v>
      </c>
      <c r="F3842" t="n">
        <v>45.20000076293945</v>
      </c>
      <c r="G3842" t="n">
        <v>73.51999664306641</v>
      </c>
      <c r="H3842" t="n">
        <v>1939.599975585938</v>
      </c>
      <c r="I3842" t="n">
        <v>81.49786376953125</v>
      </c>
      <c r="J3842" t="n">
        <v>129.0700073242188</v>
      </c>
      <c r="K3842" t="n">
        <v>206.1900024414062</v>
      </c>
      <c r="L3842" t="n">
        <v>494.9500122070312</v>
      </c>
      <c r="M3842" t="n">
        <v>364.9100036621094</v>
      </c>
      <c r="N3842" t="n">
        <v>157.4299926757812</v>
      </c>
      <c r="O3842" t="n">
        <v>94.08999633789062</v>
      </c>
      <c r="P3842" t="n">
        <v>455.9100036621094</v>
      </c>
      <c r="Q3842" t="n">
        <v>124.0104598999023</v>
      </c>
      <c r="R3842" t="n">
        <v>74.52999877929688</v>
      </c>
      <c r="S3842" t="n">
        <v>107.3600006103516</v>
      </c>
      <c r="T3842" t="n">
        <v>88.88999938964844</v>
      </c>
      <c r="U3842" t="n">
        <v>69.40000152587891</v>
      </c>
      <c r="V3842" t="n">
        <v>76.80000305175781</v>
      </c>
      <c r="W3842" t="n">
        <v>39.40999984741211</v>
      </c>
      <c r="X3842" t="n">
        <v>103.75</v>
      </c>
      <c r="Y3842" t="n">
        <v>160.1000061035156</v>
      </c>
      <c r="Z3842" t="n">
        <v>75.34999847412109</v>
      </c>
      <c r="AA3842" t="n">
        <v>47.72999954223633</v>
      </c>
      <c r="AB3842" t="n">
        <v>73.25</v>
      </c>
      <c r="AC3842" t="n">
        <v>137.2599945068359</v>
      </c>
      <c r="AD3842" t="n">
        <v>188.25</v>
      </c>
    </row>
    <row r="3843">
      <c r="A3843" s="75" t="n">
        <v>44649</v>
      </c>
      <c r="B3843" t="n">
        <v>106.7003555297852</v>
      </c>
      <c r="C3843" t="n">
        <v>91.41000366210938</v>
      </c>
      <c r="D3843" t="n">
        <v>36.86999893188477</v>
      </c>
      <c r="E3843" t="n">
        <v>98.40000152587891</v>
      </c>
      <c r="F3843" t="n">
        <v>45.97000122070312</v>
      </c>
      <c r="G3843" t="n">
        <v>75.15000152587891</v>
      </c>
      <c r="H3843" t="n">
        <v>1912</v>
      </c>
      <c r="I3843" t="n">
        <v>82.50376129150391</v>
      </c>
      <c r="J3843" t="n">
        <v>132.7100067138672</v>
      </c>
      <c r="K3843" t="n">
        <v>211.7100067138672</v>
      </c>
      <c r="L3843" t="n">
        <v>505.5199890136719</v>
      </c>
      <c r="M3843" t="n">
        <v>371.1900024414062</v>
      </c>
      <c r="N3843" t="n">
        <v>161.6900024414062</v>
      </c>
      <c r="O3843" t="n">
        <v>96.34999847412109</v>
      </c>
      <c r="P3843" t="n">
        <v>461.5499877929688</v>
      </c>
      <c r="Q3843" t="n">
        <v>123.563346862793</v>
      </c>
      <c r="R3843" t="n">
        <v>76.15000152587891</v>
      </c>
      <c r="S3843" t="n">
        <v>110.5100021362305</v>
      </c>
      <c r="T3843" t="n">
        <v>89.63999938964844</v>
      </c>
      <c r="U3843" t="n">
        <v>70.61000061035156</v>
      </c>
      <c r="V3843" t="n">
        <v>76.59999847412109</v>
      </c>
      <c r="W3843" t="n">
        <v>39.5</v>
      </c>
      <c r="X3843" t="n">
        <v>104.7099990844727</v>
      </c>
      <c r="Y3843" t="n">
        <v>163.5</v>
      </c>
      <c r="Z3843" t="n">
        <v>76.01999664306641</v>
      </c>
      <c r="AA3843" t="n">
        <v>49.13000106811523</v>
      </c>
      <c r="AB3843" t="n">
        <v>73.93000030517578</v>
      </c>
      <c r="AC3843" t="n">
        <v>138.0700073242188</v>
      </c>
      <c r="AD3843" t="n">
        <v>191.5299987792969</v>
      </c>
    </row>
    <row r="3844">
      <c r="A3844" s="75" t="n">
        <v>44650</v>
      </c>
      <c r="B3844" t="n">
        <v>106.9899291992188</v>
      </c>
      <c r="C3844" t="n">
        <v>91.43000030517578</v>
      </c>
      <c r="D3844" t="n">
        <v>37.63000106811523</v>
      </c>
      <c r="E3844" t="n">
        <v>97.79000091552734</v>
      </c>
      <c r="F3844" t="n">
        <v>45.84000015258789</v>
      </c>
      <c r="G3844" t="n">
        <v>74.83999633789062</v>
      </c>
      <c r="H3844" t="n">
        <v>1933.5</v>
      </c>
      <c r="I3844" t="n">
        <v>82.25477600097656</v>
      </c>
      <c r="J3844" t="n">
        <v>130.9700012207031</v>
      </c>
      <c r="K3844" t="n">
        <v>207.4600067138672</v>
      </c>
      <c r="L3844" t="n">
        <v>497.7900085449219</v>
      </c>
      <c r="M3844" t="n">
        <v>367.0899963378906</v>
      </c>
      <c r="N3844" t="n">
        <v>159.3800048828125</v>
      </c>
      <c r="O3844" t="n">
        <v>94.70999908447266</v>
      </c>
      <c r="P3844" t="n">
        <v>458.7000122070312</v>
      </c>
      <c r="Q3844" t="n">
        <v>124.1694412231445</v>
      </c>
      <c r="R3844" t="n">
        <v>77.91000366210938</v>
      </c>
      <c r="S3844" t="n">
        <v>109.7099990844727</v>
      </c>
      <c r="T3844" t="n">
        <v>89.33999633789062</v>
      </c>
      <c r="U3844" t="n">
        <v>70.11000061035156</v>
      </c>
      <c r="V3844" t="n">
        <v>77.48999786376953</v>
      </c>
      <c r="W3844" t="n">
        <v>39.22000122070312</v>
      </c>
      <c r="X3844" t="n">
        <v>104.5899963378906</v>
      </c>
      <c r="Y3844" t="n">
        <v>161.3200073242188</v>
      </c>
      <c r="Z3844" t="n">
        <v>76.06999969482422</v>
      </c>
      <c r="AA3844" t="n">
        <v>48.86000061035156</v>
      </c>
      <c r="AB3844" t="n">
        <v>74.54000091552734</v>
      </c>
      <c r="AC3844" t="n">
        <v>138.3399963378906</v>
      </c>
      <c r="AD3844" t="n">
        <v>188.6199951171875</v>
      </c>
    </row>
    <row r="3845">
      <c r="A3845" s="75" t="n">
        <v>44651</v>
      </c>
      <c r="B3845" t="n">
        <v>106.9399948120117</v>
      </c>
      <c r="C3845" t="n">
        <v>91.43000030517578</v>
      </c>
      <c r="D3845" t="n">
        <v>36.90999984741211</v>
      </c>
      <c r="E3845" t="n">
        <v>98.30999755859375</v>
      </c>
      <c r="F3845" t="n">
        <v>45.15000152587891</v>
      </c>
      <c r="G3845" t="n">
        <v>73.59999847412109</v>
      </c>
      <c r="H3845" t="n">
        <v>1949.199951171875</v>
      </c>
      <c r="I3845" t="n">
        <v>81.95600128173828</v>
      </c>
      <c r="J3845" t="n">
        <v>130.3000030517578</v>
      </c>
      <c r="K3845" t="n">
        <v>205.2700042724609</v>
      </c>
      <c r="L3845" t="n">
        <v>490.4500122070312</v>
      </c>
      <c r="M3845" t="n">
        <v>362.5400085449219</v>
      </c>
      <c r="N3845" t="n">
        <v>156.3300018310547</v>
      </c>
      <c r="O3845" t="n">
        <v>93.61000061035156</v>
      </c>
      <c r="P3845" t="n">
        <v>451.6400146484375</v>
      </c>
      <c r="Q3845" t="n">
        <v>123.7720031738281</v>
      </c>
      <c r="R3845" t="n">
        <v>74.12000274658203</v>
      </c>
      <c r="S3845" t="n">
        <v>108.370002746582</v>
      </c>
      <c r="T3845" t="n">
        <v>88.15000152587891</v>
      </c>
      <c r="U3845" t="n">
        <v>68.77999877929688</v>
      </c>
      <c r="V3845" t="n">
        <v>76.44000244140625</v>
      </c>
      <c r="W3845" t="n">
        <v>38.31999969482422</v>
      </c>
      <c r="X3845" t="n">
        <v>102.9800033569336</v>
      </c>
      <c r="Y3845" t="n">
        <v>158.9299926757812</v>
      </c>
      <c r="Z3845" t="n">
        <v>75.88999938964844</v>
      </c>
      <c r="AA3845" t="n">
        <v>48.31999969482422</v>
      </c>
      <c r="AB3845" t="n">
        <v>74.45999908447266</v>
      </c>
      <c r="AC3845" t="n">
        <v>136.9900054931641</v>
      </c>
      <c r="AD3845" t="n">
        <v>185</v>
      </c>
    </row>
    <row r="3846">
      <c r="A3846" s="75" t="n">
        <v>44652</v>
      </c>
      <c r="B3846" t="n">
        <v>106.75</v>
      </c>
      <c r="C3846" t="n">
        <v>91.43000030517578</v>
      </c>
      <c r="D3846" t="n">
        <v>36.95000076293945</v>
      </c>
      <c r="E3846" t="n">
        <v>98.62999725341797</v>
      </c>
      <c r="F3846" t="n">
        <v>45.90000152587891</v>
      </c>
      <c r="G3846" t="n">
        <v>74.29000091552734</v>
      </c>
      <c r="H3846" t="n">
        <v>1919.099975585938</v>
      </c>
      <c r="I3846" t="n">
        <v>81.94999694824219</v>
      </c>
      <c r="J3846" t="n">
        <v>133.0599975585938</v>
      </c>
      <c r="K3846" t="n">
        <v>207.5700073242188</v>
      </c>
      <c r="L3846" t="n">
        <v>493.760009765625</v>
      </c>
      <c r="M3846" t="n">
        <v>361.8500061035156</v>
      </c>
      <c r="N3846" t="n">
        <v>156.5299987792969</v>
      </c>
      <c r="O3846" t="n">
        <v>94.55000305175781</v>
      </c>
      <c r="P3846" t="n">
        <v>452.9200134277344</v>
      </c>
      <c r="Q3846" t="n">
        <v>123.0899963378906</v>
      </c>
      <c r="R3846" t="n">
        <v>74.16999816894531</v>
      </c>
      <c r="S3846" t="n">
        <v>110.4800033569336</v>
      </c>
      <c r="T3846" t="n">
        <v>89.08000183105469</v>
      </c>
      <c r="U3846" t="n">
        <v>69.29000091552734</v>
      </c>
      <c r="V3846" t="n">
        <v>77.05999755859375</v>
      </c>
      <c r="W3846" t="n">
        <v>38.22000122070312</v>
      </c>
      <c r="X3846" t="n">
        <v>102.1800003051758</v>
      </c>
      <c r="Y3846" t="n">
        <v>158.4600067138672</v>
      </c>
      <c r="Z3846" t="n">
        <v>76.65000152587891</v>
      </c>
      <c r="AA3846" t="n">
        <v>49.27999877929688</v>
      </c>
      <c r="AB3846" t="n">
        <v>75.5</v>
      </c>
      <c r="AC3846" t="n">
        <v>138.0700073242188</v>
      </c>
      <c r="AD3846" t="n">
        <v>185.2299957275391</v>
      </c>
    </row>
    <row r="3847">
      <c r="A3847" s="75" t="n">
        <v>44655</v>
      </c>
      <c r="B3847" t="n">
        <v>106.8399963378906</v>
      </c>
      <c r="C3847" t="n">
        <v>91.41999816894531</v>
      </c>
      <c r="D3847" t="n">
        <v>37.38000106811523</v>
      </c>
      <c r="E3847" t="n">
        <v>98.98999786376953</v>
      </c>
      <c r="F3847" t="n">
        <v>46.70999908447266</v>
      </c>
      <c r="G3847" t="n">
        <v>74.58999633789062</v>
      </c>
      <c r="H3847" t="n">
        <v>1929.199951171875</v>
      </c>
      <c r="I3847" t="n">
        <v>82.56999969482422</v>
      </c>
      <c r="J3847" t="n">
        <v>134.7599945068359</v>
      </c>
      <c r="K3847" t="n">
        <v>207.9100036621094</v>
      </c>
      <c r="L3847" t="n">
        <v>492.8599853515625</v>
      </c>
      <c r="M3847" t="n">
        <v>369.2999877929688</v>
      </c>
      <c r="N3847" t="n">
        <v>159.5599975585938</v>
      </c>
      <c r="O3847" t="n">
        <v>94.22000122070312</v>
      </c>
      <c r="P3847" t="n">
        <v>456.7999877929688</v>
      </c>
      <c r="Q3847" t="n">
        <v>123</v>
      </c>
      <c r="R3847" t="n">
        <v>76.86000061035156</v>
      </c>
      <c r="S3847" t="n">
        <v>109.9400024414062</v>
      </c>
      <c r="T3847" t="n">
        <v>89.09999847412109</v>
      </c>
      <c r="U3847" t="n">
        <v>71.19999694824219</v>
      </c>
      <c r="V3847" t="n">
        <v>77.16000366210938</v>
      </c>
      <c r="W3847" t="n">
        <v>38.04999923706055</v>
      </c>
      <c r="X3847" t="n">
        <v>102.0500030517578</v>
      </c>
      <c r="Y3847" t="n">
        <v>161.4700012207031</v>
      </c>
      <c r="Z3847" t="n">
        <v>76.41000366210938</v>
      </c>
      <c r="AA3847" t="n">
        <v>49.13000106811523</v>
      </c>
      <c r="AB3847" t="n">
        <v>74.91999816894531</v>
      </c>
      <c r="AC3847" t="n">
        <v>136.9199981689453</v>
      </c>
      <c r="AD3847" t="n">
        <v>189.3899993896484</v>
      </c>
    </row>
    <row r="3848">
      <c r="A3848" s="75" t="n">
        <v>44656</v>
      </c>
      <c r="B3848" t="n">
        <v>105.7600021362305</v>
      </c>
      <c r="C3848" t="n">
        <v>91.41000366210938</v>
      </c>
      <c r="D3848" t="n">
        <v>37.36999893188477</v>
      </c>
      <c r="E3848" t="n">
        <v>99.47000122070312</v>
      </c>
      <c r="F3848" t="n">
        <v>45.84999847412109</v>
      </c>
      <c r="G3848" t="n">
        <v>73.58000183105469</v>
      </c>
      <c r="H3848" t="n">
        <v>1922.900024414062</v>
      </c>
      <c r="I3848" t="n">
        <v>81.5</v>
      </c>
      <c r="J3848" t="n">
        <v>132.6799926757812</v>
      </c>
      <c r="K3848" t="n">
        <v>202.9900054931641</v>
      </c>
      <c r="L3848" t="n">
        <v>483.8599853515625</v>
      </c>
      <c r="M3848" t="n">
        <v>361.1000061035156</v>
      </c>
      <c r="N3848" t="n">
        <v>155.9799957275391</v>
      </c>
      <c r="O3848" t="n">
        <v>92.12000274658203</v>
      </c>
      <c r="P3848" t="n">
        <v>451.0299987792969</v>
      </c>
      <c r="Q3848" t="n">
        <v>122.1100006103516</v>
      </c>
      <c r="R3848" t="n">
        <v>74.80000305175781</v>
      </c>
      <c r="S3848" t="n">
        <v>109.4000015258789</v>
      </c>
      <c r="T3848" t="n">
        <v>88.38999938964844</v>
      </c>
      <c r="U3848" t="n">
        <v>70.29000091552734</v>
      </c>
      <c r="V3848" t="n">
        <v>75.94999694824219</v>
      </c>
      <c r="W3848" t="n">
        <v>37.81000137329102</v>
      </c>
      <c r="X3848" t="n">
        <v>100.5999984741211</v>
      </c>
      <c r="Y3848" t="n">
        <v>158.0700073242188</v>
      </c>
      <c r="Z3848" t="n">
        <v>76.48000335693359</v>
      </c>
      <c r="AA3848" t="n">
        <v>49.16999816894531</v>
      </c>
      <c r="AB3848" t="n">
        <v>75.38999938964844</v>
      </c>
      <c r="AC3848" t="n">
        <v>137.2100067138672</v>
      </c>
      <c r="AD3848" t="n">
        <v>184.9499969482422</v>
      </c>
    </row>
    <row r="3849">
      <c r="A3849" s="75" t="n">
        <v>44657</v>
      </c>
      <c r="B3849" t="n">
        <v>105.4899978637695</v>
      </c>
      <c r="C3849" t="n">
        <v>91.41999816894531</v>
      </c>
      <c r="D3849" t="n">
        <v>37.09999847412109</v>
      </c>
      <c r="E3849" t="n">
        <v>99.59999847412109</v>
      </c>
      <c r="F3849" t="n">
        <v>45.25</v>
      </c>
      <c r="G3849" t="n">
        <v>72.69999694824219</v>
      </c>
      <c r="H3849" t="n">
        <v>1918.400024414062</v>
      </c>
      <c r="I3849" t="n">
        <v>80.86000061035156</v>
      </c>
      <c r="J3849" t="n">
        <v>132.4799957275391</v>
      </c>
      <c r="K3849" t="n">
        <v>200.1100006103516</v>
      </c>
      <c r="L3849" t="n">
        <v>478.2000122070312</v>
      </c>
      <c r="M3849" t="n">
        <v>353.260009765625</v>
      </c>
      <c r="N3849" t="n">
        <v>152.3699951171875</v>
      </c>
      <c r="O3849" t="n">
        <v>91.09999847412109</v>
      </c>
      <c r="P3849" t="n">
        <v>446.5199890136719</v>
      </c>
      <c r="Q3849" t="n">
        <v>121.5699996948242</v>
      </c>
      <c r="R3849" t="n">
        <v>73.05000305175781</v>
      </c>
      <c r="S3849" t="n">
        <v>110.6999969482422</v>
      </c>
      <c r="T3849" t="n">
        <v>87.37000274658203</v>
      </c>
      <c r="U3849" t="n">
        <v>68.98000335693359</v>
      </c>
      <c r="V3849" t="n">
        <v>76.40000152587891</v>
      </c>
      <c r="W3849" t="n">
        <v>37.54999923706055</v>
      </c>
      <c r="X3849" t="n">
        <v>99.81999969482422</v>
      </c>
      <c r="Y3849" t="n">
        <v>154.3300018310547</v>
      </c>
      <c r="Z3849" t="n">
        <v>77.44999694824219</v>
      </c>
      <c r="AA3849" t="n">
        <v>49.90000152587891</v>
      </c>
      <c r="AB3849" t="n">
        <v>76.88999938964844</v>
      </c>
      <c r="AC3849" t="n">
        <v>139.3000030517578</v>
      </c>
      <c r="AD3849" t="n">
        <v>180.2299957275391</v>
      </c>
    </row>
    <row r="3850">
      <c r="A3850" s="75" t="n">
        <v>44658</v>
      </c>
      <c r="B3850" t="n">
        <v>105.2600021362305</v>
      </c>
      <c r="C3850" t="n">
        <v>91.41999816894531</v>
      </c>
      <c r="D3850" t="n">
        <v>37.31999969482422</v>
      </c>
      <c r="E3850" t="n">
        <v>99.75</v>
      </c>
      <c r="F3850" t="n">
        <v>44.88999938964844</v>
      </c>
      <c r="G3850" t="n">
        <v>72.86000061035156</v>
      </c>
      <c r="H3850" t="n">
        <v>1933.800048828125</v>
      </c>
      <c r="I3850" t="n">
        <v>80.73000335693359</v>
      </c>
      <c r="J3850" t="n">
        <v>133.9100036621094</v>
      </c>
      <c r="K3850" t="n">
        <v>199.4600067138672</v>
      </c>
      <c r="L3850" t="n">
        <v>477</v>
      </c>
      <c r="M3850" t="n">
        <v>354.1000061035156</v>
      </c>
      <c r="N3850" t="n">
        <v>152.4100036621094</v>
      </c>
      <c r="O3850" t="n">
        <v>90.93000030517578</v>
      </c>
      <c r="P3850" t="n">
        <v>448.7699890136719</v>
      </c>
      <c r="Q3850" t="n">
        <v>121.4100036621094</v>
      </c>
      <c r="R3850" t="n">
        <v>73.11000061035156</v>
      </c>
      <c r="S3850" t="n">
        <v>109.5999984741211</v>
      </c>
      <c r="T3850" t="n">
        <v>87.94000244140625</v>
      </c>
      <c r="U3850" t="n">
        <v>68.37999725341797</v>
      </c>
      <c r="V3850" t="n">
        <v>77.40000152587891</v>
      </c>
      <c r="W3850" t="n">
        <v>37.5099983215332</v>
      </c>
      <c r="X3850" t="n">
        <v>100.1600036621094</v>
      </c>
      <c r="Y3850" t="n">
        <v>154.5700073242188</v>
      </c>
      <c r="Z3850" t="n">
        <v>78.38999938964844</v>
      </c>
      <c r="AA3850" t="n">
        <v>49.4900016784668</v>
      </c>
      <c r="AB3850" t="n">
        <v>76.69999694824219</v>
      </c>
      <c r="AC3850" t="n">
        <v>141.9799957275391</v>
      </c>
      <c r="AD3850" t="n">
        <v>181.1499938964844</v>
      </c>
    </row>
    <row r="3851">
      <c r="A3851" s="75" t="n">
        <v>44659</v>
      </c>
      <c r="B3851" t="n">
        <v>104.7300033569336</v>
      </c>
      <c r="C3851" t="n">
        <v>91.41000366210938</v>
      </c>
      <c r="D3851" t="n">
        <v>37.7599983215332</v>
      </c>
      <c r="E3851" t="n">
        <v>99.83699798583984</v>
      </c>
      <c r="F3851" t="n">
        <v>44.93000030517578</v>
      </c>
      <c r="G3851" t="n">
        <v>72.88999938964844</v>
      </c>
      <c r="H3851" t="n">
        <v>1950.400024414062</v>
      </c>
      <c r="I3851" t="n">
        <v>80.23999786376953</v>
      </c>
      <c r="J3851" t="n">
        <v>133.3399963378906</v>
      </c>
      <c r="K3851" t="n">
        <v>197.8699951171875</v>
      </c>
      <c r="L3851" t="n">
        <v>477.0299987792969</v>
      </c>
      <c r="M3851" t="n">
        <v>349.1499938964844</v>
      </c>
      <c r="N3851" t="n">
        <v>151.0399932861328</v>
      </c>
      <c r="O3851" t="n">
        <v>90.44000244140625</v>
      </c>
      <c r="P3851" t="n">
        <v>447.5700073242188</v>
      </c>
      <c r="Q3851" t="n">
        <v>121.629997253418</v>
      </c>
      <c r="R3851" t="n">
        <v>74.11000061035156</v>
      </c>
      <c r="S3851" t="n">
        <v>109.7799987792969</v>
      </c>
      <c r="T3851" t="n">
        <v>88.48000335693359</v>
      </c>
      <c r="U3851" t="n">
        <v>68.08000183105469</v>
      </c>
      <c r="V3851" t="n">
        <v>79.52999877929688</v>
      </c>
      <c r="W3851" t="n">
        <v>37.88999938964844</v>
      </c>
      <c r="X3851" t="n">
        <v>99.59999847412109</v>
      </c>
      <c r="Y3851" t="n">
        <v>152.4100036621094</v>
      </c>
      <c r="Z3851" t="n">
        <v>78.72000122070312</v>
      </c>
      <c r="AA3851" t="n">
        <v>49.66999816894531</v>
      </c>
      <c r="AB3851" t="n">
        <v>76.95999908447266</v>
      </c>
      <c r="AC3851" t="n">
        <v>142.8300018310547</v>
      </c>
      <c r="AD3851" t="n">
        <v>179.4799957275391</v>
      </c>
    </row>
    <row r="3852">
      <c r="A3852" s="75" t="n">
        <v>44662</v>
      </c>
      <c r="B3852" t="n">
        <v>104.2799987792969</v>
      </c>
      <c r="C3852" t="n">
        <v>91.41999816894531</v>
      </c>
      <c r="D3852" t="n">
        <v>37.66999816894531</v>
      </c>
      <c r="E3852" t="n">
        <v>99.93000030517578</v>
      </c>
      <c r="F3852" t="n">
        <v>44.36999893188477</v>
      </c>
      <c r="G3852" t="n">
        <v>72.12000274658203</v>
      </c>
      <c r="H3852" t="n">
        <v>1944.300048828125</v>
      </c>
      <c r="I3852" t="n">
        <v>79.69000244140625</v>
      </c>
      <c r="J3852" t="n">
        <v>130.2700042724609</v>
      </c>
      <c r="K3852" t="n">
        <v>196.5399932861328</v>
      </c>
      <c r="L3852" t="n">
        <v>474.7799987792969</v>
      </c>
      <c r="M3852" t="n">
        <v>340.8900146484375</v>
      </c>
      <c r="N3852" t="n">
        <v>148.4100036621094</v>
      </c>
      <c r="O3852" t="n">
        <v>89.87000274658203</v>
      </c>
      <c r="P3852" t="n">
        <v>439.9200134277344</v>
      </c>
      <c r="Q3852" t="n">
        <v>121.4199981689453</v>
      </c>
      <c r="R3852" t="n">
        <v>72.30000305175781</v>
      </c>
      <c r="S3852" t="n">
        <v>108.5999984741211</v>
      </c>
      <c r="T3852" t="n">
        <v>88.04000091552734</v>
      </c>
      <c r="U3852" t="n">
        <v>67.19999694824219</v>
      </c>
      <c r="V3852" t="n">
        <v>77.13999938964844</v>
      </c>
      <c r="W3852" t="n">
        <v>37.72000122070312</v>
      </c>
      <c r="X3852" t="n">
        <v>99.27999877929688</v>
      </c>
      <c r="Y3852" t="n">
        <v>148.5700073242188</v>
      </c>
      <c r="Z3852" t="n">
        <v>78.40000152587891</v>
      </c>
      <c r="AA3852" t="n">
        <v>48.9900016784668</v>
      </c>
      <c r="AB3852" t="n">
        <v>75.91000366210938</v>
      </c>
      <c r="AC3852" t="n">
        <v>139.9900054931641</v>
      </c>
      <c r="AD3852" t="n">
        <v>176.1499938964844</v>
      </c>
    </row>
    <row r="3853">
      <c r="A3853" s="75" t="n">
        <v>44663</v>
      </c>
      <c r="B3853" t="n">
        <v>104.6100006103516</v>
      </c>
      <c r="C3853" t="n">
        <v>91.41999816894531</v>
      </c>
      <c r="D3853" t="n">
        <v>38.45000076293945</v>
      </c>
      <c r="E3853" t="n">
        <v>100.2900009155273</v>
      </c>
      <c r="F3853" t="n">
        <v>44.22999954223633</v>
      </c>
      <c r="G3853" t="n">
        <v>71.58000183105469</v>
      </c>
      <c r="H3853" t="n">
        <v>1972.099975585938</v>
      </c>
      <c r="I3853" t="n">
        <v>80.30000305175781</v>
      </c>
      <c r="J3853" t="n">
        <v>129.2700042724609</v>
      </c>
      <c r="K3853" t="n">
        <v>197.1600036621094</v>
      </c>
      <c r="L3853" t="n">
        <v>474.1300048828125</v>
      </c>
      <c r="M3853" t="n">
        <v>339.4500122070312</v>
      </c>
      <c r="N3853" t="n">
        <v>148.6000061035156</v>
      </c>
      <c r="O3853" t="n">
        <v>90.41000366210938</v>
      </c>
      <c r="P3853" t="n">
        <v>438.2900085449219</v>
      </c>
      <c r="Q3853" t="n">
        <v>121.4100036621094</v>
      </c>
      <c r="R3853" t="n">
        <v>75.98000335693359</v>
      </c>
      <c r="S3853" t="n">
        <v>108.4400024414062</v>
      </c>
      <c r="T3853" t="n">
        <v>88.05999755859375</v>
      </c>
      <c r="U3853" t="n">
        <v>66.65000152587891</v>
      </c>
      <c r="V3853" t="n">
        <v>78.41999816894531</v>
      </c>
      <c r="W3853" t="n">
        <v>37.31000137329102</v>
      </c>
      <c r="X3853" t="n">
        <v>99.12000274658203</v>
      </c>
      <c r="Y3853" t="n">
        <v>147.9100036621094</v>
      </c>
      <c r="Z3853" t="n">
        <v>78.41999816894531</v>
      </c>
      <c r="AA3853" t="n">
        <v>48.84000015258789</v>
      </c>
      <c r="AB3853" t="n">
        <v>76.19999694824219</v>
      </c>
      <c r="AC3853" t="n">
        <v>138.6300048828125</v>
      </c>
      <c r="AD3853" t="n">
        <v>176.5399932861328</v>
      </c>
    </row>
    <row r="3854">
      <c r="A3854" s="75" t="n">
        <v>44664</v>
      </c>
      <c r="B3854" t="n">
        <v>104.8199996948242</v>
      </c>
      <c r="C3854" t="n">
        <v>91.41999816894531</v>
      </c>
      <c r="D3854" t="n">
        <v>39.36000061035156</v>
      </c>
      <c r="E3854" t="n">
        <v>99.87999725341797</v>
      </c>
      <c r="F3854" t="n">
        <v>44.81000137329102</v>
      </c>
      <c r="G3854" t="n">
        <v>72.34999847412109</v>
      </c>
      <c r="H3854" t="n">
        <v>1981</v>
      </c>
      <c r="I3854" t="n">
        <v>80.77999877929688</v>
      </c>
      <c r="J3854" t="n">
        <v>132.5</v>
      </c>
      <c r="K3854" t="n">
        <v>200.9100036621094</v>
      </c>
      <c r="L3854" t="n">
        <v>481.8399963378906</v>
      </c>
      <c r="M3854" t="n">
        <v>346.3500061035156</v>
      </c>
      <c r="N3854" t="n">
        <v>151.2100067138672</v>
      </c>
      <c r="O3854" t="n">
        <v>91.93000030517578</v>
      </c>
      <c r="P3854" t="n">
        <v>443.3099975585938</v>
      </c>
      <c r="Q3854" t="n">
        <v>121.1800003051758</v>
      </c>
      <c r="R3854" t="n">
        <v>78.41999816894531</v>
      </c>
      <c r="S3854" t="n">
        <v>109.2099990844727</v>
      </c>
      <c r="T3854" t="n">
        <v>89.36000061035156</v>
      </c>
      <c r="U3854" t="n">
        <v>67.62999725341797</v>
      </c>
      <c r="V3854" t="n">
        <v>79.58999633789062</v>
      </c>
      <c r="W3854" t="n">
        <v>37.31000137329102</v>
      </c>
      <c r="X3854" t="n">
        <v>100.0500030517578</v>
      </c>
      <c r="Y3854" t="n">
        <v>150.2899932861328</v>
      </c>
      <c r="Z3854" t="n">
        <v>78.86000061035156</v>
      </c>
      <c r="AA3854" t="n">
        <v>49.04000091552734</v>
      </c>
      <c r="AB3854" t="n">
        <v>76.05000305175781</v>
      </c>
      <c r="AC3854" t="n">
        <v>139.3099975585938</v>
      </c>
      <c r="AD3854" t="n">
        <v>180.9299926757812</v>
      </c>
    </row>
    <row r="3855">
      <c r="A3855" s="75" t="n">
        <v>44665</v>
      </c>
      <c r="B3855" t="n">
        <v>103.9700012207031</v>
      </c>
      <c r="C3855" t="n">
        <v>91.41000366210938</v>
      </c>
      <c r="D3855" t="n">
        <v>39.66999816894531</v>
      </c>
      <c r="E3855" t="n">
        <v>100.3199996948242</v>
      </c>
      <c r="F3855" t="n">
        <v>44.22999954223633</v>
      </c>
      <c r="G3855" t="n">
        <v>72.01999664306641</v>
      </c>
      <c r="H3855" t="n">
        <v>1970.900024414062</v>
      </c>
      <c r="I3855" t="n">
        <v>80.23999786376953</v>
      </c>
      <c r="J3855" t="n">
        <v>130.8600006103516</v>
      </c>
      <c r="K3855" t="n">
        <v>198.9600067138672</v>
      </c>
      <c r="L3855" t="n">
        <v>479.010009765625</v>
      </c>
      <c r="M3855" t="n">
        <v>338.4299926757812</v>
      </c>
      <c r="N3855" t="n">
        <v>149.8000030517578</v>
      </c>
      <c r="O3855" t="n">
        <v>91.23000335693359</v>
      </c>
      <c r="P3855" t="n">
        <v>437.7900085449219</v>
      </c>
      <c r="Q3855" t="n">
        <v>121.1699981689453</v>
      </c>
      <c r="R3855" t="n">
        <v>79.56999969482422</v>
      </c>
      <c r="S3855" t="n">
        <v>108.7399978637695</v>
      </c>
      <c r="T3855" t="n">
        <v>89.05999755859375</v>
      </c>
      <c r="U3855" t="n">
        <v>66.48000335693359</v>
      </c>
      <c r="V3855" t="n">
        <v>79.84999847412109</v>
      </c>
      <c r="W3855" t="n">
        <v>36.88999938964844</v>
      </c>
      <c r="X3855" t="n">
        <v>99.94000244140625</v>
      </c>
      <c r="Y3855" t="n">
        <v>146.6399993896484</v>
      </c>
      <c r="Z3855" t="n">
        <v>78.83999633789062</v>
      </c>
      <c r="AA3855" t="n">
        <v>48.7599983215332</v>
      </c>
      <c r="AB3855" t="n">
        <v>76.08999633789062</v>
      </c>
      <c r="AC3855" t="n">
        <v>138.6399993896484</v>
      </c>
      <c r="AD3855" t="n">
        <v>178.3999938964844</v>
      </c>
    </row>
    <row r="3856">
      <c r="A3856" s="75" t="n">
        <v>44666</v>
      </c>
      <c r="E3856" t="n">
        <v>100.5</v>
      </c>
    </row>
    <row r="3857">
      <c r="A3857" s="75" t="n">
        <v>44669</v>
      </c>
      <c r="B3857" t="n">
        <v>103.6500015258789</v>
      </c>
      <c r="C3857" t="n">
        <v>91.41999816894531</v>
      </c>
      <c r="D3857" t="n">
        <v>40.58000183105469</v>
      </c>
      <c r="E3857" t="n">
        <v>100.7799987792969</v>
      </c>
      <c r="F3857" t="n">
        <v>44.08000183105469</v>
      </c>
      <c r="G3857" t="n">
        <v>71.59999847412109</v>
      </c>
      <c r="H3857" t="n">
        <v>1982.900024414062</v>
      </c>
      <c r="I3857" t="n">
        <v>80.11000061035156</v>
      </c>
      <c r="J3857" t="n">
        <v>127.0999984741211</v>
      </c>
      <c r="K3857" t="n">
        <v>197.6199951171875</v>
      </c>
      <c r="L3857" t="n">
        <v>478.0799865722656</v>
      </c>
      <c r="M3857" t="n">
        <v>338.6900024414062</v>
      </c>
      <c r="N3857" t="n">
        <v>149.6499938964844</v>
      </c>
      <c r="O3857" t="n">
        <v>90.87999725341797</v>
      </c>
      <c r="P3857" t="n">
        <v>437.9700012207031</v>
      </c>
      <c r="Q3857" t="n">
        <v>121.129997253418</v>
      </c>
      <c r="R3857" t="n">
        <v>80.41000366210938</v>
      </c>
      <c r="S3857" t="n">
        <v>108.3000030517578</v>
      </c>
      <c r="T3857" t="n">
        <v>89.13999938964844</v>
      </c>
      <c r="U3857" t="n">
        <v>66.26000213623047</v>
      </c>
      <c r="V3857" t="n">
        <v>81.01999664306641</v>
      </c>
      <c r="W3857" t="n">
        <v>37.11000061035156</v>
      </c>
      <c r="X3857" t="n">
        <v>99.58999633789062</v>
      </c>
      <c r="Y3857" t="n">
        <v>147.1199951171875</v>
      </c>
      <c r="Z3857" t="n">
        <v>78.19000244140625</v>
      </c>
      <c r="AA3857" t="n">
        <v>48.63999938964844</v>
      </c>
      <c r="AB3857" t="n">
        <v>75.68000030517578</v>
      </c>
      <c r="AC3857" t="n">
        <v>137.1100006103516</v>
      </c>
      <c r="AD3857" t="n">
        <v>178.9400024414062</v>
      </c>
    </row>
    <row r="3858">
      <c r="A3858" s="75" t="n">
        <v>44670</v>
      </c>
      <c r="B3858" t="n">
        <v>103.0199966430664</v>
      </c>
      <c r="C3858" t="n">
        <v>91.41000366210938</v>
      </c>
      <c r="D3858" t="n">
        <v>39.27999877929688</v>
      </c>
      <c r="E3858" t="n">
        <v>100.9599990844727</v>
      </c>
      <c r="F3858" t="n">
        <v>43.86000061035156</v>
      </c>
      <c r="G3858" t="n">
        <v>71.94000244140625</v>
      </c>
      <c r="H3858" t="n">
        <v>1955.699951171875</v>
      </c>
      <c r="I3858" t="n">
        <v>80.04000091552734</v>
      </c>
      <c r="J3858" t="n">
        <v>128.3200073242188</v>
      </c>
      <c r="K3858" t="n">
        <v>201.5599975585938</v>
      </c>
      <c r="L3858" t="n">
        <v>488.8999938964844</v>
      </c>
      <c r="M3858" t="n">
        <v>346.260009765625</v>
      </c>
      <c r="N3858" t="n">
        <v>152.3600006103516</v>
      </c>
      <c r="O3858" t="n">
        <v>92.66000366210938</v>
      </c>
      <c r="P3858" t="n">
        <v>445.0400085449219</v>
      </c>
      <c r="Q3858" t="n">
        <v>120.5299987792969</v>
      </c>
      <c r="R3858" t="n">
        <v>76.86000061035156</v>
      </c>
      <c r="S3858" t="n">
        <v>110.6600036621094</v>
      </c>
      <c r="T3858" t="n">
        <v>89.98000335693359</v>
      </c>
      <c r="U3858" t="n">
        <v>67.58000183105469</v>
      </c>
      <c r="V3858" t="n">
        <v>80.36000061035156</v>
      </c>
      <c r="W3858" t="n">
        <v>37.61999893188477</v>
      </c>
      <c r="X3858" t="n">
        <v>101.4000015258789</v>
      </c>
      <c r="Y3858" t="n">
        <v>149.8800048828125</v>
      </c>
      <c r="Z3858" t="n">
        <v>79.37999725341797</v>
      </c>
      <c r="AA3858" t="n">
        <v>49.65999984741211</v>
      </c>
      <c r="AB3858" t="n">
        <v>76.16999816894531</v>
      </c>
      <c r="AC3858" t="n">
        <v>138.4199981689453</v>
      </c>
      <c r="AD3858" t="n">
        <v>184.1300048828125</v>
      </c>
    </row>
    <row r="3859">
      <c r="A3859" s="75" t="n">
        <v>44671</v>
      </c>
      <c r="B3859" t="n">
        <v>103.6100006103516</v>
      </c>
      <c r="C3859" t="n">
        <v>91.43000030517578</v>
      </c>
      <c r="D3859" t="n">
        <v>39.25</v>
      </c>
      <c r="E3859" t="n">
        <v>100.3899993896484</v>
      </c>
      <c r="F3859" t="n">
        <v>43.59999847412109</v>
      </c>
      <c r="G3859" t="n">
        <v>72.41999816894531</v>
      </c>
      <c r="H3859" t="n">
        <v>1952.300048828125</v>
      </c>
      <c r="I3859" t="n">
        <v>80.29000091552734</v>
      </c>
      <c r="J3859" t="n">
        <v>129</v>
      </c>
      <c r="K3859" t="n">
        <v>202.3300018310547</v>
      </c>
      <c r="L3859" t="n">
        <v>492.6400146484375</v>
      </c>
      <c r="M3859" t="n">
        <v>341.2099914550781</v>
      </c>
      <c r="N3859" t="n">
        <v>151.7899932861328</v>
      </c>
      <c r="O3859" t="n">
        <v>93.34999847412109</v>
      </c>
      <c r="P3859" t="n">
        <v>444.7099914550781</v>
      </c>
      <c r="Q3859" t="n">
        <v>121.4199981689453</v>
      </c>
      <c r="R3859" t="n">
        <v>77.23999786376953</v>
      </c>
      <c r="S3859" t="n">
        <v>112.5</v>
      </c>
      <c r="T3859" t="n">
        <v>90.55000305175781</v>
      </c>
      <c r="U3859" t="n">
        <v>64.65000152587891</v>
      </c>
      <c r="V3859" t="n">
        <v>80.66999816894531</v>
      </c>
      <c r="W3859" t="n">
        <v>37.88000106811523</v>
      </c>
      <c r="X3859" t="n">
        <v>101.9499969482422</v>
      </c>
      <c r="Y3859" t="n">
        <v>149.7400054931641</v>
      </c>
      <c r="Z3859" t="n">
        <v>80.56999969482422</v>
      </c>
      <c r="AA3859" t="n">
        <v>50.59999847412109</v>
      </c>
      <c r="AB3859" t="n">
        <v>76.79000091552734</v>
      </c>
      <c r="AC3859" t="n">
        <v>140.2799987792969</v>
      </c>
      <c r="AD3859" t="n">
        <v>181.7599945068359</v>
      </c>
    </row>
    <row r="3860">
      <c r="A3860" s="75" t="n">
        <v>44672</v>
      </c>
      <c r="B3860" t="n">
        <v>103.0400009155273</v>
      </c>
      <c r="C3860" t="n">
        <v>91.43000030517578</v>
      </c>
      <c r="D3860" t="n">
        <v>39.2599983215332</v>
      </c>
      <c r="E3860" t="n">
        <v>100.5800018310547</v>
      </c>
      <c r="F3860" t="n">
        <v>42.7599983215332</v>
      </c>
      <c r="G3860" t="n">
        <v>71.63999938964844</v>
      </c>
      <c r="H3860" t="n">
        <v>1944.900024414062</v>
      </c>
      <c r="I3860" t="n">
        <v>79.73999786376953</v>
      </c>
      <c r="J3860" t="n">
        <v>125.9599990844727</v>
      </c>
      <c r="K3860" t="n">
        <v>197.8000030517578</v>
      </c>
      <c r="L3860" t="n">
        <v>483.7200012207031</v>
      </c>
      <c r="M3860" t="n">
        <v>334.1499938964844</v>
      </c>
      <c r="N3860" t="n">
        <v>150.0899963378906</v>
      </c>
      <c r="O3860" t="n">
        <v>91.90000152587891</v>
      </c>
      <c r="P3860" t="n">
        <v>438.0599975585938</v>
      </c>
      <c r="Q3860" t="n">
        <v>121.9000015258789</v>
      </c>
      <c r="R3860" t="n">
        <v>78.12000274658203</v>
      </c>
      <c r="S3860" t="n">
        <v>111.7200012207031</v>
      </c>
      <c r="T3860" t="n">
        <v>89.06999969482422</v>
      </c>
      <c r="U3860" t="n">
        <v>62.81000137329102</v>
      </c>
      <c r="V3860" t="n">
        <v>78.11000061035156</v>
      </c>
      <c r="W3860" t="n">
        <v>37.27999877929688</v>
      </c>
      <c r="X3860" t="n">
        <v>100.9100036621094</v>
      </c>
      <c r="Y3860" t="n">
        <v>147.1999969482422</v>
      </c>
      <c r="Z3860" t="n">
        <v>80.5</v>
      </c>
      <c r="AA3860" t="n">
        <v>50.27000045776367</v>
      </c>
      <c r="AB3860" t="n">
        <v>75.51999664306641</v>
      </c>
      <c r="AC3860" t="n">
        <v>138.7299957275391</v>
      </c>
      <c r="AD3860" t="n">
        <v>180</v>
      </c>
    </row>
    <row r="3861">
      <c r="A3861" s="75" t="n">
        <v>44673</v>
      </c>
      <c r="B3861" t="n">
        <v>102.9400024414062</v>
      </c>
      <c r="C3861" t="n">
        <v>91.41999816894531</v>
      </c>
      <c r="D3861" t="n">
        <v>38.40000152587891</v>
      </c>
      <c r="E3861" t="n">
        <v>101.2200012207031</v>
      </c>
      <c r="F3861" t="n">
        <v>42.38000106811523</v>
      </c>
      <c r="G3861" t="n">
        <v>70.47000122070312</v>
      </c>
      <c r="H3861" t="n">
        <v>1931</v>
      </c>
      <c r="I3861" t="n">
        <v>79.26000213623047</v>
      </c>
      <c r="J3861" t="n">
        <v>123.0400009155273</v>
      </c>
      <c r="K3861" t="n">
        <v>192.6799926757812</v>
      </c>
      <c r="L3861" t="n">
        <v>470.7200012207031</v>
      </c>
      <c r="M3861" t="n">
        <v>325.3999938964844</v>
      </c>
      <c r="N3861" t="n">
        <v>147.1399993896484</v>
      </c>
      <c r="O3861" t="n">
        <v>89.55000305175781</v>
      </c>
      <c r="P3861" t="n">
        <v>426.0400085449219</v>
      </c>
      <c r="Q3861" t="n">
        <v>121.4199981689453</v>
      </c>
      <c r="R3861" t="n">
        <v>76.30999755859375</v>
      </c>
      <c r="S3861" t="n">
        <v>109.7600021362305</v>
      </c>
      <c r="T3861" t="n">
        <v>85.73999786376953</v>
      </c>
      <c r="U3861" t="n">
        <v>61.31999969482422</v>
      </c>
      <c r="V3861" t="n">
        <v>76.19999694824219</v>
      </c>
      <c r="W3861" t="n">
        <v>36.16999816894531</v>
      </c>
      <c r="X3861" t="n">
        <v>98.43000030517578</v>
      </c>
      <c r="Y3861" t="n">
        <v>143.0800018310547</v>
      </c>
      <c r="Z3861" t="n">
        <v>79.23999786376953</v>
      </c>
      <c r="AA3861" t="n">
        <v>49.36999893188477</v>
      </c>
      <c r="AB3861" t="n">
        <v>74.25</v>
      </c>
      <c r="AC3861" t="n">
        <v>133.6699981689453</v>
      </c>
      <c r="AD3861" t="n">
        <v>175.8200073242188</v>
      </c>
    </row>
    <row r="3862">
      <c r="A3862" s="75" t="n">
        <v>44676</v>
      </c>
      <c r="B3862" t="n">
        <v>103.629997253418</v>
      </c>
      <c r="C3862" t="n">
        <v>91.43000030517578</v>
      </c>
      <c r="D3862" t="n">
        <v>38.09999847412109</v>
      </c>
      <c r="E3862" t="n">
        <v>101.75</v>
      </c>
      <c r="F3862" t="n">
        <v>42.06999969482422</v>
      </c>
      <c r="G3862" t="n">
        <v>70.12999725341797</v>
      </c>
      <c r="H3862" t="n">
        <v>1893.199951171875</v>
      </c>
      <c r="I3862" t="n">
        <v>79.93000030517578</v>
      </c>
      <c r="J3862" t="n">
        <v>124.1800003051758</v>
      </c>
      <c r="K3862" t="n">
        <v>193.8500061035156</v>
      </c>
      <c r="L3862" t="n">
        <v>473.5199890136719</v>
      </c>
      <c r="M3862" t="n">
        <v>329.5799865722656</v>
      </c>
      <c r="N3862" t="n">
        <v>147.2599945068359</v>
      </c>
      <c r="O3862" t="n">
        <v>89.80000305175781</v>
      </c>
      <c r="P3862" t="n">
        <v>428.510009765625</v>
      </c>
      <c r="Q3862" t="n">
        <v>121.3300018310547</v>
      </c>
      <c r="R3862" t="n">
        <v>74.65000152587891</v>
      </c>
      <c r="S3862" t="n">
        <v>109.4800033569336</v>
      </c>
      <c r="T3862" t="n">
        <v>85.5</v>
      </c>
      <c r="U3862" t="n">
        <v>62.15999984741211</v>
      </c>
      <c r="V3862" t="n">
        <v>73.68000030517578</v>
      </c>
      <c r="W3862" t="n">
        <v>36.22999954223633</v>
      </c>
      <c r="X3862" t="n">
        <v>98.43000030517578</v>
      </c>
      <c r="Y3862" t="n">
        <v>145.2299957275391</v>
      </c>
      <c r="Z3862" t="n">
        <v>79.58999633789062</v>
      </c>
      <c r="AA3862" t="n">
        <v>49.13999938964844</v>
      </c>
      <c r="AB3862" t="n">
        <v>73.73999786376953</v>
      </c>
      <c r="AC3862" t="n">
        <v>134.5700073242188</v>
      </c>
      <c r="AD3862" t="n">
        <v>177.0899963378906</v>
      </c>
    </row>
    <row r="3863">
      <c r="A3863" s="75" t="n">
        <v>44677</v>
      </c>
      <c r="B3863" t="n">
        <v>103.9499969482422</v>
      </c>
      <c r="C3863" t="n">
        <v>91.41999816894531</v>
      </c>
      <c r="D3863" t="n">
        <v>38.38999938964844</v>
      </c>
      <c r="E3863" t="n">
        <v>102.3000030517578</v>
      </c>
      <c r="F3863" t="n">
        <v>41.15000152587891</v>
      </c>
      <c r="G3863" t="n">
        <v>68.16999816894531</v>
      </c>
      <c r="H3863" t="n">
        <v>1901.400024414062</v>
      </c>
      <c r="I3863" t="n">
        <v>79.45999908447266</v>
      </c>
      <c r="J3863" t="n">
        <v>119.3899993896484</v>
      </c>
      <c r="K3863" t="n">
        <v>187.7400054931641</v>
      </c>
      <c r="L3863" t="n">
        <v>459.4599914550781</v>
      </c>
      <c r="M3863" t="n">
        <v>317.1400146484375</v>
      </c>
      <c r="N3863" t="n">
        <v>141.7700042724609</v>
      </c>
      <c r="O3863" t="n">
        <v>87.18000030517578</v>
      </c>
      <c r="P3863" t="n">
        <v>416.1000061035156</v>
      </c>
      <c r="Q3863" t="n">
        <v>121.5899963378906</v>
      </c>
      <c r="R3863" t="n">
        <v>76.45999908447266</v>
      </c>
      <c r="S3863" t="n">
        <v>107.6800003051758</v>
      </c>
      <c r="T3863" t="n">
        <v>84.18000030517578</v>
      </c>
      <c r="U3863" t="n">
        <v>60.11999893188477</v>
      </c>
      <c r="V3863" t="n">
        <v>73.77999877929688</v>
      </c>
      <c r="W3863" t="n">
        <v>35.31999969482422</v>
      </c>
      <c r="X3863" t="n">
        <v>96.27999877929688</v>
      </c>
      <c r="Y3863" t="n">
        <v>139.8200073242188</v>
      </c>
      <c r="Z3863" t="n">
        <v>78.36000061035156</v>
      </c>
      <c r="AA3863" t="n">
        <v>48.36999893188477</v>
      </c>
      <c r="AB3863" t="n">
        <v>73</v>
      </c>
      <c r="AC3863" t="n">
        <v>132.1999969482422</v>
      </c>
      <c r="AD3863" t="n">
        <v>168.1300048828125</v>
      </c>
    </row>
    <row r="3864">
      <c r="A3864" s="75" t="n">
        <v>44678</v>
      </c>
      <c r="B3864" t="n">
        <v>103.5299987792969</v>
      </c>
      <c r="C3864" t="n">
        <v>91.41999816894531</v>
      </c>
      <c r="D3864" t="n">
        <v>38.77999877929688</v>
      </c>
      <c r="E3864" t="n">
        <v>102.9499969482422</v>
      </c>
      <c r="F3864" t="n">
        <v>41.63000106811523</v>
      </c>
      <c r="G3864" t="n">
        <v>68.48000335693359</v>
      </c>
      <c r="H3864" t="n">
        <v>1885.900024414062</v>
      </c>
      <c r="I3864" t="n">
        <v>79.06999969482422</v>
      </c>
      <c r="J3864" t="n">
        <v>119.0500030517578</v>
      </c>
      <c r="K3864" t="n">
        <v>186.9600067138672</v>
      </c>
      <c r="L3864" t="n">
        <v>460.010009765625</v>
      </c>
      <c r="M3864" t="n">
        <v>316.760009765625</v>
      </c>
      <c r="N3864" t="n">
        <v>142.25</v>
      </c>
      <c r="O3864" t="n">
        <v>86.79000091552734</v>
      </c>
      <c r="P3864" t="n">
        <v>417.2699890136719</v>
      </c>
      <c r="Q3864" t="n">
        <v>121.3899993896484</v>
      </c>
      <c r="R3864" t="n">
        <v>76.37000274658203</v>
      </c>
      <c r="S3864" t="n">
        <v>106.9700012207031</v>
      </c>
      <c r="T3864" t="n">
        <v>85.41999816894531</v>
      </c>
      <c r="U3864" t="n">
        <v>58.77999877929688</v>
      </c>
      <c r="V3864" t="n">
        <v>74.86000061035156</v>
      </c>
      <c r="W3864" t="n">
        <v>35.29000091552734</v>
      </c>
      <c r="X3864" t="n">
        <v>96.63999938964844</v>
      </c>
      <c r="Y3864" t="n">
        <v>141.8899993896484</v>
      </c>
      <c r="Z3864" t="n">
        <v>78.65000152587891</v>
      </c>
      <c r="AA3864" t="n">
        <v>48.08000183105469</v>
      </c>
      <c r="AB3864" t="n">
        <v>72.65000152587891</v>
      </c>
      <c r="AC3864" t="n">
        <v>131.9100036621094</v>
      </c>
      <c r="AD3864" t="n">
        <v>168.1499938964844</v>
      </c>
    </row>
    <row r="3865">
      <c r="A3865" s="75" t="n">
        <v>44679</v>
      </c>
      <c r="B3865" t="n">
        <v>103.4899978637695</v>
      </c>
      <c r="C3865" t="n">
        <v>91.44000244140625</v>
      </c>
      <c r="D3865" t="n">
        <v>39.02000045776367</v>
      </c>
      <c r="E3865" t="n">
        <v>103.620002746582</v>
      </c>
      <c r="F3865" t="n">
        <v>42.22999954223633</v>
      </c>
      <c r="G3865" t="n">
        <v>69.44999694824219</v>
      </c>
      <c r="H3865" t="n">
        <v>1888.699951171875</v>
      </c>
      <c r="I3865" t="n">
        <v>79.51000213623047</v>
      </c>
      <c r="J3865" t="n">
        <v>119.0500030517578</v>
      </c>
      <c r="K3865" t="n">
        <v>190.4499969482422</v>
      </c>
      <c r="L3865" t="n">
        <v>468.75</v>
      </c>
      <c r="M3865" t="n">
        <v>328.010009765625</v>
      </c>
      <c r="N3865" t="n">
        <v>144.7200012207031</v>
      </c>
      <c r="O3865" t="n">
        <v>88.58000183105469</v>
      </c>
      <c r="P3865" t="n">
        <v>427.8099975585938</v>
      </c>
      <c r="Q3865" t="n">
        <v>122.0800018310547</v>
      </c>
      <c r="R3865" t="n">
        <v>78.08000183105469</v>
      </c>
      <c r="S3865" t="n">
        <v>108.9400024414062</v>
      </c>
      <c r="T3865" t="n">
        <v>86.76999664306641</v>
      </c>
      <c r="U3865" t="n">
        <v>61.13000106811523</v>
      </c>
      <c r="V3865" t="n">
        <v>77.12999725341797</v>
      </c>
      <c r="W3865" t="n">
        <v>35.7400016784668</v>
      </c>
      <c r="X3865" t="n">
        <v>97.73000335693359</v>
      </c>
      <c r="Y3865" t="n">
        <v>147.5700073242188</v>
      </c>
      <c r="Z3865" t="n">
        <v>79.80999755859375</v>
      </c>
      <c r="AA3865" t="n">
        <v>48.95999908447266</v>
      </c>
      <c r="AB3865" t="n">
        <v>73.45999908447266</v>
      </c>
      <c r="AC3865" t="n">
        <v>133.7299957275391</v>
      </c>
      <c r="AD3865" t="n">
        <v>171.6000061035156</v>
      </c>
    </row>
    <row r="3866">
      <c r="A3866" s="75" t="n">
        <v>44680</v>
      </c>
      <c r="B3866" t="n">
        <v>102.870002746582</v>
      </c>
      <c r="C3866" t="n">
        <v>91.41999816894531</v>
      </c>
      <c r="D3866" t="n">
        <v>38.59999847412109</v>
      </c>
      <c r="E3866" t="n">
        <v>102.9599990844727</v>
      </c>
      <c r="F3866" t="n">
        <v>42.38000106811523</v>
      </c>
      <c r="G3866" t="n">
        <v>68.63999938964844</v>
      </c>
      <c r="H3866" t="n">
        <v>1909.300048828125</v>
      </c>
      <c r="I3866" t="n">
        <v>78.52999877929688</v>
      </c>
      <c r="J3866" t="n">
        <v>116.6500015258789</v>
      </c>
      <c r="K3866" t="n">
        <v>184.9499969482422</v>
      </c>
      <c r="L3866" t="n">
        <v>455.8299865722656</v>
      </c>
      <c r="M3866" t="n">
        <v>313.25</v>
      </c>
      <c r="N3866" t="n">
        <v>141.1799926757812</v>
      </c>
      <c r="O3866" t="n">
        <v>86.31999969482422</v>
      </c>
      <c r="P3866" t="n">
        <v>412</v>
      </c>
      <c r="Q3866" t="n">
        <v>121.0699996948242</v>
      </c>
      <c r="R3866" t="n">
        <v>77.16000366210938</v>
      </c>
      <c r="S3866" t="n">
        <v>103.9400024414062</v>
      </c>
      <c r="T3866" t="n">
        <v>85.02999877929688</v>
      </c>
      <c r="U3866" t="n">
        <v>59.06000137329102</v>
      </c>
      <c r="V3866" t="n">
        <v>75.15000152587891</v>
      </c>
      <c r="W3866" t="n">
        <v>34.5099983215332</v>
      </c>
      <c r="X3866" t="n">
        <v>95.13999938964844</v>
      </c>
      <c r="Y3866" t="n">
        <v>141.4199981689453</v>
      </c>
      <c r="Z3866" t="n">
        <v>77.63999938964844</v>
      </c>
      <c r="AA3866" t="n">
        <v>46.59999847412109</v>
      </c>
      <c r="AB3866" t="n">
        <v>71.26000213623047</v>
      </c>
      <c r="AC3866" t="n">
        <v>130.2899932861328</v>
      </c>
      <c r="AD3866" t="n">
        <v>162.8800048828125</v>
      </c>
    </row>
    <row r="3867">
      <c r="A3867" s="75" t="n">
        <v>44683</v>
      </c>
      <c r="B3867" t="n">
        <v>102.2099990844727</v>
      </c>
      <c r="C3867" t="n">
        <v>91.44000244140625</v>
      </c>
      <c r="D3867" t="n">
        <v>38.14009857177734</v>
      </c>
      <c r="E3867" t="n">
        <v>103.4649963378906</v>
      </c>
      <c r="F3867" t="n">
        <v>42.15000152587891</v>
      </c>
      <c r="G3867" t="n">
        <v>68.20999908447266</v>
      </c>
      <c r="H3867" t="n">
        <v>1860.900024414062</v>
      </c>
      <c r="I3867" t="n">
        <v>78.09500122070312</v>
      </c>
      <c r="J3867" t="n">
        <v>117.7200012207031</v>
      </c>
      <c r="K3867" t="n">
        <v>185.9299926757812</v>
      </c>
      <c r="L3867" t="n">
        <v>456.2950134277344</v>
      </c>
      <c r="M3867" t="n">
        <v>314.3599853515625</v>
      </c>
      <c r="N3867" t="n">
        <v>141.0399932861328</v>
      </c>
      <c r="O3867" t="n">
        <v>87.01090240478516</v>
      </c>
      <c r="P3867" t="n">
        <v>411.9100036621094</v>
      </c>
      <c r="Q3867" t="n">
        <v>119.2966003417969</v>
      </c>
      <c r="R3867" t="n">
        <v>75.40000152587891</v>
      </c>
      <c r="S3867" t="n">
        <v>102.3099975585938</v>
      </c>
      <c r="T3867" t="n">
        <v>84.72000122070312</v>
      </c>
      <c r="U3867" t="n">
        <v>60.06000137329102</v>
      </c>
      <c r="V3867" t="n">
        <v>74.87000274658203</v>
      </c>
      <c r="W3867" t="n">
        <v>34.4900016784668</v>
      </c>
      <c r="X3867" t="n">
        <v>95.40000152587891</v>
      </c>
      <c r="Y3867" t="n">
        <v>141.6300048828125</v>
      </c>
      <c r="Z3867" t="n">
        <v>77.26000213623047</v>
      </c>
      <c r="AA3867" t="n">
        <v>45.90999984741211</v>
      </c>
      <c r="AB3867" t="n">
        <v>71.13999938964844</v>
      </c>
      <c r="AC3867" t="n">
        <v>129.9900054931641</v>
      </c>
      <c r="AD3867" t="n">
        <v>162.5299987792969</v>
      </c>
    </row>
    <row r="3868">
      <c r="A3868" s="75" t="n">
        <v>44684</v>
      </c>
      <c r="B3868" t="n">
        <v>102.3600006103516</v>
      </c>
      <c r="C3868" t="n">
        <v>91.41999816894531</v>
      </c>
      <c r="D3868" t="n">
        <v>38.43000030517578</v>
      </c>
      <c r="E3868" t="n">
        <v>103.4700012207031</v>
      </c>
      <c r="F3868" t="n">
        <v>42.63000106811523</v>
      </c>
      <c r="G3868" t="n">
        <v>68.98000335693359</v>
      </c>
      <c r="H3868" t="n">
        <v>1868.800048828125</v>
      </c>
      <c r="I3868" t="n">
        <v>78.63999938964844</v>
      </c>
      <c r="J3868" t="n">
        <v>119.4400024414062</v>
      </c>
      <c r="K3868" t="n">
        <v>188.4900054931641</v>
      </c>
      <c r="L3868" t="n">
        <v>463.0799865722656</v>
      </c>
      <c r="M3868" t="n">
        <v>318.8200073242188</v>
      </c>
      <c r="N3868" t="n">
        <v>142.8899993896484</v>
      </c>
      <c r="O3868" t="n">
        <v>87.80999755859375</v>
      </c>
      <c r="P3868" t="n">
        <v>416.3800048828125</v>
      </c>
      <c r="Q3868" t="n">
        <v>118.8199996948242</v>
      </c>
      <c r="R3868" t="n">
        <v>76.69000244140625</v>
      </c>
      <c r="S3868" t="n">
        <v>102.6900024414062</v>
      </c>
      <c r="T3868" t="n">
        <v>85.72000122070312</v>
      </c>
      <c r="U3868" t="n">
        <v>60.84999847412109</v>
      </c>
      <c r="V3868" t="n">
        <v>78.48999786376953</v>
      </c>
      <c r="W3868" t="n">
        <v>34.97000122070312</v>
      </c>
      <c r="X3868" t="n">
        <v>95.97000122070312</v>
      </c>
      <c r="Y3868" t="n">
        <v>143.8200073242188</v>
      </c>
      <c r="Z3868" t="n">
        <v>76.40000152587891</v>
      </c>
      <c r="AA3868" t="n">
        <v>45.93999862670898</v>
      </c>
      <c r="AB3868" t="n">
        <v>70.80000305175781</v>
      </c>
      <c r="AC3868" t="n">
        <v>129.8899993896484</v>
      </c>
      <c r="AD3868" t="n">
        <v>164.8500061035156</v>
      </c>
    </row>
    <row r="3869">
      <c r="A3869" s="75" t="n">
        <v>44685</v>
      </c>
      <c r="B3869" t="n">
        <v>103.0199966430664</v>
      </c>
      <c r="C3869" t="n">
        <v>91.44000244140625</v>
      </c>
      <c r="D3869" t="n">
        <v>39.68000030517578</v>
      </c>
      <c r="E3869" t="n">
        <v>102.5899963378906</v>
      </c>
      <c r="F3869" t="n">
        <v>43.09000015258789</v>
      </c>
      <c r="G3869" t="n">
        <v>70.19000244140625</v>
      </c>
      <c r="H3869" t="n">
        <v>1867</v>
      </c>
      <c r="I3869" t="n">
        <v>79.44000244140625</v>
      </c>
      <c r="J3869" t="n">
        <v>121.8600006103516</v>
      </c>
      <c r="K3869" t="n">
        <v>193.5200042724609</v>
      </c>
      <c r="L3869" t="n">
        <v>476.1400146484375</v>
      </c>
      <c r="M3869" t="n">
        <v>329.6000061035156</v>
      </c>
      <c r="N3869" t="n">
        <v>146.0200042724609</v>
      </c>
      <c r="O3869" t="n">
        <v>90.12000274658203</v>
      </c>
      <c r="P3869" t="n">
        <v>429.0599975585938</v>
      </c>
      <c r="Q3869" t="n">
        <v>119.75</v>
      </c>
      <c r="R3869" t="n">
        <v>80.22000122070312</v>
      </c>
      <c r="S3869" t="n">
        <v>103.870002746582</v>
      </c>
      <c r="T3869" t="n">
        <v>88.5</v>
      </c>
      <c r="U3869" t="n">
        <v>62.93999862670898</v>
      </c>
      <c r="V3869" t="n">
        <v>81.75</v>
      </c>
      <c r="W3869" t="n">
        <v>36.04000091552734</v>
      </c>
      <c r="X3869" t="n">
        <v>98.75</v>
      </c>
      <c r="Y3869" t="n">
        <v>148.8699951171875</v>
      </c>
      <c r="Z3869" t="n">
        <v>78.12000274658203</v>
      </c>
      <c r="AA3869" t="n">
        <v>46.47999954223633</v>
      </c>
      <c r="AB3869" t="n">
        <v>72.37999725341797</v>
      </c>
      <c r="AC3869" t="n">
        <v>132.7700042724609</v>
      </c>
      <c r="AD3869" t="n">
        <v>169.6900024414062</v>
      </c>
    </row>
    <row r="3870">
      <c r="A3870" s="75" t="n">
        <v>44686</v>
      </c>
      <c r="B3870" t="n">
        <v>102</v>
      </c>
      <c r="C3870" t="n">
        <v>91.44000244140625</v>
      </c>
      <c r="D3870" t="n">
        <v>39.72999954223633</v>
      </c>
      <c r="E3870" t="n">
        <v>103.75</v>
      </c>
      <c r="F3870" t="n">
        <v>41.5</v>
      </c>
      <c r="G3870" t="n">
        <v>67.93000030517578</v>
      </c>
      <c r="H3870" t="n">
        <v>1874</v>
      </c>
      <c r="I3870" t="n">
        <v>78.02999877929688</v>
      </c>
      <c r="J3870" t="n">
        <v>117.3600006103516</v>
      </c>
      <c r="K3870" t="n">
        <v>185.6699981689453</v>
      </c>
      <c r="L3870" t="n">
        <v>458.4599914550781</v>
      </c>
      <c r="M3870" t="n">
        <v>313</v>
      </c>
      <c r="N3870" t="n">
        <v>138.3899993896484</v>
      </c>
      <c r="O3870" t="n">
        <v>86.80999755859375</v>
      </c>
      <c r="P3870" t="n">
        <v>413.8099975585938</v>
      </c>
      <c r="Q3870" t="n">
        <v>118.4899978637695</v>
      </c>
      <c r="R3870" t="n">
        <v>80.48000335693359</v>
      </c>
      <c r="S3870" t="n">
        <v>101.0999984741211</v>
      </c>
      <c r="T3870" t="n">
        <v>85.76000213623047</v>
      </c>
      <c r="U3870" t="n">
        <v>60.61999893188477</v>
      </c>
      <c r="V3870" t="n">
        <v>80.51999664306641</v>
      </c>
      <c r="W3870" t="n">
        <v>34.9900016784668</v>
      </c>
      <c r="X3870" t="n">
        <v>96.16999816894531</v>
      </c>
      <c r="Y3870" t="n">
        <v>141.7100067138672</v>
      </c>
      <c r="Z3870" t="n">
        <v>76.63999938964844</v>
      </c>
      <c r="AA3870" t="n">
        <v>45.29000091552734</v>
      </c>
      <c r="AB3870" t="n">
        <v>71.63999938964844</v>
      </c>
      <c r="AC3870" t="n">
        <v>130.1900024414062</v>
      </c>
      <c r="AD3870" t="n">
        <v>160.1799926757812</v>
      </c>
    </row>
    <row r="3871">
      <c r="A3871" s="75" t="n">
        <v>44687</v>
      </c>
      <c r="B3871" t="n">
        <v>101.5699996948242</v>
      </c>
      <c r="C3871" t="n">
        <v>91.44000244140625</v>
      </c>
      <c r="D3871" t="n">
        <v>39.11999893188477</v>
      </c>
      <c r="E3871" t="n">
        <v>103.6600036621094</v>
      </c>
      <c r="F3871" t="n">
        <v>40.93000030517578</v>
      </c>
      <c r="G3871" t="n">
        <v>67.26999664306641</v>
      </c>
      <c r="H3871" t="n">
        <v>1881.199951171875</v>
      </c>
      <c r="I3871" t="n">
        <v>77.58999633789062</v>
      </c>
      <c r="J3871" t="n">
        <v>113.1699981689453</v>
      </c>
      <c r="K3871" t="n">
        <v>182.5800018310547</v>
      </c>
      <c r="L3871" t="n">
        <v>452.3399963378906</v>
      </c>
      <c r="M3871" t="n">
        <v>309.25</v>
      </c>
      <c r="N3871" t="n">
        <v>136.8699951171875</v>
      </c>
      <c r="O3871" t="n">
        <v>85.88999938964844</v>
      </c>
      <c r="P3871" t="n">
        <v>411.3399963378906</v>
      </c>
      <c r="Q3871" t="n">
        <v>118.1800003051758</v>
      </c>
      <c r="R3871" t="n">
        <v>82.12999725341797</v>
      </c>
      <c r="S3871" t="n">
        <v>99.90000152587891</v>
      </c>
      <c r="T3871" t="n">
        <v>84.52999877929688</v>
      </c>
      <c r="U3871" t="n">
        <v>59.36999893188477</v>
      </c>
      <c r="V3871" t="n">
        <v>82.91999816894531</v>
      </c>
      <c r="W3871" t="n">
        <v>34.7400016784668</v>
      </c>
      <c r="X3871" t="n">
        <v>95.51999664306641</v>
      </c>
      <c r="Y3871" t="n">
        <v>140.5700073242188</v>
      </c>
      <c r="Z3871" t="n">
        <v>76.72000122070312</v>
      </c>
      <c r="AA3871" t="n">
        <v>44.83000183105469</v>
      </c>
      <c r="AB3871" t="n">
        <v>72.20999908447266</v>
      </c>
      <c r="AC3871" t="n">
        <v>129.7799987792969</v>
      </c>
      <c r="AD3871" t="n">
        <v>158.1499938964844</v>
      </c>
    </row>
    <row r="3872">
      <c r="A3872" s="75" t="n">
        <v>44690</v>
      </c>
      <c r="B3872" t="n">
        <v>102.0699996948242</v>
      </c>
      <c r="C3872" t="n">
        <v>91.43000030517578</v>
      </c>
      <c r="D3872" t="n">
        <v>37.02000045776367</v>
      </c>
      <c r="E3872" t="n">
        <v>103.6500015258789</v>
      </c>
      <c r="F3872" t="n">
        <v>39.75</v>
      </c>
      <c r="G3872" t="n">
        <v>65.23999786376953</v>
      </c>
      <c r="H3872" t="n">
        <v>1857.099975585938</v>
      </c>
      <c r="I3872" t="n">
        <v>76.76999664306641</v>
      </c>
      <c r="J3872" t="n">
        <v>107.2799987792969</v>
      </c>
      <c r="K3872" t="n">
        <v>174.8999938964844</v>
      </c>
      <c r="L3872" t="n">
        <v>437.2200012207031</v>
      </c>
      <c r="M3872" t="n">
        <v>297.1499938964844</v>
      </c>
      <c r="N3872" t="n">
        <v>131.6499938964844</v>
      </c>
      <c r="O3872" t="n">
        <v>83.55000305175781</v>
      </c>
      <c r="P3872" t="n">
        <v>398.1700134277344</v>
      </c>
      <c r="Q3872" t="n">
        <v>117.7200012207031</v>
      </c>
      <c r="R3872" t="n">
        <v>76.56999969482422</v>
      </c>
      <c r="S3872" t="n">
        <v>95.5</v>
      </c>
      <c r="T3872" t="n">
        <v>81.86000061035156</v>
      </c>
      <c r="U3872" t="n">
        <v>57.83000183105469</v>
      </c>
      <c r="V3872" t="n">
        <v>76.05999755859375</v>
      </c>
      <c r="W3872" t="n">
        <v>33.90999984741211</v>
      </c>
      <c r="X3872" t="n">
        <v>93.20999908447266</v>
      </c>
      <c r="Y3872" t="n">
        <v>135.1300048828125</v>
      </c>
      <c r="Z3872" t="n">
        <v>76.69000244140625</v>
      </c>
      <c r="AA3872" t="n">
        <v>42.7400016784668</v>
      </c>
      <c r="AB3872" t="n">
        <v>71.66999816894531</v>
      </c>
      <c r="AC3872" t="n">
        <v>126.4199981689453</v>
      </c>
      <c r="AD3872" t="n">
        <v>151.4100036621094</v>
      </c>
    </row>
    <row r="3873">
      <c r="A3873" s="75" t="n">
        <v>44691</v>
      </c>
      <c r="B3873" t="n">
        <v>102.379997253418</v>
      </c>
      <c r="C3873" t="n">
        <v>91.43000030517578</v>
      </c>
      <c r="D3873" t="n">
        <v>36.88000106811523</v>
      </c>
      <c r="E3873" t="n">
        <v>103.9199981689453</v>
      </c>
      <c r="F3873" t="n">
        <v>39.93999862670898</v>
      </c>
      <c r="G3873" t="n">
        <v>65.73000335693359</v>
      </c>
      <c r="H3873" t="n">
        <v>1839.900024414062</v>
      </c>
      <c r="I3873" t="n">
        <v>77.20999908447266</v>
      </c>
      <c r="J3873" t="n">
        <v>110.1399993896484</v>
      </c>
      <c r="K3873" t="n">
        <v>174.9499969482422</v>
      </c>
      <c r="L3873" t="n">
        <v>435.7799987792969</v>
      </c>
      <c r="M3873" t="n">
        <v>300.760009765625</v>
      </c>
      <c r="N3873" t="n">
        <v>131.4900054931641</v>
      </c>
      <c r="O3873" t="n">
        <v>82.94999694824219</v>
      </c>
      <c r="P3873" t="n">
        <v>399.0899963378906</v>
      </c>
      <c r="Q3873" t="n">
        <v>117.1900024414062</v>
      </c>
      <c r="R3873" t="n">
        <v>74.52999877929688</v>
      </c>
      <c r="S3873" t="n">
        <v>93.76000213623047</v>
      </c>
      <c r="T3873" t="n">
        <v>81.34999847412109</v>
      </c>
      <c r="U3873" t="n">
        <v>58.09000015258789</v>
      </c>
      <c r="V3873" t="n">
        <v>76.75</v>
      </c>
      <c r="W3873" t="n">
        <v>33.61000061035156</v>
      </c>
      <c r="X3873" t="n">
        <v>92.59999847412109</v>
      </c>
      <c r="Y3873" t="n">
        <v>137.1900024414062</v>
      </c>
      <c r="Z3873" t="n">
        <v>76.16000366210938</v>
      </c>
      <c r="AA3873" t="n">
        <v>41.79000091552734</v>
      </c>
      <c r="AB3873" t="n">
        <v>70.80000305175781</v>
      </c>
      <c r="AC3873" t="n">
        <v>126.870002746582</v>
      </c>
      <c r="AD3873" t="n">
        <v>150.9600067138672</v>
      </c>
    </row>
    <row r="3874">
      <c r="A3874" s="75" t="n">
        <v>44692</v>
      </c>
      <c r="B3874" t="n">
        <v>102.7600021362305</v>
      </c>
      <c r="C3874" t="n">
        <v>91.43000030517578</v>
      </c>
      <c r="D3874" t="n">
        <v>38.16999816894531</v>
      </c>
      <c r="E3874" t="n">
        <v>103.8499984741211</v>
      </c>
      <c r="F3874" t="n">
        <v>39.65999984741211</v>
      </c>
      <c r="G3874" t="n">
        <v>65.33999633789062</v>
      </c>
      <c r="H3874" t="n">
        <v>1852.599975585938</v>
      </c>
      <c r="I3874" t="n">
        <v>76.75</v>
      </c>
      <c r="J3874" t="n">
        <v>106.4599990844727</v>
      </c>
      <c r="K3874" t="n">
        <v>170.6000061035156</v>
      </c>
      <c r="L3874" t="n">
        <v>428.25</v>
      </c>
      <c r="M3874" t="n">
        <v>291.8399963378906</v>
      </c>
      <c r="N3874" t="n">
        <v>128.3999938964844</v>
      </c>
      <c r="O3874" t="n">
        <v>81.61000061035156</v>
      </c>
      <c r="P3874" t="n">
        <v>392.75</v>
      </c>
      <c r="Q3874" t="n">
        <v>118.6100006103516</v>
      </c>
      <c r="R3874" t="n">
        <v>78.18000030517578</v>
      </c>
      <c r="S3874" t="n">
        <v>93.55999755859375</v>
      </c>
      <c r="T3874" t="n">
        <v>81.38999938964844</v>
      </c>
      <c r="U3874" t="n">
        <v>57.04000091552734</v>
      </c>
      <c r="V3874" t="n">
        <v>77.77999877929688</v>
      </c>
      <c r="W3874" t="n">
        <v>33.29999923706055</v>
      </c>
      <c r="X3874" t="n">
        <v>91.76000213623047</v>
      </c>
      <c r="Y3874" t="n">
        <v>132.8600006103516</v>
      </c>
      <c r="Z3874" t="n">
        <v>75.83000183105469</v>
      </c>
      <c r="AA3874" t="n">
        <v>41.72999954223633</v>
      </c>
      <c r="AB3874" t="n">
        <v>71.30999755859375</v>
      </c>
      <c r="AC3874" t="n">
        <v>126.0299987792969</v>
      </c>
      <c r="AD3874" t="n">
        <v>145.5500030517578</v>
      </c>
    </row>
    <row r="3875">
      <c r="A3875" s="75" t="n">
        <v>44693</v>
      </c>
      <c r="B3875" t="n">
        <v>102.9499969482422</v>
      </c>
      <c r="C3875" t="n">
        <v>91.44000244140625</v>
      </c>
      <c r="D3875" t="n">
        <v>37.88000106811523</v>
      </c>
      <c r="E3875" t="n">
        <v>104.8499984741211</v>
      </c>
      <c r="F3875" t="n">
        <v>39.40000152587891</v>
      </c>
      <c r="G3875" t="n">
        <v>65.18000030517578</v>
      </c>
      <c r="H3875" t="n">
        <v>1823.800048828125</v>
      </c>
      <c r="I3875" t="n">
        <v>76.72000122070312</v>
      </c>
      <c r="J3875" t="n">
        <v>109.4499969482422</v>
      </c>
      <c r="K3875" t="n">
        <v>172.6000061035156</v>
      </c>
      <c r="L3875" t="n">
        <v>432.3500061035156</v>
      </c>
      <c r="M3875" t="n">
        <v>291.1499938964844</v>
      </c>
      <c r="N3875" t="n">
        <v>129.0399932861328</v>
      </c>
      <c r="O3875" t="n">
        <v>82.54000091552734</v>
      </c>
      <c r="P3875" t="n">
        <v>392.3399963378906</v>
      </c>
      <c r="Q3875" t="n">
        <v>118.0999984741211</v>
      </c>
      <c r="R3875" t="n">
        <v>79.23000335693359</v>
      </c>
      <c r="S3875" t="n">
        <v>94.29000091552734</v>
      </c>
      <c r="T3875" t="n">
        <v>81.23999786376953</v>
      </c>
      <c r="U3875" t="n">
        <v>57.65999984741211</v>
      </c>
      <c r="V3875" t="n">
        <v>78.11000061035156</v>
      </c>
      <c r="W3875" t="n">
        <v>33.04999923706055</v>
      </c>
      <c r="X3875" t="n">
        <v>91.93000030517578</v>
      </c>
      <c r="Y3875" t="n">
        <v>131.4900054931641</v>
      </c>
      <c r="Z3875" t="n">
        <v>75.80999755859375</v>
      </c>
      <c r="AA3875" t="n">
        <v>42.04000091552734</v>
      </c>
      <c r="AB3875" t="n">
        <v>70.58999633789062</v>
      </c>
      <c r="AC3875" t="n">
        <v>127.25</v>
      </c>
      <c r="AD3875" t="n">
        <v>146.5500030517578</v>
      </c>
    </row>
    <row r="3876">
      <c r="A3876" s="75" t="n">
        <v>44694</v>
      </c>
      <c r="B3876" t="n">
        <v>102.5100021362305</v>
      </c>
      <c r="C3876" t="n">
        <v>91.44999694824219</v>
      </c>
      <c r="D3876" t="n">
        <v>38.5099983215332</v>
      </c>
      <c r="E3876" t="n">
        <v>104.5599975585938</v>
      </c>
      <c r="F3876" t="n">
        <v>40.4900016784668</v>
      </c>
      <c r="G3876" t="n">
        <v>66.98999786376953</v>
      </c>
      <c r="H3876" t="n">
        <v>1807.400024414062</v>
      </c>
      <c r="I3876" t="n">
        <v>76.80999755859375</v>
      </c>
      <c r="J3876" t="n">
        <v>113.1399993896484</v>
      </c>
      <c r="K3876" t="n">
        <v>178.0700073242188</v>
      </c>
      <c r="L3876" t="n">
        <v>443.7099914550781</v>
      </c>
      <c r="M3876" t="n">
        <v>301.9400024414062</v>
      </c>
      <c r="N3876" t="n">
        <v>134.0700073242188</v>
      </c>
      <c r="O3876" t="n">
        <v>84.56999969482422</v>
      </c>
      <c r="P3876" t="n">
        <v>401.7200012207031</v>
      </c>
      <c r="Q3876" t="n">
        <v>118.7099990844727</v>
      </c>
      <c r="R3876" t="n">
        <v>81.27999877929688</v>
      </c>
      <c r="S3876" t="n">
        <v>96.77999877929688</v>
      </c>
      <c r="T3876" t="n">
        <v>82.48999786376953</v>
      </c>
      <c r="U3876" t="n">
        <v>59.0099983215332</v>
      </c>
      <c r="V3876" t="n">
        <v>80.77999877929688</v>
      </c>
      <c r="W3876" t="n">
        <v>33.52999877929688</v>
      </c>
      <c r="X3876" t="n">
        <v>93.09999847412109</v>
      </c>
      <c r="Y3876" t="n">
        <v>135.8600006103516</v>
      </c>
      <c r="Z3876" t="n">
        <v>76.94999694824219</v>
      </c>
      <c r="AA3876" t="n">
        <v>43.09000015258789</v>
      </c>
      <c r="AB3876" t="n">
        <v>71.43000030517578</v>
      </c>
      <c r="AC3876" t="n">
        <v>128.6000061035156</v>
      </c>
      <c r="AD3876" t="n">
        <v>152.3200073242188</v>
      </c>
    </row>
    <row r="3877">
      <c r="A3877" s="75" t="n">
        <v>44697</v>
      </c>
      <c r="B3877" t="n">
        <v>102.7399978637695</v>
      </c>
      <c r="C3877" t="n">
        <v>91.44000244140625</v>
      </c>
      <c r="D3877" t="n">
        <v>39.2599983215332</v>
      </c>
      <c r="E3877" t="n">
        <v>104.1900024414062</v>
      </c>
      <c r="F3877" t="n">
        <v>40.33000183105469</v>
      </c>
      <c r="G3877" t="n">
        <v>67.05000305175781</v>
      </c>
      <c r="H3877" t="n">
        <v>1813.5</v>
      </c>
      <c r="I3877" t="n">
        <v>76.69999694824219</v>
      </c>
      <c r="J3877" t="n">
        <v>113.2900009155273</v>
      </c>
      <c r="K3877" t="n">
        <v>177.2200012207031</v>
      </c>
      <c r="L3877" t="n">
        <v>441.1600036621094</v>
      </c>
      <c r="M3877" t="n">
        <v>298.4400024414062</v>
      </c>
      <c r="N3877" t="n">
        <v>132.0800018310547</v>
      </c>
      <c r="O3877" t="n">
        <v>84.29000091552734</v>
      </c>
      <c r="P3877" t="n">
        <v>400.0899963378906</v>
      </c>
      <c r="Q3877" t="n">
        <v>118.75</v>
      </c>
      <c r="R3877" t="n">
        <v>83.11000061035156</v>
      </c>
      <c r="S3877" t="n">
        <v>96.16999816894531</v>
      </c>
      <c r="T3877" t="n">
        <v>82.33999633789062</v>
      </c>
      <c r="U3877" t="n">
        <v>58.63000106811523</v>
      </c>
      <c r="V3877" t="n">
        <v>82.91000366210938</v>
      </c>
      <c r="W3877" t="n">
        <v>33.25</v>
      </c>
      <c r="X3877" t="n">
        <v>92.97000122070312</v>
      </c>
      <c r="Y3877" t="n">
        <v>134.6600036621094</v>
      </c>
      <c r="Z3877" t="n">
        <v>77.30000305175781</v>
      </c>
      <c r="AA3877" t="n">
        <v>42.7400016784668</v>
      </c>
      <c r="AB3877" t="n">
        <v>71.65000152587891</v>
      </c>
      <c r="AC3877" t="n">
        <v>129.5500030517578</v>
      </c>
      <c r="AD3877" t="n">
        <v>149.0299987792969</v>
      </c>
    </row>
    <row r="3878">
      <c r="A3878" s="75" t="n">
        <v>44698</v>
      </c>
      <c r="B3878" t="n">
        <v>102.1800003051758</v>
      </c>
      <c r="C3878" t="n">
        <v>91.44000244140625</v>
      </c>
      <c r="D3878" t="n">
        <v>39.31000137329102</v>
      </c>
      <c r="E3878" t="n">
        <v>103.3600006103516</v>
      </c>
      <c r="F3878" t="n">
        <v>41.31999969482422</v>
      </c>
      <c r="G3878" t="n">
        <v>68.30000305175781</v>
      </c>
      <c r="H3878" t="n">
        <v>1818.199951171875</v>
      </c>
      <c r="I3878" t="n">
        <v>76.62999725341797</v>
      </c>
      <c r="J3878" t="n">
        <v>116.5199966430664</v>
      </c>
      <c r="K3878" t="n">
        <v>182.6399993896484</v>
      </c>
      <c r="L3878" t="n">
        <v>454</v>
      </c>
      <c r="M3878" t="n">
        <v>306.1700134277344</v>
      </c>
      <c r="N3878" t="n">
        <v>135.4900054931641</v>
      </c>
      <c r="O3878" t="n">
        <v>86.76999664306641</v>
      </c>
      <c r="P3878" t="n">
        <v>408.3200073242188</v>
      </c>
      <c r="Q3878" t="n">
        <v>118.1500015258789</v>
      </c>
      <c r="R3878" t="n">
        <v>81.11000061035156</v>
      </c>
      <c r="S3878" t="n">
        <v>97.48000335693359</v>
      </c>
      <c r="T3878" t="n">
        <v>84.66999816894531</v>
      </c>
      <c r="U3878" t="n">
        <v>59.90999984741211</v>
      </c>
      <c r="V3878" t="n">
        <v>83.87000274658203</v>
      </c>
      <c r="W3878" t="n">
        <v>34.13999938964844</v>
      </c>
      <c r="X3878" t="n">
        <v>95.08000183105469</v>
      </c>
      <c r="Y3878" t="n">
        <v>138.5599975585938</v>
      </c>
      <c r="Z3878" t="n">
        <v>76.76999664306641</v>
      </c>
      <c r="AA3878" t="n">
        <v>43.20000076293945</v>
      </c>
      <c r="AB3878" t="n">
        <v>72.38999938964844</v>
      </c>
      <c r="AC3878" t="n">
        <v>131.3300018310547</v>
      </c>
      <c r="AD3878" t="n">
        <v>152.7899932861328</v>
      </c>
    </row>
    <row r="3879">
      <c r="A3879" s="75" t="n">
        <v>44699</v>
      </c>
      <c r="B3879" t="n">
        <v>102.5899963378906</v>
      </c>
      <c r="C3879" t="n">
        <v>91.44000244140625</v>
      </c>
      <c r="D3879" t="n">
        <v>38.63000106811523</v>
      </c>
      <c r="E3879" t="n">
        <v>103.8099975585938</v>
      </c>
      <c r="F3879" t="n">
        <v>40.33000183105469</v>
      </c>
      <c r="G3879" t="n">
        <v>66.66999816894531</v>
      </c>
      <c r="H3879" t="n">
        <v>1815.900024414062</v>
      </c>
      <c r="I3879" t="n">
        <v>76</v>
      </c>
      <c r="J3879" t="n">
        <v>113.5599975585938</v>
      </c>
      <c r="K3879" t="n">
        <v>176.2400054931641</v>
      </c>
      <c r="L3879" t="n">
        <v>437.1400146484375</v>
      </c>
      <c r="M3879" t="n">
        <v>291.1400146484375</v>
      </c>
      <c r="N3879" t="n">
        <v>128.4100036621094</v>
      </c>
      <c r="O3879" t="n">
        <v>84.02999877929688</v>
      </c>
      <c r="P3879" t="n">
        <v>391.8599853515625</v>
      </c>
      <c r="Q3879" t="n">
        <v>118.9700012207031</v>
      </c>
      <c r="R3879" t="n">
        <v>79.29000091552734</v>
      </c>
      <c r="S3879" t="n">
        <v>94.65000152587891</v>
      </c>
      <c r="T3879" t="n">
        <v>82.04000091552734</v>
      </c>
      <c r="U3879" t="n">
        <v>57.95000076293945</v>
      </c>
      <c r="V3879" t="n">
        <v>81.72000122070312</v>
      </c>
      <c r="W3879" t="n">
        <v>33.20000076293945</v>
      </c>
      <c r="X3879" t="n">
        <v>91.54000091552734</v>
      </c>
      <c r="Y3879" t="n">
        <v>132.2200012207031</v>
      </c>
      <c r="Z3879" t="n">
        <v>71.83000183105469</v>
      </c>
      <c r="AA3879" t="n">
        <v>41.93999862670898</v>
      </c>
      <c r="AB3879" t="n">
        <v>71.69000244140625</v>
      </c>
      <c r="AC3879" t="n">
        <v>127.9400024414062</v>
      </c>
      <c r="AD3879" t="n">
        <v>142.8000030517578</v>
      </c>
    </row>
    <row r="3880">
      <c r="A3880" s="75" t="n">
        <v>44700</v>
      </c>
      <c r="B3880" t="n">
        <v>102.8499984741211</v>
      </c>
      <c r="C3880" t="n">
        <v>91.45999908447266</v>
      </c>
      <c r="D3880" t="n">
        <v>39.09000015258789</v>
      </c>
      <c r="E3880" t="n">
        <v>102.7200012207031</v>
      </c>
      <c r="F3880" t="n">
        <v>40.97000122070312</v>
      </c>
      <c r="G3880" t="n">
        <v>67.30999755859375</v>
      </c>
      <c r="H3880" t="n">
        <v>1841.199951171875</v>
      </c>
      <c r="I3880" t="n">
        <v>76.51000213623047</v>
      </c>
      <c r="J3880" t="n">
        <v>115.0299987792969</v>
      </c>
      <c r="K3880" t="n">
        <v>176.5299987792969</v>
      </c>
      <c r="L3880" t="n">
        <v>436.6199951171875</v>
      </c>
      <c r="M3880" t="n">
        <v>289.5799865722656</v>
      </c>
      <c r="N3880" t="n">
        <v>129.4400024414062</v>
      </c>
      <c r="O3880" t="n">
        <v>83.69000244140625</v>
      </c>
      <c r="P3880" t="n">
        <v>389.4599914550781</v>
      </c>
      <c r="Q3880" t="n">
        <v>118.5500030517578</v>
      </c>
      <c r="R3880" t="n">
        <v>80.58000183105469</v>
      </c>
      <c r="S3880" t="n">
        <v>94.23000335693359</v>
      </c>
      <c r="T3880" t="n">
        <v>82.62000274658203</v>
      </c>
      <c r="U3880" t="n">
        <v>57.86999893188477</v>
      </c>
      <c r="V3880" t="n">
        <v>81.41999816894531</v>
      </c>
      <c r="W3880" t="n">
        <v>32.97999954223633</v>
      </c>
      <c r="X3880" t="n">
        <v>90.72000122070312</v>
      </c>
      <c r="Y3880" t="n">
        <v>130.7700042724609</v>
      </c>
      <c r="Z3880" t="n">
        <v>70.55000305175781</v>
      </c>
      <c r="AA3880" t="n">
        <v>41.86000061035156</v>
      </c>
      <c r="AB3880" t="n">
        <v>71.54000091552734</v>
      </c>
      <c r="AC3880" t="n">
        <v>128.2200012207031</v>
      </c>
      <c r="AD3880" t="n">
        <v>142.8999938964844</v>
      </c>
    </row>
    <row r="3881">
      <c r="A3881" s="75" t="n">
        <v>44701</v>
      </c>
      <c r="B3881" t="n">
        <v>103.1600036621094</v>
      </c>
      <c r="C3881" t="n">
        <v>91.45999908447266</v>
      </c>
      <c r="D3881" t="n">
        <v>38.9900016784668</v>
      </c>
      <c r="E3881" t="n">
        <v>103.1500015258789</v>
      </c>
      <c r="F3881" t="n">
        <v>41.13999938964844</v>
      </c>
      <c r="G3881" t="n">
        <v>67.76999664306641</v>
      </c>
      <c r="H3881" t="n">
        <v>1841.800048828125</v>
      </c>
      <c r="I3881" t="n">
        <v>76.45999908447266</v>
      </c>
      <c r="J3881" t="n">
        <v>115.6100006103516</v>
      </c>
      <c r="K3881" t="n">
        <v>176.0800018310547</v>
      </c>
      <c r="L3881" t="n">
        <v>435.3599853515625</v>
      </c>
      <c r="M3881" t="n">
        <v>288.6799926757812</v>
      </c>
      <c r="N3881" t="n">
        <v>128.1900024414062</v>
      </c>
      <c r="O3881" t="n">
        <v>83.33999633789062</v>
      </c>
      <c r="P3881" t="n">
        <v>389.6300048828125</v>
      </c>
      <c r="Q3881" t="n">
        <v>118.5999984741211</v>
      </c>
      <c r="R3881" t="n">
        <v>81.65000152587891</v>
      </c>
      <c r="S3881" t="n">
        <v>94.83000183105469</v>
      </c>
      <c r="T3881" t="n">
        <v>82.41999816894531</v>
      </c>
      <c r="U3881" t="n">
        <v>58.02000045776367</v>
      </c>
      <c r="V3881" t="n">
        <v>81.76999664306641</v>
      </c>
      <c r="W3881" t="n">
        <v>32.91999816894531</v>
      </c>
      <c r="X3881" t="n">
        <v>89.73999786376953</v>
      </c>
      <c r="Y3881" t="n">
        <v>131.0599975585938</v>
      </c>
      <c r="Z3881" t="n">
        <v>70.69999694824219</v>
      </c>
      <c r="AA3881" t="n">
        <v>42.34999847412109</v>
      </c>
      <c r="AB3881" t="n">
        <v>71.73999786376953</v>
      </c>
      <c r="AC3881" t="n">
        <v>129.7799987792969</v>
      </c>
      <c r="AD3881" t="n">
        <v>140.4100036621094</v>
      </c>
    </row>
    <row r="3882">
      <c r="A3882" s="75" t="n">
        <v>44703</v>
      </c>
      <c r="E3882" t="n">
        <v>102.8420028686523</v>
      </c>
      <c r="H3882" t="n">
        <v>1847.699951171875</v>
      </c>
    </row>
    <row r="3883">
      <c r="A3883" s="75" t="n">
        <v>44704</v>
      </c>
      <c r="B3883" t="n">
        <v>102.8199996948242</v>
      </c>
      <c r="C3883" t="n">
        <v>91.45999908447266</v>
      </c>
      <c r="D3883" t="n">
        <v>39.70000076293945</v>
      </c>
      <c r="E3883" t="n">
        <v>102.0800018310547</v>
      </c>
      <c r="F3883" t="n">
        <v>41.45000076293945</v>
      </c>
      <c r="G3883" t="n">
        <v>68.91999816894531</v>
      </c>
      <c r="H3883" t="n">
        <v>1847.800048828125</v>
      </c>
      <c r="I3883" t="n">
        <v>76.76000213623047</v>
      </c>
      <c r="J3883" t="n">
        <v>116.4400024414062</v>
      </c>
      <c r="K3883" t="n">
        <v>178.2100067138672</v>
      </c>
      <c r="L3883" t="n">
        <v>440.1199951171875</v>
      </c>
      <c r="M3883" t="n">
        <v>293.4800109863281</v>
      </c>
      <c r="N3883" t="n">
        <v>128.9900054931641</v>
      </c>
      <c r="O3883" t="n">
        <v>84.26999664306641</v>
      </c>
      <c r="P3883" t="n">
        <v>396.9200134277344</v>
      </c>
      <c r="Q3883" t="n">
        <v>118.1800003051758</v>
      </c>
      <c r="R3883" t="n">
        <v>81.97000122070312</v>
      </c>
      <c r="S3883" t="n">
        <v>95.93000030517578</v>
      </c>
      <c r="T3883" t="n">
        <v>83.93000030517578</v>
      </c>
      <c r="U3883" t="n">
        <v>58.88999938964844</v>
      </c>
      <c r="V3883" t="n">
        <v>83.93000030517578</v>
      </c>
      <c r="W3883" t="n">
        <v>33.9900016784668</v>
      </c>
      <c r="X3883" t="n">
        <v>91.20999908447266</v>
      </c>
      <c r="Y3883" t="n">
        <v>134.0700073242188</v>
      </c>
      <c r="Z3883" t="n">
        <v>72.16000366210938</v>
      </c>
      <c r="AA3883" t="n">
        <v>42.90000152587891</v>
      </c>
      <c r="AB3883" t="n">
        <v>72.59999847412109</v>
      </c>
      <c r="AC3883" t="n">
        <v>130.9199981689453</v>
      </c>
      <c r="AD3883" t="n">
        <v>141.4600067138672</v>
      </c>
    </row>
    <row r="3884">
      <c r="A3884" s="75" t="n">
        <v>44705</v>
      </c>
      <c r="B3884" t="n">
        <v>103.6100006103516</v>
      </c>
      <c r="C3884" t="n">
        <v>91.44999694824219</v>
      </c>
      <c r="D3884" t="n">
        <v>39.54000091552734</v>
      </c>
      <c r="E3884" t="n">
        <v>101.8600006103516</v>
      </c>
      <c r="F3884" t="n">
        <v>40.72999954223633</v>
      </c>
      <c r="G3884" t="n">
        <v>68.80999755859375</v>
      </c>
      <c r="H3884" t="n">
        <v>1865.099975585938</v>
      </c>
      <c r="I3884" t="n">
        <v>77.22000122070312</v>
      </c>
      <c r="J3884" t="n">
        <v>114.5800018310547</v>
      </c>
      <c r="K3884" t="n">
        <v>175.5700073242188</v>
      </c>
      <c r="L3884" t="n">
        <v>434.7000122070312</v>
      </c>
      <c r="M3884" t="n">
        <v>287.239990234375</v>
      </c>
      <c r="N3884" t="n">
        <v>126.4499969482422</v>
      </c>
      <c r="O3884" t="n">
        <v>83.37000274658203</v>
      </c>
      <c r="P3884" t="n">
        <v>393.8900146484375</v>
      </c>
      <c r="Q3884" t="n">
        <v>118.8199996948242</v>
      </c>
      <c r="R3884" t="n">
        <v>82</v>
      </c>
      <c r="S3884" t="n">
        <v>96.73999786376953</v>
      </c>
      <c r="T3884" t="n">
        <v>83.44999694824219</v>
      </c>
      <c r="U3884" t="n">
        <v>56.79999923706055</v>
      </c>
      <c r="V3884" t="n">
        <v>84.25</v>
      </c>
      <c r="W3884" t="n">
        <v>33.91999816894531</v>
      </c>
      <c r="X3884" t="n">
        <v>91.16000366210938</v>
      </c>
      <c r="Y3884" t="n">
        <v>132.0800018310547</v>
      </c>
      <c r="Z3884" t="n">
        <v>73.33999633789062</v>
      </c>
      <c r="AA3884" t="n">
        <v>43.40000152587891</v>
      </c>
      <c r="AB3884" t="n">
        <v>74.05000305175781</v>
      </c>
      <c r="AC3884" t="n">
        <v>131.3099975585938</v>
      </c>
      <c r="AD3884" t="n">
        <v>137.8200073242188</v>
      </c>
    </row>
    <row r="3885">
      <c r="A3885" s="75" t="n">
        <v>44706</v>
      </c>
      <c r="B3885" t="n">
        <v>104.0400009155273</v>
      </c>
      <c r="C3885" t="n">
        <v>91.45999908447266</v>
      </c>
      <c r="D3885" t="n">
        <v>39.65999984741211</v>
      </c>
      <c r="E3885" t="n">
        <v>102.0599975585938</v>
      </c>
      <c r="F3885" t="n">
        <v>40.93000030517578</v>
      </c>
      <c r="G3885" t="n">
        <v>68.83000183105469</v>
      </c>
      <c r="H3885" t="n">
        <v>1846.199951171875</v>
      </c>
      <c r="I3885" t="n">
        <v>78.38999938964844</v>
      </c>
      <c r="J3885" t="n">
        <v>114.7699966430664</v>
      </c>
      <c r="K3885" t="n">
        <v>178.7299957275391</v>
      </c>
      <c r="L3885" t="n">
        <v>443.0400085449219</v>
      </c>
      <c r="M3885" t="n">
        <v>291.260009765625</v>
      </c>
      <c r="N3885" t="n">
        <v>128.7700042724609</v>
      </c>
      <c r="O3885" t="n">
        <v>85.08000183105469</v>
      </c>
      <c r="P3885" t="n">
        <v>397.3699951171875</v>
      </c>
      <c r="Q3885" t="n">
        <v>118.9199981689453</v>
      </c>
      <c r="R3885" t="n">
        <v>82.48000335693359</v>
      </c>
      <c r="S3885" t="n">
        <v>97.55999755859375</v>
      </c>
      <c r="T3885" t="n">
        <v>83.81999969482422</v>
      </c>
      <c r="U3885" t="n">
        <v>57.56000137329102</v>
      </c>
      <c r="V3885" t="n">
        <v>85.98999786376953</v>
      </c>
      <c r="W3885" t="n">
        <v>34.18999862670898</v>
      </c>
      <c r="X3885" t="n">
        <v>91.69000244140625</v>
      </c>
      <c r="Y3885" t="n">
        <v>133.6199951171875</v>
      </c>
      <c r="Z3885" t="n">
        <v>73.36000061035156</v>
      </c>
      <c r="AA3885" t="n">
        <v>43.63999938964844</v>
      </c>
      <c r="AB3885" t="n">
        <v>74</v>
      </c>
      <c r="AC3885" t="n">
        <v>131.2700042724609</v>
      </c>
      <c r="AD3885" t="n">
        <v>141.7100067138672</v>
      </c>
    </row>
    <row r="3886">
      <c r="A3886" s="75" t="n">
        <v>44707</v>
      </c>
      <c r="B3886" t="n">
        <v>103.9599990844727</v>
      </c>
      <c r="C3886" t="n">
        <v>91.48000335693359</v>
      </c>
      <c r="D3886" t="n">
        <v>39.88000106811523</v>
      </c>
      <c r="E3886" t="n">
        <v>101.8300018310547</v>
      </c>
      <c r="F3886" t="n">
        <v>41.56999969482422</v>
      </c>
      <c r="G3886" t="n">
        <v>69.58999633789062</v>
      </c>
      <c r="H3886" t="n">
        <v>1847.400024414062</v>
      </c>
      <c r="I3886" t="n">
        <v>79.48000335693359</v>
      </c>
      <c r="J3886" t="n">
        <v>115.8000030517578</v>
      </c>
      <c r="K3886" t="n">
        <v>182.7200012207031</v>
      </c>
      <c r="L3886" t="n">
        <v>453.3699951171875</v>
      </c>
      <c r="M3886" t="n">
        <v>299.3299865722656</v>
      </c>
      <c r="N3886" t="n">
        <v>134.1199951171875</v>
      </c>
      <c r="O3886" t="n">
        <v>86.84999847412109</v>
      </c>
      <c r="P3886" t="n">
        <v>405.3099975585938</v>
      </c>
      <c r="Q3886" t="n">
        <v>119.4100036621094</v>
      </c>
      <c r="R3886" t="n">
        <v>84.58999633789062</v>
      </c>
      <c r="S3886" t="n">
        <v>97.68000030517578</v>
      </c>
      <c r="T3886" t="n">
        <v>85.36000061035156</v>
      </c>
      <c r="U3886" t="n">
        <v>58.95999908447266</v>
      </c>
      <c r="V3886" t="n">
        <v>86.94000244140625</v>
      </c>
      <c r="W3886" t="n">
        <v>34.97999954223633</v>
      </c>
      <c r="X3886" t="n">
        <v>93.55000305175781</v>
      </c>
      <c r="Y3886" t="n">
        <v>136.8300018310547</v>
      </c>
      <c r="Z3886" t="n">
        <v>74.13999938964844</v>
      </c>
      <c r="AA3886" t="n">
        <v>43.59000015258789</v>
      </c>
      <c r="AB3886" t="n">
        <v>74.20999908447266</v>
      </c>
      <c r="AC3886" t="n">
        <v>131.8300018310547</v>
      </c>
      <c r="AD3886" t="n">
        <v>148.6600036621094</v>
      </c>
    </row>
    <row r="3887">
      <c r="A3887" s="75" t="n">
        <v>44708</v>
      </c>
      <c r="B3887" t="n">
        <v>104.129997253418</v>
      </c>
      <c r="C3887" t="n">
        <v>91.45999908447266</v>
      </c>
      <c r="D3887" t="n">
        <v>40.25</v>
      </c>
      <c r="E3887" t="n">
        <v>101.6699981689453</v>
      </c>
      <c r="F3887" t="n">
        <v>42.04999923706055</v>
      </c>
      <c r="G3887" t="n">
        <v>70.43000030517578</v>
      </c>
      <c r="H3887" t="n">
        <v>1851.300048828125</v>
      </c>
      <c r="I3887" t="n">
        <v>80.19000244140625</v>
      </c>
      <c r="J3887" t="n">
        <v>119.5</v>
      </c>
      <c r="K3887" t="n">
        <v>187.6399993896484</v>
      </c>
      <c r="L3887" t="n">
        <v>463.8500061035156</v>
      </c>
      <c r="M3887" t="n">
        <v>309.1000061035156</v>
      </c>
      <c r="N3887" t="n">
        <v>137.5700073242188</v>
      </c>
      <c r="O3887" t="n">
        <v>88.91000366210938</v>
      </c>
      <c r="P3887" t="n">
        <v>415.260009765625</v>
      </c>
      <c r="Q3887" t="n">
        <v>119.7900009155273</v>
      </c>
      <c r="R3887" t="n">
        <v>85.45999908447266</v>
      </c>
      <c r="S3887" t="n">
        <v>100.3000030517578</v>
      </c>
      <c r="T3887" t="n">
        <v>87.36000061035156</v>
      </c>
      <c r="U3887" t="n">
        <v>60.22000122070312</v>
      </c>
      <c r="V3887" t="n">
        <v>88.52999877929688</v>
      </c>
      <c r="W3887" t="n">
        <v>35.56999969482422</v>
      </c>
      <c r="X3887" t="n">
        <v>95.47000122070312</v>
      </c>
      <c r="Y3887" t="n">
        <v>141.4600067138672</v>
      </c>
      <c r="Z3887" t="n">
        <v>75</v>
      </c>
      <c r="AA3887" t="n">
        <v>44.81999969482422</v>
      </c>
      <c r="AB3887" t="n">
        <v>75.37000274658203</v>
      </c>
      <c r="AC3887" t="n">
        <v>134.0200042724609</v>
      </c>
      <c r="AD3887" t="n">
        <v>153.7599945068359</v>
      </c>
    </row>
    <row r="3888">
      <c r="A3888" s="75" t="n">
        <v>44712</v>
      </c>
      <c r="B3888" t="n">
        <v>103.2840042114258</v>
      </c>
      <c r="C3888" t="n">
        <v>91.41899871826172</v>
      </c>
      <c r="D3888" t="n">
        <v>39.45999908447266</v>
      </c>
      <c r="E3888" t="n">
        <v>101.75</v>
      </c>
      <c r="F3888" t="n">
        <v>42.63999938964844</v>
      </c>
      <c r="G3888" t="n">
        <v>70.01000213623047</v>
      </c>
      <c r="H3888" t="n">
        <v>1842.699951171875</v>
      </c>
      <c r="I3888" t="n">
        <v>79.19300079345703</v>
      </c>
      <c r="J3888" t="n">
        <v>116.6699981689453</v>
      </c>
      <c r="K3888" t="n">
        <v>185.3099975585938</v>
      </c>
      <c r="L3888" t="n">
        <v>459.2300109863281</v>
      </c>
      <c r="M3888" t="n">
        <v>308.2799987792969</v>
      </c>
      <c r="N3888" t="n">
        <v>138.8899993896484</v>
      </c>
      <c r="O3888" t="n">
        <v>87.98999786376953</v>
      </c>
      <c r="P3888" t="n">
        <v>412.9299926757812</v>
      </c>
      <c r="Q3888" t="n">
        <v>117.572998046875</v>
      </c>
      <c r="R3888" t="n">
        <v>85.47000122070312</v>
      </c>
      <c r="S3888" t="n">
        <v>99.06999969482422</v>
      </c>
      <c r="T3888" t="n">
        <v>86.02999877929688</v>
      </c>
      <c r="U3888" t="n">
        <v>60.18000030517578</v>
      </c>
      <c r="V3888" t="n">
        <v>87.19999694824219</v>
      </c>
      <c r="W3888" t="n">
        <v>35.47000122070312</v>
      </c>
      <c r="X3888" t="n">
        <v>94.69999694824219</v>
      </c>
      <c r="Y3888" t="n">
        <v>140.4499969482422</v>
      </c>
      <c r="Z3888" t="n">
        <v>74.47000122070312</v>
      </c>
      <c r="AA3888" t="n">
        <v>44.22000122070312</v>
      </c>
      <c r="AB3888" t="n">
        <v>74.33000183105469</v>
      </c>
      <c r="AC3888" t="n">
        <v>132.2299957275391</v>
      </c>
      <c r="AD3888" t="n">
        <v>154.5399932861328</v>
      </c>
    </row>
    <row r="3889">
      <c r="A3889" s="75" t="n">
        <v>44713</v>
      </c>
      <c r="B3889" t="n">
        <v>102.8600006103516</v>
      </c>
      <c r="C3889" t="n">
        <v>91.41999816894531</v>
      </c>
      <c r="D3889" t="n">
        <v>39.95000076293945</v>
      </c>
      <c r="E3889" t="n">
        <v>102.5500030517578</v>
      </c>
      <c r="F3889" t="n">
        <v>42.34000015258789</v>
      </c>
      <c r="G3889" t="n">
        <v>69.26999664306641</v>
      </c>
      <c r="H3889" t="n">
        <v>1843.300048828125</v>
      </c>
      <c r="I3889" t="n">
        <v>78.90000152587891</v>
      </c>
      <c r="J3889" t="n">
        <v>115.4400024414062</v>
      </c>
      <c r="K3889" t="n">
        <v>184.2599945068359</v>
      </c>
      <c r="L3889" t="n">
        <v>455.4100036621094</v>
      </c>
      <c r="M3889" t="n">
        <v>306</v>
      </c>
      <c r="N3889" t="n">
        <v>137.5800018310547</v>
      </c>
      <c r="O3889" t="n">
        <v>87.69000244140625</v>
      </c>
      <c r="P3889" t="n">
        <v>409.5899963378906</v>
      </c>
      <c r="Q3889" t="n">
        <v>117.0899963378906</v>
      </c>
      <c r="R3889" t="n">
        <v>85.54000091552734</v>
      </c>
      <c r="S3889" t="n">
        <v>98.25</v>
      </c>
      <c r="T3889" t="n">
        <v>85.16999816894531</v>
      </c>
      <c r="U3889" t="n">
        <v>59.4900016784668</v>
      </c>
      <c r="V3889" t="n">
        <v>88.62000274658203</v>
      </c>
      <c r="W3889" t="n">
        <v>34.90000152587891</v>
      </c>
      <c r="X3889" t="n">
        <v>94.12000274658203</v>
      </c>
      <c r="Y3889" t="n">
        <v>140.0299987792969</v>
      </c>
      <c r="Z3889" t="n">
        <v>73.5</v>
      </c>
      <c r="AA3889" t="n">
        <v>43.7400016784668</v>
      </c>
      <c r="AB3889" t="n">
        <v>74.20999908447266</v>
      </c>
      <c r="AC3889" t="n">
        <v>130.3300018310547</v>
      </c>
      <c r="AD3889" t="n">
        <v>152.9299926757812</v>
      </c>
    </row>
    <row r="3890">
      <c r="A3890" s="75" t="n">
        <v>44714</v>
      </c>
      <c r="B3890" t="n">
        <v>102.9899978637695</v>
      </c>
      <c r="C3890" t="n">
        <v>91.44000244140625</v>
      </c>
      <c r="D3890" t="n">
        <v>40.41999816894531</v>
      </c>
      <c r="E3890" t="n">
        <v>101.7699966430664</v>
      </c>
      <c r="F3890" t="n">
        <v>43.06999969482422</v>
      </c>
      <c r="G3890" t="n">
        <v>70.70999908447266</v>
      </c>
      <c r="H3890" t="n">
        <v>1866.5</v>
      </c>
      <c r="I3890" t="n">
        <v>79.23000335693359</v>
      </c>
      <c r="J3890" t="n">
        <v>116.3600006103516</v>
      </c>
      <c r="K3890" t="n">
        <v>188.7599945068359</v>
      </c>
      <c r="L3890" t="n">
        <v>465.7699890136719</v>
      </c>
      <c r="M3890" t="n">
        <v>314.3800048828125</v>
      </c>
      <c r="N3890" t="n">
        <v>141.6600036621094</v>
      </c>
      <c r="O3890" t="n">
        <v>89.30999755859375</v>
      </c>
      <c r="P3890" t="n">
        <v>417.3900146484375</v>
      </c>
      <c r="Q3890" t="n">
        <v>117.629997253418</v>
      </c>
      <c r="R3890" t="n">
        <v>87.25</v>
      </c>
      <c r="S3890" t="n">
        <v>99.59999847412109</v>
      </c>
      <c r="T3890" t="n">
        <v>87.51999664306641</v>
      </c>
      <c r="U3890" t="n">
        <v>60.93999862670898</v>
      </c>
      <c r="V3890" t="n">
        <v>88.33999633789062</v>
      </c>
      <c r="W3890" t="n">
        <v>35.38000106811523</v>
      </c>
      <c r="X3890" t="n">
        <v>95.91999816894531</v>
      </c>
      <c r="Y3890" t="n">
        <v>143.4199981689453</v>
      </c>
      <c r="Z3890" t="n">
        <v>74.56999969482422</v>
      </c>
      <c r="AA3890" t="n">
        <v>44.40000152587891</v>
      </c>
      <c r="AB3890" t="n">
        <v>74.70999908447266</v>
      </c>
      <c r="AC3890" t="n">
        <v>131.3600006103516</v>
      </c>
      <c r="AD3890" t="n">
        <v>157.6100006103516</v>
      </c>
    </row>
    <row r="3891">
      <c r="A3891" s="75" t="n">
        <v>44715</v>
      </c>
      <c r="B3891" t="n">
        <v>102.8199996948242</v>
      </c>
      <c r="C3891" t="n">
        <v>91.41999816894531</v>
      </c>
      <c r="D3891" t="n">
        <v>40.54000091552734</v>
      </c>
      <c r="E3891" t="n">
        <v>102.1399993896484</v>
      </c>
      <c r="F3891" t="n">
        <v>42.36999893188477</v>
      </c>
      <c r="G3891" t="n">
        <v>69.69999694824219</v>
      </c>
      <c r="H3891" t="n">
        <v>1845.400024414062</v>
      </c>
      <c r="I3891" t="n">
        <v>78.63999938964844</v>
      </c>
      <c r="J3891" t="n">
        <v>116.5</v>
      </c>
      <c r="K3891" t="n">
        <v>187.0599975585938</v>
      </c>
      <c r="L3891" t="n">
        <v>460.3900146484375</v>
      </c>
      <c r="M3891" t="n">
        <v>306.2000122070312</v>
      </c>
      <c r="N3891" t="n">
        <v>137.9700012207031</v>
      </c>
      <c r="O3891" t="n">
        <v>88.55000305175781</v>
      </c>
      <c r="P3891" t="n">
        <v>410.5400085449219</v>
      </c>
      <c r="Q3891" t="n">
        <v>118.3099975585938</v>
      </c>
      <c r="R3891" t="n">
        <v>89.47000122070312</v>
      </c>
      <c r="S3891" t="n">
        <v>98.26999664306641</v>
      </c>
      <c r="T3891" t="n">
        <v>86.66999816894531</v>
      </c>
      <c r="U3891" t="n">
        <v>59.61999893188477</v>
      </c>
      <c r="V3891" t="n">
        <v>89.51000213623047</v>
      </c>
      <c r="W3891" t="n">
        <v>34.86999893188477</v>
      </c>
      <c r="X3891" t="n">
        <v>95.55000305175781</v>
      </c>
      <c r="Y3891" t="n">
        <v>139.9900054931641</v>
      </c>
      <c r="Z3891" t="n">
        <v>73.81999969482422</v>
      </c>
      <c r="AA3891" t="n">
        <v>43.84000015258789</v>
      </c>
      <c r="AB3891" t="n">
        <v>74.34999847412109</v>
      </c>
      <c r="AC3891" t="n">
        <v>129.8200073242188</v>
      </c>
      <c r="AD3891" t="n">
        <v>153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AD17"/>
  <sheetViews>
    <sheetView zoomScale="160" zoomScaleNormal="160" workbookViewId="0">
      <pane xSplit="1" topLeftCell="B1" activePane="topRight" state="frozen"/>
      <selection activeCell="C22" sqref="C22"/>
      <selection pane="topRight" activeCell="C22" sqref="C22"/>
    </sheetView>
  </sheetViews>
  <sheetFormatPr baseColWidth="10" defaultRowHeight="15"/>
  <sheetData>
    <row r="1">
      <c r="A1" t="inlineStr">
        <is>
          <t>DATE</t>
        </is>
      </c>
      <c r="B1" t="inlineStr">
        <is>
          <t>AGG</t>
        </is>
      </c>
      <c r="C1" t="inlineStr">
        <is>
          <t>BIL</t>
        </is>
      </c>
      <c r="D1" t="inlineStr">
        <is>
          <t>DJP</t>
        </is>
      </c>
      <c r="E1" t="inlineStr">
        <is>
          <t>DX-Y.NYB</t>
        </is>
      </c>
      <c r="F1" t="inlineStr">
        <is>
          <t>EEM</t>
        </is>
      </c>
      <c r="G1" t="inlineStr">
        <is>
          <t>EFA</t>
        </is>
      </c>
      <c r="H1" t="inlineStr">
        <is>
          <t>GC=F</t>
        </is>
      </c>
      <c r="I1" t="inlineStr">
        <is>
          <t>HYG</t>
        </is>
      </c>
      <c r="J1" t="inlineStr">
        <is>
          <t>IBB</t>
        </is>
      </c>
      <c r="K1" t="inlineStr">
        <is>
          <t>IWM</t>
        </is>
      </c>
      <c r="L1" t="inlineStr">
        <is>
          <t>MDY</t>
        </is>
      </c>
      <c r="M1" t="inlineStr">
        <is>
          <t>QQQ</t>
        </is>
      </c>
      <c r="N1" t="inlineStr">
        <is>
          <t>RXI</t>
        </is>
      </c>
      <c r="O1" t="inlineStr">
        <is>
          <t>SLY</t>
        </is>
      </c>
      <c r="P1" t="inlineStr">
        <is>
          <t>SPY</t>
        </is>
      </c>
      <c r="Q1" t="inlineStr">
        <is>
          <t>TIP</t>
        </is>
      </c>
      <c r="R1" t="inlineStr">
        <is>
          <t>USO</t>
        </is>
      </c>
      <c r="S1" t="inlineStr">
        <is>
          <t>VNQ</t>
        </is>
      </c>
      <c r="T1" t="inlineStr">
        <is>
          <t>XLB</t>
        </is>
      </c>
      <c r="U1" t="inlineStr">
        <is>
          <t>XLC</t>
        </is>
      </c>
      <c r="V1" t="inlineStr">
        <is>
          <t>XLE</t>
        </is>
      </c>
      <c r="W1" t="inlineStr">
        <is>
          <t>XLF</t>
        </is>
      </c>
      <c r="X1" t="inlineStr">
        <is>
          <t>XLI</t>
        </is>
      </c>
      <c r="Y1" t="inlineStr">
        <is>
          <t>XLK</t>
        </is>
      </c>
      <c r="Z1" t="inlineStr">
        <is>
          <t>XLP</t>
        </is>
      </c>
      <c r="AA1" t="inlineStr">
        <is>
          <t>XLRE</t>
        </is>
      </c>
      <c r="AB1" t="inlineStr">
        <is>
          <t>XLU</t>
        </is>
      </c>
      <c r="AC1" t="inlineStr">
        <is>
          <t>XLV</t>
        </is>
      </c>
      <c r="AD1" t="inlineStr">
        <is>
          <t>XLY</t>
        </is>
      </c>
    </row>
    <row r="2">
      <c r="A2" t="n">
        <v>2007</v>
      </c>
      <c r="B2" t="n">
        <v>0.06251573862862414</v>
      </c>
      <c r="C2" t="n">
        <v>0.02474395858045209</v>
      </c>
      <c r="D2" t="n">
        <v>0.1836961490920116</v>
      </c>
      <c r="E2" t="n">
        <v>-0.07995966344830141</v>
      </c>
      <c r="F2" t="n">
        <v>0.3327761939156242</v>
      </c>
      <c r="G2" t="n">
        <v>0.1076443885327577</v>
      </c>
      <c r="H2" t="n">
        <v>0.2871756726301535</v>
      </c>
      <c r="I2" t="n">
        <v>0.01912273613633364</v>
      </c>
      <c r="J2" t="n">
        <v>0.05862571338046441</v>
      </c>
      <c r="K2" t="n">
        <v>0.002185218002338396</v>
      </c>
      <c r="L2" t="n">
        <v>0.0784728919026304</v>
      </c>
      <c r="M2" t="n">
        <v>0.188785845568319</v>
      </c>
      <c r="N2" t="n">
        <v>-0.02674961819422639</v>
      </c>
      <c r="O2" t="n">
        <v>0.0380625221312797</v>
      </c>
      <c r="P2" t="n">
        <v>0.06454261346553913</v>
      </c>
      <c r="Q2" t="n">
        <v>0.1100417868233935</v>
      </c>
      <c r="R2" t="n">
        <v>0.4665216786333173</v>
      </c>
      <c r="S2" t="n">
        <v>-0.1444952793080104</v>
      </c>
      <c r="T2" t="n">
        <v>0.2314095601617638</v>
      </c>
      <c r="U2" t="n">
        <v>0</v>
      </c>
      <c r="V2" t="n">
        <v>0.380356562126701</v>
      </c>
      <c r="W2" t="n">
        <v>-0.1890060639469632</v>
      </c>
      <c r="X2" t="n">
        <v>0.1331223020603005</v>
      </c>
      <c r="Y2" t="n">
        <v>0.1540166553935959</v>
      </c>
      <c r="Z2" t="n">
        <v>0.1188050064830227</v>
      </c>
      <c r="AA2" t="n">
        <v>0</v>
      </c>
      <c r="AB2" t="n">
        <v>0.1815532141088595</v>
      </c>
      <c r="AC2" t="n">
        <v>0.07626901175552236</v>
      </c>
      <c r="AD2" t="n">
        <v>-0.1360140699073611</v>
      </c>
    </row>
    <row r="3">
      <c r="A3" t="n">
        <v>2008</v>
      </c>
      <c r="B3" t="n">
        <v>0.07867853629863641</v>
      </c>
      <c r="C3" t="n">
        <v>0.01498204971324302</v>
      </c>
      <c r="D3" t="n">
        <v>-0.4467490565094927</v>
      </c>
      <c r="E3" t="n">
        <v>0.07467744539326204</v>
      </c>
      <c r="F3" t="n">
        <v>-0.4095686876375847</v>
      </c>
      <c r="G3" t="n">
        <v>-0.4140908517231708</v>
      </c>
      <c r="H3" t="n">
        <v>0.07674977107836056</v>
      </c>
      <c r="I3" t="n">
        <v>-0.144374809530326</v>
      </c>
      <c r="J3" t="n">
        <v>-0.06982380764892393</v>
      </c>
      <c r="K3" t="n">
        <v>-0.303435992110195</v>
      </c>
      <c r="L3" t="n">
        <v>-0.3403902835576396</v>
      </c>
      <c r="M3" t="n">
        <v>-0.4442486365634862</v>
      </c>
      <c r="N3" t="n">
        <v>-0.4011734182250128</v>
      </c>
      <c r="O3" t="n">
        <v>-0.2679208903283413</v>
      </c>
      <c r="P3" t="n">
        <v>-0.3648306356553526</v>
      </c>
      <c r="Q3" t="n">
        <v>-0.000381248485615937</v>
      </c>
      <c r="R3" t="n">
        <v>-0.7292765822212085</v>
      </c>
      <c r="S3" t="n">
        <v>-0.1932723547778867</v>
      </c>
      <c r="T3" t="n">
        <v>-0.4592887138338799</v>
      </c>
      <c r="U3" t="n">
        <v>0</v>
      </c>
      <c r="V3" t="n">
        <v>-0.3071370942213208</v>
      </c>
      <c r="W3" t="n">
        <v>-0.5201581707195227</v>
      </c>
      <c r="X3" t="n">
        <v>-0.3990523535118339</v>
      </c>
      <c r="Y3" t="n">
        <v>-0.4317423264568073</v>
      </c>
      <c r="Z3" t="n">
        <v>-0.1192613009679703</v>
      </c>
      <c r="AA3" t="n">
        <v>0</v>
      </c>
      <c r="AB3" t="n">
        <v>-0.2676862954742918</v>
      </c>
      <c r="AC3" t="n">
        <v>-0.2107351705656855</v>
      </c>
      <c r="AD3" t="n">
        <v>-0.2882446789727979</v>
      </c>
    </row>
    <row r="4">
      <c r="A4" t="n">
        <v>2009</v>
      </c>
      <c r="B4" t="n">
        <v>0.03720926977312933</v>
      </c>
      <c r="C4" t="n">
        <v>0.002509802406603812</v>
      </c>
      <c r="D4" t="n">
        <v>0.1828233952442503</v>
      </c>
      <c r="E4" t="n">
        <v>-0.04386368518530614</v>
      </c>
      <c r="F4" t="n">
        <v>0.5545617902240901</v>
      </c>
      <c r="G4" t="n">
        <v>0.2762132059071029</v>
      </c>
      <c r="H4" t="n">
        <v>0.2445351605143884</v>
      </c>
      <c r="I4" t="n">
        <v>0.2721824927699402</v>
      </c>
      <c r="J4" t="n">
        <v>0.1559935697731257</v>
      </c>
      <c r="K4" t="n">
        <v>0.2907662958951072</v>
      </c>
      <c r="L4" t="n">
        <v>0.3421153157741453</v>
      </c>
      <c r="M4" t="n">
        <v>0.4256764765311916</v>
      </c>
      <c r="N4" t="n">
        <v>0.33251824730095</v>
      </c>
      <c r="O4" t="n">
        <v>0.3889507403133191</v>
      </c>
      <c r="P4" t="n">
        <v>0.2391531487673461</v>
      </c>
      <c r="Q4" t="n">
        <v>0.1074565371056313</v>
      </c>
      <c r="R4" t="n">
        <v>0.2093203305563568</v>
      </c>
      <c r="S4" t="n">
        <v>0.5003942560251687</v>
      </c>
      <c r="T4" t="n">
        <v>0.4136429142809884</v>
      </c>
      <c r="U4" t="n">
        <v>0</v>
      </c>
      <c r="V4" t="n">
        <v>0.2089909533332783</v>
      </c>
      <c r="W4" t="n">
        <v>0.3570171675018541</v>
      </c>
      <c r="X4" t="n">
        <v>0.2159949202523833</v>
      </c>
      <c r="Y4" t="n">
        <v>0.4099518295025895</v>
      </c>
      <c r="Z4" t="n">
        <v>0.1340830180903917</v>
      </c>
      <c r="AA4" t="n">
        <v>0</v>
      </c>
      <c r="AB4" t="n">
        <v>0.1078095341945577</v>
      </c>
      <c r="AC4" t="n">
        <v>0.1781039094783124</v>
      </c>
      <c r="AD4" t="n">
        <v>0.3395898706984182</v>
      </c>
    </row>
    <row r="5">
      <c r="A5" t="n">
        <v>2010</v>
      </c>
      <c r="B5" t="n">
        <v>0.0612295736661751</v>
      </c>
      <c r="C5" t="n">
        <v>4.182049285428313e-06</v>
      </c>
      <c r="D5" t="n">
        <v>0.1465755151381251</v>
      </c>
      <c r="E5" t="n">
        <v>0.02292389832738839</v>
      </c>
      <c r="F5" t="n">
        <v>0.1565206829065481</v>
      </c>
      <c r="G5" t="n">
        <v>0.08176589285150382</v>
      </c>
      <c r="H5" t="n">
        <v>0.2528261491210407</v>
      </c>
      <c r="I5" t="n">
        <v>0.1089199338925108</v>
      </c>
      <c r="J5" t="n">
        <v>0.1426987765614914</v>
      </c>
      <c r="K5" t="n">
        <v>0.2440318494382512</v>
      </c>
      <c r="L5" t="n">
        <v>0.2384740126567934</v>
      </c>
      <c r="M5" t="n">
        <v>0.187507517453163</v>
      </c>
      <c r="N5" t="n">
        <v>0.220174555777612</v>
      </c>
      <c r="O5" t="n">
        <v>0.2545179090171104</v>
      </c>
      <c r="P5" t="n">
        <v>0.1393512702229216</v>
      </c>
      <c r="Q5" t="n">
        <v>0.05856915417350661</v>
      </c>
      <c r="R5" t="n">
        <v>0.007164700655333034</v>
      </c>
      <c r="S5" t="n">
        <v>0.2904904587051869</v>
      </c>
      <c r="T5" t="n">
        <v>0.186807943154545</v>
      </c>
      <c r="U5" t="n">
        <v>0</v>
      </c>
      <c r="V5" t="n">
        <v>0.1928645614066035</v>
      </c>
      <c r="W5" t="n">
        <v>0.1246359339703147</v>
      </c>
      <c r="X5" t="n">
        <v>0.2507306641210929</v>
      </c>
      <c r="Y5" t="n">
        <v>0.1105396004366019</v>
      </c>
      <c r="Z5" t="n">
        <v>0.1288826252988432</v>
      </c>
      <c r="AA5" t="n">
        <v>0</v>
      </c>
      <c r="AB5" t="n">
        <v>0.0610441242548414</v>
      </c>
      <c r="AC5" t="n">
        <v>0.02621293399500957</v>
      </c>
      <c r="AD5" t="n">
        <v>0.2562751473336162</v>
      </c>
    </row>
    <row r="6">
      <c r="A6" t="n">
        <v>2011</v>
      </c>
      <c r="B6" t="n">
        <v>0.07603266203985271</v>
      </c>
      <c r="C6" t="n">
        <v>-0.0006069908197559037</v>
      </c>
      <c r="D6" t="n">
        <v>-0.1337332838511147</v>
      </c>
      <c r="E6" t="n">
        <v>0.01725499532283092</v>
      </c>
      <c r="F6" t="n">
        <v>-0.1653677238351614</v>
      </c>
      <c r="G6" t="n">
        <v>-0.09326845956694696</v>
      </c>
      <c r="H6" t="n">
        <v>0.1181688666868014</v>
      </c>
      <c r="I6" t="n">
        <v>0.07251569083297804</v>
      </c>
      <c r="J6" t="n">
        <v>0.1331437899374537</v>
      </c>
      <c r="K6" t="n">
        <v>-0.01110514044532063</v>
      </c>
      <c r="L6" t="n">
        <v>0.006566984712469859</v>
      </c>
      <c r="M6" t="n">
        <v>0.04662191377290614</v>
      </c>
      <c r="N6" t="n">
        <v>-0.02713122417705527</v>
      </c>
      <c r="O6" t="n">
        <v>0.03351557288072315</v>
      </c>
      <c r="P6" t="n">
        <v>0.03494006082311785</v>
      </c>
      <c r="Q6" t="n">
        <v>0.1314833461468554</v>
      </c>
      <c r="R6" t="n">
        <v>0.02952748292197394</v>
      </c>
      <c r="S6" t="n">
        <v>0.1058588907239134</v>
      </c>
      <c r="T6" t="n">
        <v>-0.07572735402871333</v>
      </c>
      <c r="U6" t="n">
        <v>0</v>
      </c>
      <c r="V6" t="n">
        <v>0.07073606747585193</v>
      </c>
      <c r="W6" t="n">
        <v>-0.1544585369279636</v>
      </c>
      <c r="X6" t="n">
        <v>0.01907308263214347</v>
      </c>
      <c r="Y6" t="n">
        <v>0.04019613175235537</v>
      </c>
      <c r="Z6" t="n">
        <v>0.1413989789257382</v>
      </c>
      <c r="AA6" t="n">
        <v>0</v>
      </c>
      <c r="AB6" t="n">
        <v>0.1883948890724969</v>
      </c>
      <c r="AC6" t="n">
        <v>0.1269889148091365</v>
      </c>
      <c r="AD6" t="n">
        <v>0.07542204949231557</v>
      </c>
    </row>
    <row r="7">
      <c r="A7" t="n">
        <v>2012</v>
      </c>
      <c r="B7" t="n">
        <v>0.03918499499107164</v>
      </c>
      <c r="C7" t="n">
        <v>-0.0002159985445702173</v>
      </c>
      <c r="D7" t="n">
        <v>-0.03539392512903461</v>
      </c>
      <c r="E7" t="n">
        <v>0.00401459491453926</v>
      </c>
      <c r="F7" t="n">
        <v>0.1624396130080268</v>
      </c>
      <c r="G7" t="n">
        <v>0.1602851996878307</v>
      </c>
      <c r="H7" t="n">
        <v>0.05879553970890816</v>
      </c>
      <c r="I7" t="n">
        <v>0.1036994346925794</v>
      </c>
      <c r="J7" t="n">
        <v>0.2870208175953021</v>
      </c>
      <c r="K7" t="n">
        <v>0.151401976615262</v>
      </c>
      <c r="L7" t="n">
        <v>0.1642147201783948</v>
      </c>
      <c r="M7" t="n">
        <v>0.1589530492809741</v>
      </c>
      <c r="N7" t="n">
        <v>0.2187843176360047</v>
      </c>
      <c r="O7" t="n">
        <v>0.1448862805982506</v>
      </c>
      <c r="P7" t="n">
        <v>0.1404531799115264</v>
      </c>
      <c r="Q7" t="n">
        <v>0.06335499682107593</v>
      </c>
      <c r="R7" t="n">
        <v>-0.1425253480329109</v>
      </c>
      <c r="S7" t="n">
        <v>0.1628660193232546</v>
      </c>
      <c r="T7" t="n">
        <v>0.1247429322647715</v>
      </c>
      <c r="U7" t="n">
        <v>0</v>
      </c>
      <c r="V7" t="n">
        <v>0.03942294304116845</v>
      </c>
      <c r="W7" t="n">
        <v>0.2392227015303211</v>
      </c>
      <c r="X7" t="n">
        <v>0.1288036517935263</v>
      </c>
      <c r="Y7" t="n">
        <v>0.1389644898582296</v>
      </c>
      <c r="Z7" t="n">
        <v>0.1071872840741773</v>
      </c>
      <c r="AA7" t="n">
        <v>0</v>
      </c>
      <c r="AB7" t="n">
        <v>0.03270597030026789</v>
      </c>
      <c r="AC7" t="n">
        <v>0.1530855209164834</v>
      </c>
      <c r="AD7" t="n">
        <v>0.2131691950390557</v>
      </c>
    </row>
    <row r="8">
      <c r="A8" t="n">
        <v>2013</v>
      </c>
      <c r="B8" t="n">
        <v>-0.01817657229092462</v>
      </c>
      <c r="C8" t="n">
        <v>-0.0008706678640167942</v>
      </c>
      <c r="D8" t="n">
        <v>-0.1139567740443241</v>
      </c>
      <c r="E8" t="n">
        <v>0.004443374723489102</v>
      </c>
      <c r="F8" t="n">
        <v>-0.03983090981328852</v>
      </c>
      <c r="G8" t="n">
        <v>0.1881243250484149</v>
      </c>
      <c r="H8" t="n">
        <v>-0.3143943017973463</v>
      </c>
      <c r="I8" t="n">
        <v>0.04843518032592919</v>
      </c>
      <c r="J8" t="n">
        <v>0.4937748065791399</v>
      </c>
      <c r="K8" t="n">
        <v>0.3084922140654131</v>
      </c>
      <c r="L8" t="n">
        <v>0.2671444740072642</v>
      </c>
      <c r="M8" t="n">
        <v>0.2880023343089614</v>
      </c>
      <c r="N8" t="n">
        <v>0.3134396057332737</v>
      </c>
      <c r="O8" t="n">
        <v>0.3241769653616897</v>
      </c>
      <c r="P8" t="n">
        <v>0.260596826723058</v>
      </c>
      <c r="Q8" t="n">
        <v>-0.08635742409431102</v>
      </c>
      <c r="R8" t="n">
        <v>0.0594253301762474</v>
      </c>
      <c r="S8" t="n">
        <v>0.0221259174474937</v>
      </c>
      <c r="T8" t="n">
        <v>0.2163552986243323</v>
      </c>
      <c r="U8" t="n">
        <v>0</v>
      </c>
      <c r="V8" t="n">
        <v>0.2212285339893197</v>
      </c>
      <c r="W8" t="n">
        <v>0.2851175556937761</v>
      </c>
      <c r="X8" t="n">
        <v>0.3249412496672994</v>
      </c>
      <c r="Y8" t="n">
        <v>0.206482581552632</v>
      </c>
      <c r="Z8" t="n">
        <v>0.2142821181841459</v>
      </c>
      <c r="AA8" t="n">
        <v>0</v>
      </c>
      <c r="AB8" t="n">
        <v>0.1120541459307457</v>
      </c>
      <c r="AC8" t="n">
        <v>0.3342590738609417</v>
      </c>
      <c r="AD8" t="n">
        <v>0.3430990401941098</v>
      </c>
    </row>
    <row r="9">
      <c r="A9" t="n">
        <v>2014</v>
      </c>
      <c r="B9" t="n">
        <v>0.0579807111111017</v>
      </c>
      <c r="C9" t="n">
        <v>-0.0006519991215612198</v>
      </c>
      <c r="D9" t="n">
        <v>-0.1960073806507127</v>
      </c>
      <c r="E9" t="n">
        <v>0.1142858145682143</v>
      </c>
      <c r="F9" t="n">
        <v>0.01173132500176755</v>
      </c>
      <c r="G9" t="n">
        <v>-0.03856020544151162</v>
      </c>
      <c r="H9" t="n">
        <v>-0.02426744110089074</v>
      </c>
      <c r="I9" t="n">
        <v>0.01847597414690583</v>
      </c>
      <c r="J9" t="n">
        <v>0.3253559026614953</v>
      </c>
      <c r="K9" t="n">
        <v>0.07288277097594331</v>
      </c>
      <c r="L9" t="n">
        <v>0.1097347999775365</v>
      </c>
      <c r="M9" t="n">
        <v>0.19292209145641</v>
      </c>
      <c r="N9" t="n">
        <v>0.04509070147296512</v>
      </c>
      <c r="O9" t="n">
        <v>0.07682252138044421</v>
      </c>
      <c r="P9" t="n">
        <v>0.1422361238670221</v>
      </c>
      <c r="Q9" t="n">
        <v>0.0330193227686707</v>
      </c>
      <c r="R9" t="n">
        <v>-0.4941900439127487</v>
      </c>
      <c r="S9" t="n">
        <v>0.2714762278738836</v>
      </c>
      <c r="T9" t="n">
        <v>0.08729255853841222</v>
      </c>
      <c r="U9" t="n">
        <v>0</v>
      </c>
      <c r="V9" t="n">
        <v>-0.05959448774246123</v>
      </c>
      <c r="W9" t="n">
        <v>0.1539882010132362</v>
      </c>
      <c r="X9" t="n">
        <v>0.1219843248692574</v>
      </c>
      <c r="Y9" t="n">
        <v>0.1819955746892877</v>
      </c>
      <c r="Z9" t="n">
        <v>0.1630068697388836</v>
      </c>
      <c r="AA9" t="n">
        <v>0</v>
      </c>
      <c r="AB9" t="n">
        <v>0.2772197786002709</v>
      </c>
      <c r="AC9" t="n">
        <v>0.2402313931478081</v>
      </c>
      <c r="AD9" t="n">
        <v>0.1037202197503092</v>
      </c>
    </row>
    <row r="10">
      <c r="A10" t="n">
        <v>2015</v>
      </c>
      <c r="B10" t="n">
        <v>0.002698434195158361</v>
      </c>
      <c r="C10" t="n">
        <v>-0.001090481281658784</v>
      </c>
      <c r="D10" t="n">
        <v>-0.3089275184327944</v>
      </c>
      <c r="E10" t="n">
        <v>0.08393192892825263</v>
      </c>
      <c r="F10" t="n">
        <v>-0.1407387943126936</v>
      </c>
      <c r="G10" t="n">
        <v>0.008417539869160051</v>
      </c>
      <c r="H10" t="n">
        <v>-0.1012061572324822</v>
      </c>
      <c r="I10" t="n">
        <v>-0.04920851067617671</v>
      </c>
      <c r="J10" t="n">
        <v>0.1398554218636622</v>
      </c>
      <c r="K10" t="n">
        <v>-0.02636775061873209</v>
      </c>
      <c r="L10" t="n">
        <v>-0.01255327526800587</v>
      </c>
      <c r="M10" t="n">
        <v>0.1091097853885792</v>
      </c>
      <c r="N10" t="n">
        <v>0.07357211826123278</v>
      </c>
      <c r="O10" t="n">
        <v>0.0001655371596207544</v>
      </c>
      <c r="P10" t="n">
        <v>0.02468169661376796</v>
      </c>
      <c r="Q10" t="n">
        <v>-0.02256344600194204</v>
      </c>
      <c r="R10" t="n">
        <v>-0.5035702904545715</v>
      </c>
      <c r="S10" t="n">
        <v>0.02356041157155053</v>
      </c>
      <c r="T10" t="n">
        <v>-0.07534731148549312</v>
      </c>
      <c r="U10" t="n">
        <v>0</v>
      </c>
      <c r="V10" t="n">
        <v>-0.2157734940804574</v>
      </c>
      <c r="W10" t="n">
        <v>-0.002414536159766278</v>
      </c>
      <c r="X10" t="n">
        <v>-0.03007363617206393</v>
      </c>
      <c r="Y10" t="n">
        <v>0.07087616240695305</v>
      </c>
      <c r="Z10" t="n">
        <v>0.07886643077120725</v>
      </c>
      <c r="AA10" t="n">
        <v>0.04601242574985165</v>
      </c>
      <c r="AB10" t="n">
        <v>-0.04065070067718835</v>
      </c>
      <c r="AC10" t="n">
        <v>0.07913446103898714</v>
      </c>
      <c r="AD10" t="n">
        <v>0.1150030551788701</v>
      </c>
    </row>
    <row r="11">
      <c r="A11" t="n">
        <v>2016</v>
      </c>
      <c r="B11" t="n">
        <v>0.0247078008547682</v>
      </c>
      <c r="C11" t="n">
        <v>0.0008794368159327215</v>
      </c>
      <c r="D11" t="n">
        <v>0.1427248843111976</v>
      </c>
      <c r="E11" t="n">
        <v>0.03779821946992867</v>
      </c>
      <c r="F11" t="n">
        <v>0.154734131116238</v>
      </c>
      <c r="G11" t="n">
        <v>0.04586884793688151</v>
      </c>
      <c r="H11" t="n">
        <v>0.08030631507114661</v>
      </c>
      <c r="I11" t="n">
        <v>0.1352314231328305</v>
      </c>
      <c r="J11" t="n">
        <v>-0.1621164217687109</v>
      </c>
      <c r="K11" t="n">
        <v>0.2352416494487779</v>
      </c>
      <c r="L11" t="n">
        <v>0.2115047494439105</v>
      </c>
      <c r="M11" t="n">
        <v>0.1027546009121202</v>
      </c>
      <c r="N11" t="n">
        <v>0.06427995934902964</v>
      </c>
      <c r="O11" t="n">
        <v>0.2752349288098599</v>
      </c>
      <c r="P11" t="n">
        <v>0.1358263324325784</v>
      </c>
      <c r="Q11" t="n">
        <v>0.04286156675681141</v>
      </c>
      <c r="R11" t="n">
        <v>0.1546944679461485</v>
      </c>
      <c r="S11" t="n">
        <v>0.1085267770181132</v>
      </c>
      <c r="T11" t="n">
        <v>0.1867912131179887</v>
      </c>
      <c r="U11" t="n">
        <v>0</v>
      </c>
      <c r="V11" t="n">
        <v>0.2776841558520883</v>
      </c>
      <c r="W11" t="n">
        <v>0.2390603381669888</v>
      </c>
      <c r="X11" t="n">
        <v>0.2065814626716834</v>
      </c>
      <c r="Y11" t="n">
        <v>0.1646849427381545</v>
      </c>
      <c r="Z11" t="n">
        <v>0.06822043425115631</v>
      </c>
      <c r="AA11" t="n">
        <v>0.06586726393213127</v>
      </c>
      <c r="AB11" t="n">
        <v>0.1636623396191511</v>
      </c>
      <c r="AC11" t="n">
        <v>0.001642317915583891</v>
      </c>
      <c r="AD11" t="n">
        <v>0.08555653182374012</v>
      </c>
    </row>
    <row r="12">
      <c r="A12" t="n">
        <v>2017</v>
      </c>
      <c r="B12" t="n">
        <v>0.03427264534628816</v>
      </c>
      <c r="C12" t="n">
        <v>0.006434547220612652</v>
      </c>
      <c r="D12" t="n">
        <v>0.03174874116967441</v>
      </c>
      <c r="E12" t="n">
        <v>-0.1119334990861612</v>
      </c>
      <c r="F12" t="n">
        <v>0.3123018043561983</v>
      </c>
      <c r="G12" t="n">
        <v>0.2205439066095827</v>
      </c>
      <c r="H12" t="n">
        <v>0.1237812293082051</v>
      </c>
      <c r="I12" t="n">
        <v>0.05553605719696086</v>
      </c>
      <c r="J12" t="n">
        <v>0.1861807702075725</v>
      </c>
      <c r="K12" t="n">
        <v>0.1381804529759418</v>
      </c>
      <c r="L12" t="n">
        <v>0.1471558403287706</v>
      </c>
      <c r="M12" t="n">
        <v>0.2791461422491651</v>
      </c>
      <c r="N12" t="n">
        <v>0.2014781348787248</v>
      </c>
      <c r="O12" t="n">
        <v>0.124691031771571</v>
      </c>
      <c r="P12" t="n">
        <v>0.1911169510551559</v>
      </c>
      <c r="Q12" t="n">
        <v>0.02843311893882594</v>
      </c>
      <c r="R12" t="n">
        <v>0.07865586715615913</v>
      </c>
      <c r="S12" t="n">
        <v>0.04965448143983975</v>
      </c>
      <c r="T12" t="n">
        <v>0.2148548648916241</v>
      </c>
      <c r="U12" t="n">
        <v>0</v>
      </c>
      <c r="V12" t="n">
        <v>-0.01144192917218667</v>
      </c>
      <c r="W12" t="n">
        <v>0.1962229400328007</v>
      </c>
      <c r="X12" t="n">
        <v>0.2132752032656645</v>
      </c>
      <c r="Y12" t="n">
        <v>0.2912229409907164</v>
      </c>
      <c r="Z12" t="n">
        <v>0.1213080234998316</v>
      </c>
      <c r="AA12" t="n">
        <v>0.1027744123201176</v>
      </c>
      <c r="AB12" t="n">
        <v>0.1209799639377631</v>
      </c>
      <c r="AC12" t="n">
        <v>0.1877927076949321</v>
      </c>
      <c r="AD12" t="n">
        <v>0.2030240118257068</v>
      </c>
    </row>
    <row r="13">
      <c r="A13" t="n">
        <v>2018</v>
      </c>
      <c r="B13" t="n">
        <v>0.005194818663840417</v>
      </c>
      <c r="C13" t="n">
        <v>0.01711713850778218</v>
      </c>
      <c r="D13" t="n">
        <v>-0.1384025407950369</v>
      </c>
      <c r="E13" t="n">
        <v>0.04773593336194837</v>
      </c>
      <c r="F13" t="n">
        <v>-0.1625081942989234</v>
      </c>
      <c r="G13" t="n">
        <v>-0.1461580363956868</v>
      </c>
      <c r="H13" t="n">
        <v>-0.02184467804134405</v>
      </c>
      <c r="I13" t="n">
        <v>-0.02016583467688571</v>
      </c>
      <c r="J13" t="n">
        <v>-0.09563243200808724</v>
      </c>
      <c r="K13" t="n">
        <v>-0.111281166962112</v>
      </c>
      <c r="L13" t="n">
        <v>-0.1162873757458861</v>
      </c>
      <c r="M13" t="n">
        <v>0.007270145250979576</v>
      </c>
      <c r="N13" t="n">
        <v>-0.06113586345480426</v>
      </c>
      <c r="O13" t="n">
        <v>-0.08009414271364401</v>
      </c>
      <c r="P13" t="n">
        <v>-0.03947457478638416</v>
      </c>
      <c r="Q13" t="n">
        <v>-0.01142876674435422</v>
      </c>
      <c r="R13" t="n">
        <v>-0.1781068609828321</v>
      </c>
      <c r="S13" t="n">
        <v>-0.04561414032510802</v>
      </c>
      <c r="T13" t="n">
        <v>-0.1570286693259391</v>
      </c>
      <c r="U13" t="n">
        <v>-0.1716258073773296</v>
      </c>
      <c r="V13" t="n">
        <v>-0.1928911799652012</v>
      </c>
      <c r="W13" t="n">
        <v>-0.1211521811885927</v>
      </c>
      <c r="X13" t="n">
        <v>-0.129984279950129</v>
      </c>
      <c r="Y13" t="n">
        <v>-0.002222722372834496</v>
      </c>
      <c r="Z13" t="n">
        <v>-0.06755255214929556</v>
      </c>
      <c r="AA13" t="n">
        <v>-0.005255472488741919</v>
      </c>
      <c r="AB13" t="n">
        <v>0.05931481369518454</v>
      </c>
      <c r="AC13" t="n">
        <v>0.06492600881618638</v>
      </c>
      <c r="AD13" t="n">
        <v>0.01905030172111211</v>
      </c>
    </row>
    <row r="14">
      <c r="A14" t="n">
        <v>2019</v>
      </c>
      <c r="B14" t="n">
        <v>0.08095262105347145</v>
      </c>
      <c r="C14" t="n">
        <v>0.0202276006245623</v>
      </c>
      <c r="D14" t="n">
        <v>0.07955374747386013</v>
      </c>
      <c r="E14" t="n">
        <v>-0.003457385700717741</v>
      </c>
      <c r="F14" t="n">
        <v>0.1763191941411695</v>
      </c>
      <c r="G14" t="n">
        <v>0.2076168959746099</v>
      </c>
      <c r="H14" t="n">
        <v>0.1774094325662834</v>
      </c>
      <c r="I14" t="n">
        <v>0.134245274829153</v>
      </c>
      <c r="J14" t="n">
        <v>0.233010193556629</v>
      </c>
      <c r="K14" t="n">
        <v>0.2334944800846562</v>
      </c>
      <c r="L14" t="n">
        <v>0.2435670911645869</v>
      </c>
      <c r="M14" t="n">
        <v>0.3383026346680506</v>
      </c>
      <c r="N14" t="n">
        <v>0.2446808199614848</v>
      </c>
      <c r="O14" t="n">
        <v>0.2129253472638374</v>
      </c>
      <c r="P14" t="n">
        <v>0.278653384538076</v>
      </c>
      <c r="Q14" t="n">
        <v>0.07941641340889127</v>
      </c>
      <c r="R14" t="n">
        <v>0.3104462669597458</v>
      </c>
      <c r="S14" t="n">
        <v>0.2831152885013122</v>
      </c>
      <c r="T14" t="n">
        <v>0.2233315466640612</v>
      </c>
      <c r="U14" t="n">
        <v>0.270646187199464</v>
      </c>
      <c r="V14" t="n">
        <v>0.1092911898762157</v>
      </c>
      <c r="W14" t="n">
        <v>0.2804106184138202</v>
      </c>
      <c r="X14" t="n">
        <v>0.2623965450560717</v>
      </c>
      <c r="Y14" t="n">
        <v>0.420454128718619</v>
      </c>
      <c r="Z14" t="n">
        <v>0.2541843283260187</v>
      </c>
      <c r="AA14" t="n">
        <v>0.2831478504756634</v>
      </c>
      <c r="AB14" t="n">
        <v>0.254335139362989</v>
      </c>
      <c r="AC14" t="n">
        <v>0.2101757305575758</v>
      </c>
      <c r="AD14" t="n">
        <v>0.2522926493050418</v>
      </c>
    </row>
    <row r="15">
      <c r="A15" t="n">
        <v>2020</v>
      </c>
      <c r="B15" t="n">
        <v>0.07287833418357803</v>
      </c>
      <c r="C15" t="n">
        <v>0.003651522877778701</v>
      </c>
      <c r="D15" t="n">
        <v>-0.02301113985589143</v>
      </c>
      <c r="E15" t="n">
        <v>-0.07151296087134318</v>
      </c>
      <c r="F15" t="n">
        <v>0.1957320629377878</v>
      </c>
      <c r="G15" t="n">
        <v>0.1125310028508176</v>
      </c>
      <c r="H15" t="n">
        <v>0.2396300633458488</v>
      </c>
      <c r="I15" t="n">
        <v>0.05456833365155545</v>
      </c>
      <c r="J15" t="n">
        <v>0.2923417715838805</v>
      </c>
      <c r="K15" t="n">
        <v>0.2652850708847423</v>
      </c>
      <c r="L15" t="n">
        <v>0.2107700661393233</v>
      </c>
      <c r="M15" t="n">
        <v>0.4424761331732575</v>
      </c>
      <c r="N15" t="n">
        <v>0.2644294973196814</v>
      </c>
      <c r="O15" t="n">
        <v>0.2020526159499123</v>
      </c>
      <c r="P15" t="n">
        <v>0.2153399371491822</v>
      </c>
      <c r="Q15" t="n">
        <v>0.1018806410224004</v>
      </c>
      <c r="R15" t="n">
        <v>-0.868820425253569</v>
      </c>
      <c r="S15" t="n">
        <v>0.05483731507871381</v>
      </c>
      <c r="T15" t="n">
        <v>0.2719739210781413</v>
      </c>
      <c r="U15" t="n">
        <v>0.2822362126847424</v>
      </c>
      <c r="V15" t="n">
        <v>-0.2191638575222653</v>
      </c>
      <c r="W15" t="n">
        <v>0.07592053229752638</v>
      </c>
      <c r="X15" t="n">
        <v>0.1633894021250204</v>
      </c>
      <c r="Y15" t="n">
        <v>0.4247032084738342</v>
      </c>
      <c r="Z15" t="n">
        <v>0.1430516771387603</v>
      </c>
      <c r="AA15" t="n">
        <v>0.07069460177273068</v>
      </c>
      <c r="AB15" t="n">
        <v>0.09168391566046463</v>
      </c>
      <c r="AC15" t="n">
        <v>0.1687124727998165</v>
      </c>
      <c r="AD15" t="n">
        <v>0.3054704015589904</v>
      </c>
    </row>
    <row r="16">
      <c r="A16" t="n">
        <v>2021</v>
      </c>
      <c r="B16" t="n">
        <v>-0.01590962851088595</v>
      </c>
      <c r="C16" t="n">
        <v>-0.0009828733036416626</v>
      </c>
      <c r="D16" t="n">
        <v>0.2786618448532657</v>
      </c>
      <c r="E16" t="n">
        <v>0.06376742686702352</v>
      </c>
      <c r="F16" t="n">
        <v>-0.02747284662374072</v>
      </c>
      <c r="G16" t="n">
        <v>0.1113455507718709</v>
      </c>
      <c r="H16" t="n">
        <v>-0.05137017541741373</v>
      </c>
      <c r="I16" t="n">
        <v>0.03974816274342241</v>
      </c>
      <c r="J16" t="n">
        <v>0.03953491628600492</v>
      </c>
      <c r="K16" t="n">
        <v>0.1728443095721507</v>
      </c>
      <c r="L16" t="n">
        <v>0.2489756977902479</v>
      </c>
      <c r="M16" t="n">
        <v>0.2731017586713819</v>
      </c>
      <c r="N16" t="n">
        <v>0.1723112724539764</v>
      </c>
      <c r="O16" t="n">
        <v>0.267696887938608</v>
      </c>
      <c r="P16" t="n">
        <v>0.2746869752164229</v>
      </c>
      <c r="Q16" t="n">
        <v>0.0552068347956719</v>
      </c>
      <c r="R16" t="n">
        <v>0.5721148525290417</v>
      </c>
      <c r="S16" t="n">
        <v>0.3838613949119148</v>
      </c>
      <c r="T16" t="n">
        <v>0.2665660605211556</v>
      </c>
      <c r="U16" t="n">
        <v>0.1761622224589224</v>
      </c>
      <c r="V16" t="n">
        <v>0.4693959109106586</v>
      </c>
      <c r="W16" t="n">
        <v>0.3300852128782727</v>
      </c>
      <c r="X16" t="n">
        <v>0.2277590587106668</v>
      </c>
      <c r="Y16" t="n">
        <v>0.3332311506461887</v>
      </c>
      <c r="Z16" t="n">
        <v>0.1757667641079323</v>
      </c>
      <c r="AA16" t="n">
        <v>0.4225531978298518</v>
      </c>
      <c r="AB16" t="n">
        <v>0.1994814129121573</v>
      </c>
      <c r="AC16" t="n">
        <v>0.2427522693846814</v>
      </c>
      <c r="AD16" t="n">
        <v>0.2712349018301727</v>
      </c>
    </row>
    <row r="17">
      <c r="A17" t="n">
        <v>2022</v>
      </c>
      <c r="B17" t="n">
        <v>-0.02284024394243478</v>
      </c>
      <c r="C17" t="n">
        <v>-0.0001091218101009206</v>
      </c>
      <c r="D17" t="n">
        <v>0.1080865527207361</v>
      </c>
      <c r="E17" t="n">
        <v>-0.007737624980256208</v>
      </c>
      <c r="F17" t="n">
        <v>-0.009185061827856944</v>
      </c>
      <c r="G17" t="n">
        <v>-0.03933368653973168</v>
      </c>
      <c r="H17" t="n">
        <v>0.004857957363199383</v>
      </c>
      <c r="I17" t="n">
        <v>-0.03372964364817765</v>
      </c>
      <c r="J17" t="n">
        <v>-0.1491686240530188</v>
      </c>
      <c r="K17" t="n">
        <v>-0.1239264326319048</v>
      </c>
      <c r="L17" t="n">
        <v>-0.08051219755726935</v>
      </c>
      <c r="M17" t="n">
        <v>-0.1108610279707311</v>
      </c>
      <c r="N17" t="n">
        <v>-0.08816528657576184</v>
      </c>
      <c r="O17" t="n">
        <v>-0.09501807184305289</v>
      </c>
      <c r="P17" t="n">
        <v>-0.06091828533544985</v>
      </c>
      <c r="Q17" t="n">
        <v>-0.03234562032132615</v>
      </c>
      <c r="R17" t="n">
        <v>0.171225569521934</v>
      </c>
      <c r="S17" t="n">
        <v>-0.08986273159105096</v>
      </c>
      <c r="T17" t="n">
        <v>-0.07164553250293781</v>
      </c>
      <c r="U17" t="n">
        <v>-0.08966377652117896</v>
      </c>
      <c r="V17" t="n">
        <v>0.1894356451592757</v>
      </c>
      <c r="W17" t="n">
        <v>0.01613788969646734</v>
      </c>
      <c r="X17" t="n">
        <v>-0.04597457215024925</v>
      </c>
      <c r="Y17" t="n">
        <v>-0.09131314457562612</v>
      </c>
      <c r="Z17" t="n">
        <v>-0.01526692793484552</v>
      </c>
      <c r="AA17" t="n">
        <v>-0.09266256954294183</v>
      </c>
      <c r="AB17" t="n">
        <v>-0.03329750609308868</v>
      </c>
      <c r="AC17" t="n">
        <v>-0.0516025012377076</v>
      </c>
      <c r="AD17" t="n">
        <v>-0.1272936071425074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B6:W19"/>
  <sheetViews>
    <sheetView showGridLines="0" zoomScale="180" zoomScaleNormal="180" workbookViewId="0">
      <pane xSplit="3" topLeftCell="N1" activePane="topRight" state="frozen"/>
      <selection activeCell="E21" sqref="E21"/>
      <selection pane="topRight" activeCell="U18" sqref="U18"/>
    </sheetView>
  </sheetViews>
  <sheetFormatPr baseColWidth="10" defaultRowHeight="15"/>
  <cols>
    <col width="10.83203125" customWidth="1" style="68" min="1" max="1"/>
    <col width="19.5" customWidth="1" style="68" min="3" max="3"/>
    <col width="10.83203125" customWidth="1" style="68" min="18" max="20"/>
  </cols>
  <sheetData>
    <row r="6">
      <c r="B6" s="54" t="n"/>
      <c r="C6" s="54" t="n"/>
      <c r="D6" s="8" t="n">
        <v>2007</v>
      </c>
      <c r="E6" s="9" t="n">
        <v>2008</v>
      </c>
      <c r="F6" s="9" t="n">
        <v>2009</v>
      </c>
      <c r="G6" s="9" t="n">
        <v>2010</v>
      </c>
      <c r="H6" s="9" t="n">
        <v>2011</v>
      </c>
      <c r="I6" s="9" t="n">
        <v>2012</v>
      </c>
      <c r="J6" s="9" t="n">
        <v>2013</v>
      </c>
      <c r="K6" s="9" t="n">
        <v>2014</v>
      </c>
      <c r="L6" s="9" t="n">
        <v>2015</v>
      </c>
      <c r="M6" s="9" t="n">
        <v>2016</v>
      </c>
      <c r="N6" s="9" t="n">
        <v>2017</v>
      </c>
      <c r="O6" s="9" t="n">
        <v>2018</v>
      </c>
      <c r="P6" s="9" t="n">
        <v>2019</v>
      </c>
      <c r="Q6" s="9" t="n">
        <v>2020</v>
      </c>
      <c r="R6" s="9" t="n">
        <v>2021</v>
      </c>
      <c r="S6" s="9" t="n">
        <v>2022</v>
      </c>
      <c r="U6" s="23" t="inlineStr">
        <is>
          <t>Min</t>
        </is>
      </c>
      <c r="V6" s="24" t="inlineStr">
        <is>
          <t>Max</t>
        </is>
      </c>
      <c r="W6" s="24" t="inlineStr">
        <is>
          <t>Annualized</t>
        </is>
      </c>
    </row>
    <row r="7">
      <c r="B7" s="8" t="inlineStr">
        <is>
          <t>SPY</t>
        </is>
      </c>
      <c r="C7" s="8" t="inlineStr">
        <is>
          <t>Large Cap</t>
        </is>
      </c>
      <c r="D7" s="10">
        <f>VLOOKUP($D$6,'DB Annual Returns'!A:AD,(MATCH(B7,'DB Annual Returns'!$A$1:$AD$1,)))</f>
        <v/>
      </c>
      <c r="E7" s="10">
        <f>VLOOKUP($E$6,'DB Annual Returns'!A:AD,(MATCH(B7,'DB Annual Returns'!$A$1:$AD$1,)))</f>
        <v/>
      </c>
      <c r="F7" s="10">
        <f>VLOOKUP($F$6,'DB Annual Returns'!A:AD,(MATCH(B7,'DB Annual Returns'!$A$1:$AD$1,)))</f>
        <v/>
      </c>
      <c r="G7" s="10">
        <f>VLOOKUP($G$6,'DB Annual Returns'!A:AD,(MATCH(B7,'DB Annual Returns'!$A$1:$AD$1,)))</f>
        <v/>
      </c>
      <c r="H7" s="10">
        <f>VLOOKUP($H$6,'DB Annual Returns'!A:AD,(MATCH(B7,'DB Annual Returns'!$A$1:$AD$1,)))</f>
        <v/>
      </c>
      <c r="I7" s="10">
        <f>VLOOKUP($I$6,'DB Annual Returns'!A:AD,(MATCH(B7,'DB Annual Returns'!$A$1:$AD$1,)))</f>
        <v/>
      </c>
      <c r="J7" s="10">
        <f>VLOOKUP($J$6,'DB Annual Returns'!A:AD,(MATCH(B7,'DB Annual Returns'!$A$1:$AD$1,)))</f>
        <v/>
      </c>
      <c r="K7" s="10">
        <f>VLOOKUP($K$6,'DB Annual Returns'!A:AD,(MATCH(B7,'DB Annual Returns'!$A$1:$AD$1,)))</f>
        <v/>
      </c>
      <c r="L7" s="10">
        <f>VLOOKUP($L$6,'DB Annual Returns'!A:AD,(MATCH(B7,'DB Annual Returns'!$A$1:$AD$1,)))</f>
        <v/>
      </c>
      <c r="M7" s="10">
        <f>VLOOKUP($M$6,'DB Annual Returns'!A:AD,(MATCH(B7,'DB Annual Returns'!$A$1:$AD$1,)))</f>
        <v/>
      </c>
      <c r="N7" s="10">
        <f>VLOOKUP($N$6,'DB Annual Returns'!A:AD,(MATCH(B7,'DB Annual Returns'!$A$1:$AD$1,)))</f>
        <v/>
      </c>
      <c r="O7" s="10">
        <f>VLOOKUP($O$6,'DB Annual Returns'!A:AD,(MATCH(B7,'DB Annual Returns'!$A$1:$AD$1,)))</f>
        <v/>
      </c>
      <c r="P7" s="10">
        <f>VLOOKUP($P$6,'DB Annual Returns'!A:AD,(MATCH(B7,'DB Annual Returns'!$A$1:$AD$1,)))</f>
        <v/>
      </c>
      <c r="Q7" s="10">
        <f>VLOOKUP($Q$6,'DB Annual Returns'!A:AD,(MATCH(B7,'DB Annual Returns'!$A$1:$AD$1,)))</f>
        <v/>
      </c>
      <c r="R7" s="10">
        <f>VLOOKUP($R$6,'DB Annual Returns'!A:AD,(MATCH(B7,'DB Annual Returns'!$A$1:$AD$1,)))</f>
        <v/>
      </c>
      <c r="S7" s="10">
        <f>VLOOKUP($S$6,'DB Annual Returns'!A:AD,(MATCH(B7,'DB Annual Returns'!$A$1:$AD$1,)))</f>
        <v/>
      </c>
      <c r="T7" s="48" t="n"/>
      <c r="U7" s="25">
        <f>MIN(D7:S7)</f>
        <v/>
      </c>
      <c r="V7" s="26">
        <f>MAX(D7:S7)</f>
        <v/>
      </c>
      <c r="W7" s="26">
        <f>AVERAGE(D7:S7)</f>
        <v/>
      </c>
    </row>
    <row r="8">
      <c r="B8" s="8" t="inlineStr">
        <is>
          <t>EEM</t>
        </is>
      </c>
      <c r="C8" s="8" t="inlineStr">
        <is>
          <t>Emerging Market</t>
        </is>
      </c>
      <c r="D8" s="10">
        <f>VLOOKUP($D$6,'DB Annual Returns'!A:AD,(MATCH(B8,'DB Annual Returns'!$A$1:$AD$1,)))</f>
        <v/>
      </c>
      <c r="E8" s="10">
        <f>VLOOKUP($E$6,'DB Annual Returns'!A:AD,(MATCH(B8,'DB Annual Returns'!$A$1:$AD$1,)))</f>
        <v/>
      </c>
      <c r="F8" s="10">
        <f>VLOOKUP($F$6,'DB Annual Returns'!A:AD,(MATCH(B8,'DB Annual Returns'!$A$1:$AD$1,)))</f>
        <v/>
      </c>
      <c r="G8" s="10">
        <f>VLOOKUP($G$6,'DB Annual Returns'!A:AD,(MATCH(B8,'DB Annual Returns'!$A$1:$AD$1,)))</f>
        <v/>
      </c>
      <c r="H8" s="10">
        <f>VLOOKUP($H$6,'DB Annual Returns'!A:AD,(MATCH(B8,'DB Annual Returns'!$A$1:$AD$1,)))</f>
        <v/>
      </c>
      <c r="I8" s="10">
        <f>VLOOKUP($I$6,'DB Annual Returns'!A:AD,(MATCH(B8,'DB Annual Returns'!$A$1:$AD$1,)))</f>
        <v/>
      </c>
      <c r="J8" s="10">
        <f>VLOOKUP($J$6,'DB Annual Returns'!A:AD,(MATCH(B8,'DB Annual Returns'!$A$1:$AD$1,)))</f>
        <v/>
      </c>
      <c r="K8" s="10">
        <f>VLOOKUP($K$6,'DB Annual Returns'!A:AD,(MATCH(B8,'DB Annual Returns'!$A$1:$AD$1,)))</f>
        <v/>
      </c>
      <c r="L8" s="10">
        <f>VLOOKUP($L$6,'DB Annual Returns'!A:AD,(MATCH(B8,'DB Annual Returns'!$A$1:$AD$1,)))</f>
        <v/>
      </c>
      <c r="M8" s="10">
        <f>VLOOKUP($M$6,'DB Annual Returns'!A:AD,(MATCH(B8,'DB Annual Returns'!$A$1:$AD$1,)))</f>
        <v/>
      </c>
      <c r="N8" s="10">
        <f>VLOOKUP($N$6,'DB Annual Returns'!A:AD,(MATCH(B8,'DB Annual Returns'!$A$1:$AD$1,)))</f>
        <v/>
      </c>
      <c r="O8" s="10">
        <f>VLOOKUP($O$6,'DB Annual Returns'!A:AD,(MATCH(B8,'DB Annual Returns'!$A$1:$AD$1,)))</f>
        <v/>
      </c>
      <c r="P8" s="10">
        <f>VLOOKUP($P$6,'DB Annual Returns'!A:AD,(MATCH(B8,'DB Annual Returns'!$A$1:$AD$1,)))</f>
        <v/>
      </c>
      <c r="Q8" s="10">
        <f>VLOOKUP($Q$6,'DB Annual Returns'!A:AD,(MATCH(B8,'DB Annual Returns'!$A$1:$AD$1,)))</f>
        <v/>
      </c>
      <c r="R8" s="10">
        <f>VLOOKUP($R$6,'DB Annual Returns'!A:AD,(MATCH(B8,'DB Annual Returns'!$A$1:$AD$1,)))</f>
        <v/>
      </c>
      <c r="S8" s="10">
        <f>VLOOKUP($S$6,'DB Annual Returns'!A:AD,(MATCH(B8,'DB Annual Returns'!$A$1:$AD$1,)))</f>
        <v/>
      </c>
      <c r="T8" s="48" t="n"/>
      <c r="U8" s="25">
        <f>MIN(D8:S8)</f>
        <v/>
      </c>
      <c r="V8" s="26">
        <f>MAX(D8:S8)</f>
        <v/>
      </c>
      <c r="W8" s="26">
        <f>AVERAGE(D8:S8)</f>
        <v/>
      </c>
    </row>
    <row r="9">
      <c r="B9" s="8" t="inlineStr">
        <is>
          <t>VNQ</t>
        </is>
      </c>
      <c r="C9" s="8" t="inlineStr">
        <is>
          <t>REITS</t>
        </is>
      </c>
      <c r="D9" s="10">
        <f>VLOOKUP($D$6,'DB Annual Returns'!A:AD,(MATCH(B9,'DB Annual Returns'!$A$1:$AD$1,)))</f>
        <v/>
      </c>
      <c r="E9" s="10">
        <f>VLOOKUP($E$6,'DB Annual Returns'!A:AD,(MATCH(B9,'DB Annual Returns'!$A$1:$AD$1,)))</f>
        <v/>
      </c>
      <c r="F9" s="10">
        <f>VLOOKUP($F$6,'DB Annual Returns'!A:AD,(MATCH(B9,'DB Annual Returns'!$A$1:$AD$1,)))</f>
        <v/>
      </c>
      <c r="G9" s="10">
        <f>VLOOKUP($G$6,'DB Annual Returns'!A:AD,(MATCH(B9,'DB Annual Returns'!$A$1:$AD$1,)))</f>
        <v/>
      </c>
      <c r="H9" s="10">
        <f>VLOOKUP($H$6,'DB Annual Returns'!A:AD,(MATCH(B9,'DB Annual Returns'!$A$1:$AD$1,)))</f>
        <v/>
      </c>
      <c r="I9" s="10">
        <f>VLOOKUP($I$6,'DB Annual Returns'!A:AD,(MATCH(B9,'DB Annual Returns'!$A$1:$AD$1,)))</f>
        <v/>
      </c>
      <c r="J9" s="10">
        <f>VLOOKUP($J$6,'DB Annual Returns'!A:AD,(MATCH(B9,'DB Annual Returns'!$A$1:$AD$1,)))</f>
        <v/>
      </c>
      <c r="K9" s="10">
        <f>VLOOKUP($K$6,'DB Annual Returns'!A:AD,(MATCH(B9,'DB Annual Returns'!$A$1:$AD$1,)))</f>
        <v/>
      </c>
      <c r="L9" s="10">
        <f>VLOOKUP($L$6,'DB Annual Returns'!A:AD,(MATCH(B9,'DB Annual Returns'!$A$1:$AD$1,)))</f>
        <v/>
      </c>
      <c r="M9" s="10">
        <f>VLOOKUP($M$6,'DB Annual Returns'!A:AD,(MATCH(B9,'DB Annual Returns'!$A$1:$AD$1,)))</f>
        <v/>
      </c>
      <c r="N9" s="10">
        <f>VLOOKUP($N$6,'DB Annual Returns'!A:AD,(MATCH(B9,'DB Annual Returns'!$A$1:$AD$1,)))</f>
        <v/>
      </c>
      <c r="O9" s="10">
        <f>VLOOKUP($O$6,'DB Annual Returns'!A:AD,(MATCH(B9,'DB Annual Returns'!$A$1:$AD$1,)))</f>
        <v/>
      </c>
      <c r="P9" s="10">
        <f>VLOOKUP($P$6,'DB Annual Returns'!A:AD,(MATCH(B9,'DB Annual Returns'!$A$1:$AD$1,)))</f>
        <v/>
      </c>
      <c r="Q9" s="10">
        <f>VLOOKUP($Q$6,'DB Annual Returns'!A:AD,(MATCH(B9,'DB Annual Returns'!$A$1:$AD$1,)))</f>
        <v/>
      </c>
      <c r="R9" s="10">
        <f>VLOOKUP($R$6,'DB Annual Returns'!A:AD,(MATCH(B9,'DB Annual Returns'!$A$1:$AD$1,)))</f>
        <v/>
      </c>
      <c r="S9" s="10">
        <f>VLOOKUP($S$6,'DB Annual Returns'!A:AD,(MATCH(B9,'DB Annual Returns'!$A$1:$AD$1,)))</f>
        <v/>
      </c>
      <c r="T9" s="48" t="n"/>
      <c r="U9" s="25">
        <f>MIN(D9:S9)</f>
        <v/>
      </c>
      <c r="V9" s="26">
        <f>MAX(D9:S9)</f>
        <v/>
      </c>
      <c r="W9" s="26">
        <f>AVERAGE(D9:S9)</f>
        <v/>
      </c>
    </row>
    <row r="10">
      <c r="B10" s="8" t="inlineStr">
        <is>
          <t>MDY</t>
        </is>
      </c>
      <c r="C10" s="8" t="inlineStr">
        <is>
          <t>Mid Cap</t>
        </is>
      </c>
      <c r="D10" s="10">
        <f>VLOOKUP($D$6,'DB Annual Returns'!A:AD,(MATCH(B10,'DB Annual Returns'!$A$1:$AD$1,)))</f>
        <v/>
      </c>
      <c r="E10" s="10">
        <f>VLOOKUP($E$6,'DB Annual Returns'!A:AD,(MATCH(B10,'DB Annual Returns'!$A$1:$AD$1,)))</f>
        <v/>
      </c>
      <c r="F10" s="10">
        <f>VLOOKUP($F$6,'DB Annual Returns'!A:AD,(MATCH(B10,'DB Annual Returns'!$A$1:$AD$1,)))</f>
        <v/>
      </c>
      <c r="G10" s="10">
        <f>VLOOKUP($G$6,'DB Annual Returns'!A:AD,(MATCH(B10,'DB Annual Returns'!$A$1:$AD$1,)))</f>
        <v/>
      </c>
      <c r="H10" s="10">
        <f>VLOOKUP($H$6,'DB Annual Returns'!A:AD,(MATCH(B10,'DB Annual Returns'!$A$1:$AD$1,)))</f>
        <v/>
      </c>
      <c r="I10" s="10">
        <f>VLOOKUP($I$6,'DB Annual Returns'!A:AD,(MATCH(B10,'DB Annual Returns'!$A$1:$AD$1,)))</f>
        <v/>
      </c>
      <c r="J10" s="10">
        <f>VLOOKUP($J$6,'DB Annual Returns'!A:AD,(MATCH(B10,'DB Annual Returns'!$A$1:$AD$1,)))</f>
        <v/>
      </c>
      <c r="K10" s="10">
        <f>VLOOKUP($K$6,'DB Annual Returns'!A:AD,(MATCH(B10,'DB Annual Returns'!$A$1:$AD$1,)))</f>
        <v/>
      </c>
      <c r="L10" s="10">
        <f>VLOOKUP($L$6,'DB Annual Returns'!A:AD,(MATCH(B10,'DB Annual Returns'!$A$1:$AD$1,)))</f>
        <v/>
      </c>
      <c r="M10" s="10">
        <f>VLOOKUP($M$6,'DB Annual Returns'!A:AD,(MATCH(B10,'DB Annual Returns'!$A$1:$AD$1,)))</f>
        <v/>
      </c>
      <c r="N10" s="10">
        <f>VLOOKUP($N$6,'DB Annual Returns'!A:AD,(MATCH(B10,'DB Annual Returns'!$A$1:$AD$1,)))</f>
        <v/>
      </c>
      <c r="O10" s="10">
        <f>VLOOKUP($O$6,'DB Annual Returns'!A:AD,(MATCH(B10,'DB Annual Returns'!$A$1:$AD$1,)))</f>
        <v/>
      </c>
      <c r="P10" s="10">
        <f>VLOOKUP($P$6,'DB Annual Returns'!A:AD,(MATCH(B10,'DB Annual Returns'!$A$1:$AD$1,)))</f>
        <v/>
      </c>
      <c r="Q10" s="10">
        <f>VLOOKUP($Q$6,'DB Annual Returns'!A:AD,(MATCH(B10,'DB Annual Returns'!$A$1:$AD$1,)))</f>
        <v/>
      </c>
      <c r="R10" s="10">
        <f>VLOOKUP($R$6,'DB Annual Returns'!A:AD,(MATCH(B10,'DB Annual Returns'!$A$1:$AD$1,)))</f>
        <v/>
      </c>
      <c r="S10" s="10">
        <f>VLOOKUP($S$6,'DB Annual Returns'!A:AD,(MATCH(B10,'DB Annual Returns'!$A$1:$AD$1,)))</f>
        <v/>
      </c>
      <c r="T10" s="48" t="n"/>
      <c r="U10" s="25">
        <f>MIN(D10:S10)</f>
        <v/>
      </c>
      <c r="V10" s="26">
        <f>MAX(D10:S10)</f>
        <v/>
      </c>
      <c r="W10" s="26">
        <f>AVERAGE(D10:S10)</f>
        <v/>
      </c>
    </row>
    <row r="11">
      <c r="B11" s="8" t="inlineStr">
        <is>
          <t>SLY</t>
        </is>
      </c>
      <c r="C11" s="8" t="inlineStr">
        <is>
          <t>Small cap</t>
        </is>
      </c>
      <c r="D11" s="10">
        <f>VLOOKUP($D$6,'DB Annual Returns'!A:AD,(MATCH(B11,'DB Annual Returns'!$A$1:$AD$1,)))</f>
        <v/>
      </c>
      <c r="E11" s="10">
        <f>VLOOKUP($E$6,'DB Annual Returns'!A:AD,(MATCH(B11,'DB Annual Returns'!$A$1:$AD$1,)))</f>
        <v/>
      </c>
      <c r="F11" s="10">
        <f>VLOOKUP($F$6,'DB Annual Returns'!A:AD,(MATCH(B11,'DB Annual Returns'!$A$1:$AD$1,)))</f>
        <v/>
      </c>
      <c r="G11" s="10">
        <f>VLOOKUP($G$6,'DB Annual Returns'!A:AD,(MATCH(B11,'DB Annual Returns'!$A$1:$AD$1,)))</f>
        <v/>
      </c>
      <c r="H11" s="10">
        <f>VLOOKUP($H$6,'DB Annual Returns'!A:AD,(MATCH(B11,'DB Annual Returns'!$A$1:$AD$1,)))</f>
        <v/>
      </c>
      <c r="I11" s="10">
        <f>VLOOKUP($I$6,'DB Annual Returns'!A:AD,(MATCH(B11,'DB Annual Returns'!$A$1:$AD$1,)))</f>
        <v/>
      </c>
      <c r="J11" s="10">
        <f>VLOOKUP($J$6,'DB Annual Returns'!A:AD,(MATCH(B11,'DB Annual Returns'!$A$1:$AD$1,)))</f>
        <v/>
      </c>
      <c r="K11" s="10">
        <f>VLOOKUP($K$6,'DB Annual Returns'!A:AD,(MATCH(B11,'DB Annual Returns'!$A$1:$AD$1,)))</f>
        <v/>
      </c>
      <c r="L11" s="10">
        <f>VLOOKUP($L$6,'DB Annual Returns'!A:AD,(MATCH(B11,'DB Annual Returns'!$A$1:$AD$1,)))</f>
        <v/>
      </c>
      <c r="M11" s="10">
        <f>VLOOKUP($M$6,'DB Annual Returns'!A:AD,(MATCH(B11,'DB Annual Returns'!$A$1:$AD$1,)))</f>
        <v/>
      </c>
      <c r="N11" s="10">
        <f>VLOOKUP($N$6,'DB Annual Returns'!A:AD,(MATCH(B11,'DB Annual Returns'!$A$1:$AD$1,)))</f>
        <v/>
      </c>
      <c r="O11" s="10">
        <f>VLOOKUP($O$6,'DB Annual Returns'!A:AD,(MATCH(B11,'DB Annual Returns'!$A$1:$AD$1,)))</f>
        <v/>
      </c>
      <c r="P11" s="10">
        <f>VLOOKUP($P$6,'DB Annual Returns'!A:AD,(MATCH(B11,'DB Annual Returns'!$A$1:$AD$1,)))</f>
        <v/>
      </c>
      <c r="Q11" s="10">
        <f>VLOOKUP($Q$6,'DB Annual Returns'!A:AD,(MATCH(B11,'DB Annual Returns'!$A$1:$AD$1,)))</f>
        <v/>
      </c>
      <c r="R11" s="10">
        <f>VLOOKUP($R$6,'DB Annual Returns'!A:AD,(MATCH(B11,'DB Annual Returns'!$A$1:$AD$1,)))</f>
        <v/>
      </c>
      <c r="S11" s="10">
        <f>VLOOKUP($S$6,'DB Annual Returns'!A:AD,(MATCH(B11,'DB Annual Returns'!$A$1:$AD$1,)))</f>
        <v/>
      </c>
      <c r="T11" s="48" t="n"/>
      <c r="U11" s="25">
        <f>MIN(D11:S11)</f>
        <v/>
      </c>
      <c r="V11" s="26">
        <f>MAX(D11:S11)</f>
        <v/>
      </c>
      <c r="W11" s="26">
        <f>AVERAGE(D11:S11)</f>
        <v/>
      </c>
    </row>
    <row r="12">
      <c r="B12" s="8" t="inlineStr">
        <is>
          <t>EFA</t>
        </is>
      </c>
      <c r="C12" s="8" t="inlineStr">
        <is>
          <t>International Stocks</t>
        </is>
      </c>
      <c r="D12" s="10">
        <f>VLOOKUP($D$6,'DB Annual Returns'!A:AD,(MATCH(B12,'DB Annual Returns'!$A$1:$AD$1,)))</f>
        <v/>
      </c>
      <c r="E12" s="10">
        <f>VLOOKUP($E$6,'DB Annual Returns'!A:AD,(MATCH(B12,'DB Annual Returns'!$A$1:$AD$1,)))</f>
        <v/>
      </c>
      <c r="F12" s="10">
        <f>VLOOKUP($F$6,'DB Annual Returns'!A:AD,(MATCH(B12,'DB Annual Returns'!$A$1:$AD$1,)))</f>
        <v/>
      </c>
      <c r="G12" s="10">
        <f>VLOOKUP($G$6,'DB Annual Returns'!A:AD,(MATCH(B12,'DB Annual Returns'!$A$1:$AD$1,)))</f>
        <v/>
      </c>
      <c r="H12" s="10">
        <f>VLOOKUP($H$6,'DB Annual Returns'!A:AD,(MATCH(B12,'DB Annual Returns'!$A$1:$AD$1,)))</f>
        <v/>
      </c>
      <c r="I12" s="10">
        <f>VLOOKUP($I$6,'DB Annual Returns'!A:AD,(MATCH(B12,'DB Annual Returns'!$A$1:$AD$1,)))</f>
        <v/>
      </c>
      <c r="J12" s="10">
        <f>VLOOKUP($J$6,'DB Annual Returns'!A:AD,(MATCH(B12,'DB Annual Returns'!$A$1:$AD$1,)))</f>
        <v/>
      </c>
      <c r="K12" s="10">
        <f>VLOOKUP($K$6,'DB Annual Returns'!A:AD,(MATCH(B12,'DB Annual Returns'!$A$1:$AD$1,)))</f>
        <v/>
      </c>
      <c r="L12" s="10">
        <f>VLOOKUP($L$6,'DB Annual Returns'!A:AD,(MATCH(B12,'DB Annual Returns'!$A$1:$AD$1,)))</f>
        <v/>
      </c>
      <c r="M12" s="10">
        <f>VLOOKUP($M$6,'DB Annual Returns'!A:AD,(MATCH(B12,'DB Annual Returns'!$A$1:$AD$1,)))</f>
        <v/>
      </c>
      <c r="N12" s="10">
        <f>VLOOKUP($N$6,'DB Annual Returns'!A:AD,(MATCH(B12,'DB Annual Returns'!$A$1:$AD$1,)))</f>
        <v/>
      </c>
      <c r="O12" s="10">
        <f>VLOOKUP($O$6,'DB Annual Returns'!A:AD,(MATCH(B12,'DB Annual Returns'!$A$1:$AD$1,)))</f>
        <v/>
      </c>
      <c r="P12" s="10">
        <f>VLOOKUP($P$6,'DB Annual Returns'!A:AD,(MATCH(B12,'DB Annual Returns'!$A$1:$AD$1,)))</f>
        <v/>
      </c>
      <c r="Q12" s="10">
        <f>VLOOKUP($Q$6,'DB Annual Returns'!A:AD,(MATCH(B12,'DB Annual Returns'!$A$1:$AD$1,)))</f>
        <v/>
      </c>
      <c r="R12" s="10">
        <f>VLOOKUP($R$6,'DB Annual Returns'!A:AD,(MATCH(B12,'DB Annual Returns'!$A$1:$AD$1,)))</f>
        <v/>
      </c>
      <c r="S12" s="10">
        <f>VLOOKUP($S$6,'DB Annual Returns'!A:AD,(MATCH(B12,'DB Annual Returns'!$A$1:$AD$1,)))</f>
        <v/>
      </c>
      <c r="T12" s="48" t="n"/>
      <c r="U12" s="25">
        <f>MIN(D12:S12)</f>
        <v/>
      </c>
      <c r="V12" s="26">
        <f>MAX(D12:S12)</f>
        <v/>
      </c>
      <c r="W12" s="26">
        <f>AVERAGE(D12:S12)</f>
        <v/>
      </c>
    </row>
    <row r="13">
      <c r="B13" s="8" t="inlineStr">
        <is>
          <t>TIP</t>
        </is>
      </c>
      <c r="C13" s="8" t="inlineStr">
        <is>
          <t>TIPS</t>
        </is>
      </c>
      <c r="D13" s="10">
        <f>VLOOKUP($D$6,'DB Annual Returns'!A:AD,(MATCH(B13,'DB Annual Returns'!$A$1:$AD$1,)))</f>
        <v/>
      </c>
      <c r="E13" s="10">
        <f>VLOOKUP($E$6,'DB Annual Returns'!A:AD,(MATCH(B13,'DB Annual Returns'!$A$1:$AD$1,)))</f>
        <v/>
      </c>
      <c r="F13" s="10">
        <f>VLOOKUP($F$6,'DB Annual Returns'!A:AD,(MATCH(B13,'DB Annual Returns'!$A$1:$AD$1,)))</f>
        <v/>
      </c>
      <c r="G13" s="10">
        <f>VLOOKUP($G$6,'DB Annual Returns'!A:AD,(MATCH(B13,'DB Annual Returns'!$A$1:$AD$1,)))</f>
        <v/>
      </c>
      <c r="H13" s="10">
        <f>VLOOKUP($H$6,'DB Annual Returns'!A:AD,(MATCH(B13,'DB Annual Returns'!$A$1:$AD$1,)))</f>
        <v/>
      </c>
      <c r="I13" s="10">
        <f>VLOOKUP($I$6,'DB Annual Returns'!A:AD,(MATCH(B13,'DB Annual Returns'!$A$1:$AD$1,)))</f>
        <v/>
      </c>
      <c r="J13" s="10">
        <f>VLOOKUP($J$6,'DB Annual Returns'!A:AD,(MATCH(B13,'DB Annual Returns'!$A$1:$AD$1,)))</f>
        <v/>
      </c>
      <c r="K13" s="10">
        <f>VLOOKUP($K$6,'DB Annual Returns'!A:AD,(MATCH(B13,'DB Annual Returns'!$A$1:$AD$1,)))</f>
        <v/>
      </c>
      <c r="L13" s="10">
        <f>VLOOKUP($L$6,'DB Annual Returns'!A:AD,(MATCH(B13,'DB Annual Returns'!$A$1:$AD$1,)))</f>
        <v/>
      </c>
      <c r="M13" s="10">
        <f>VLOOKUP($M$6,'DB Annual Returns'!A:AD,(MATCH(B13,'DB Annual Returns'!$A$1:$AD$1,)))</f>
        <v/>
      </c>
      <c r="N13" s="10">
        <f>VLOOKUP($N$6,'DB Annual Returns'!A:AD,(MATCH(B13,'DB Annual Returns'!$A$1:$AD$1,)))</f>
        <v/>
      </c>
      <c r="O13" s="10">
        <f>VLOOKUP($O$6,'DB Annual Returns'!A:AD,(MATCH(B13,'DB Annual Returns'!$A$1:$AD$1,)))</f>
        <v/>
      </c>
      <c r="P13" s="10">
        <f>VLOOKUP($P$6,'DB Annual Returns'!A:AD,(MATCH(B13,'DB Annual Returns'!$A$1:$AD$1,)))</f>
        <v/>
      </c>
      <c r="Q13" s="10">
        <f>VLOOKUP($Q$6,'DB Annual Returns'!A:AD,(MATCH(B13,'DB Annual Returns'!$A$1:$AD$1,)))</f>
        <v/>
      </c>
      <c r="R13" s="10">
        <f>VLOOKUP($R$6,'DB Annual Returns'!A:AD,(MATCH(B13,'DB Annual Returns'!$A$1:$AD$1,)))</f>
        <v/>
      </c>
      <c r="S13" s="10">
        <f>VLOOKUP($S$6,'DB Annual Returns'!A:AD,(MATCH(B13,'DB Annual Returns'!$A$1:$AD$1,)))</f>
        <v/>
      </c>
      <c r="T13" s="48" t="n"/>
      <c r="U13" s="25">
        <f>MIN(D13:S13)</f>
        <v/>
      </c>
      <c r="V13" s="26">
        <f>MAX(D13:S13)</f>
        <v/>
      </c>
      <c r="W13" s="26">
        <f>AVERAGE(D13:S13)</f>
        <v/>
      </c>
    </row>
    <row r="14">
      <c r="B14" s="8" t="inlineStr">
        <is>
          <t>AGG</t>
        </is>
      </c>
      <c r="C14" s="8" t="inlineStr">
        <is>
          <t>Bonds</t>
        </is>
      </c>
      <c r="D14" s="10">
        <f>VLOOKUP($D$6,'DB Annual Returns'!A:AD,(MATCH(B14,'DB Annual Returns'!$A$1:$AD$1,)))</f>
        <v/>
      </c>
      <c r="E14" s="10">
        <f>VLOOKUP($E$6,'DB Annual Returns'!A:AD,(MATCH(B14,'DB Annual Returns'!$A$1:$AD$1,)))</f>
        <v/>
      </c>
      <c r="F14" s="10">
        <f>VLOOKUP($F$6,'DB Annual Returns'!A:AD,(MATCH(B14,'DB Annual Returns'!$A$1:$AD$1,)))</f>
        <v/>
      </c>
      <c r="G14" s="10">
        <f>VLOOKUP($G$6,'DB Annual Returns'!A:AD,(MATCH(B14,'DB Annual Returns'!$A$1:$AD$1,)))</f>
        <v/>
      </c>
      <c r="H14" s="10">
        <f>VLOOKUP($H$6,'DB Annual Returns'!A:AD,(MATCH(B14,'DB Annual Returns'!$A$1:$AD$1,)))</f>
        <v/>
      </c>
      <c r="I14" s="10">
        <f>VLOOKUP($I$6,'DB Annual Returns'!A:AD,(MATCH(B14,'DB Annual Returns'!$A$1:$AD$1,)))</f>
        <v/>
      </c>
      <c r="J14" s="10">
        <f>VLOOKUP($J$6,'DB Annual Returns'!A:AD,(MATCH(B14,'DB Annual Returns'!$A$1:$AD$1,)))</f>
        <v/>
      </c>
      <c r="K14" s="10">
        <f>VLOOKUP($K$6,'DB Annual Returns'!A:AD,(MATCH(B14,'DB Annual Returns'!$A$1:$AD$1,)))</f>
        <v/>
      </c>
      <c r="L14" s="10">
        <f>VLOOKUP($L$6,'DB Annual Returns'!A:AD,(MATCH(B14,'DB Annual Returns'!$A$1:$AD$1,)))</f>
        <v/>
      </c>
      <c r="M14" s="10">
        <f>VLOOKUP($M$6,'DB Annual Returns'!A:AD,(MATCH(B14,'DB Annual Returns'!$A$1:$AD$1,)))</f>
        <v/>
      </c>
      <c r="N14" s="10">
        <f>VLOOKUP($N$6,'DB Annual Returns'!A:AD,(MATCH(B14,'DB Annual Returns'!$A$1:$AD$1,)))</f>
        <v/>
      </c>
      <c r="O14" s="10">
        <f>VLOOKUP($O$6,'DB Annual Returns'!A:AD,(MATCH(B14,'DB Annual Returns'!$A$1:$AD$1,)))</f>
        <v/>
      </c>
      <c r="P14" s="10">
        <f>VLOOKUP($P$6,'DB Annual Returns'!A:AD,(MATCH(B14,'DB Annual Returns'!$A$1:$AD$1,)))</f>
        <v/>
      </c>
      <c r="Q14" s="10">
        <f>VLOOKUP($Q$6,'DB Annual Returns'!A:AD,(MATCH(B14,'DB Annual Returns'!$A$1:$AD$1,)))</f>
        <v/>
      </c>
      <c r="R14" s="10">
        <f>VLOOKUP($R$6,'DB Annual Returns'!A:AD,(MATCH(B14,'DB Annual Returns'!$A$1:$AD$1,)))</f>
        <v/>
      </c>
      <c r="S14" s="10">
        <f>VLOOKUP($S$6,'DB Annual Returns'!A:AD,(MATCH(B14,'DB Annual Returns'!$A$1:$AD$1,)))</f>
        <v/>
      </c>
      <c r="T14" s="48" t="n"/>
      <c r="U14" s="25">
        <f>MIN(D14:S14)</f>
        <v/>
      </c>
      <c r="V14" s="26">
        <f>MAX(D14:S14)</f>
        <v/>
      </c>
      <c r="W14" s="26">
        <f>AVERAGE(D14:S14)</f>
        <v/>
      </c>
    </row>
    <row r="15">
      <c r="B15" s="8" t="inlineStr">
        <is>
          <t>DJP</t>
        </is>
      </c>
      <c r="C15" s="8" t="inlineStr">
        <is>
          <t>Commo</t>
        </is>
      </c>
      <c r="D15" s="10">
        <f>VLOOKUP($D$6,'DB Annual Returns'!A:AD,(MATCH(B15,'DB Annual Returns'!$A$1:$AD$1,)))</f>
        <v/>
      </c>
      <c r="E15" s="10">
        <f>VLOOKUP($E$6,'DB Annual Returns'!A:AD,(MATCH(B15,'DB Annual Returns'!$A$1:$AD$1,)))</f>
        <v/>
      </c>
      <c r="F15" s="10">
        <f>VLOOKUP($F$6,'DB Annual Returns'!A:AD,(MATCH(B15,'DB Annual Returns'!$A$1:$AD$1,)))</f>
        <v/>
      </c>
      <c r="G15" s="10">
        <f>VLOOKUP($G$6,'DB Annual Returns'!A:AD,(MATCH(B15,'DB Annual Returns'!$A$1:$AD$1,)))</f>
        <v/>
      </c>
      <c r="H15" s="10">
        <f>VLOOKUP($H$6,'DB Annual Returns'!A:AD,(MATCH(B15,'DB Annual Returns'!$A$1:$AD$1,)))</f>
        <v/>
      </c>
      <c r="I15" s="10">
        <f>VLOOKUP($I$6,'DB Annual Returns'!A:AD,(MATCH(B15,'DB Annual Returns'!$A$1:$AD$1,)))</f>
        <v/>
      </c>
      <c r="J15" s="10">
        <f>VLOOKUP($J$6,'DB Annual Returns'!A:AD,(MATCH(B15,'DB Annual Returns'!$A$1:$AD$1,)))</f>
        <v/>
      </c>
      <c r="K15" s="10">
        <f>VLOOKUP($K$6,'DB Annual Returns'!A:AD,(MATCH(B15,'DB Annual Returns'!$A$1:$AD$1,)))</f>
        <v/>
      </c>
      <c r="L15" s="10">
        <f>VLOOKUP($L$6,'DB Annual Returns'!A:AD,(MATCH(B15,'DB Annual Returns'!$A$1:$AD$1,)))</f>
        <v/>
      </c>
      <c r="M15" s="10">
        <f>VLOOKUP($M$6,'DB Annual Returns'!A:AD,(MATCH(B15,'DB Annual Returns'!$A$1:$AD$1,)))</f>
        <v/>
      </c>
      <c r="N15" s="10">
        <f>VLOOKUP($N$6,'DB Annual Returns'!A:AD,(MATCH(B15,'DB Annual Returns'!$A$1:$AD$1,)))</f>
        <v/>
      </c>
      <c r="O15" s="10">
        <f>VLOOKUP($O$6,'DB Annual Returns'!A:AD,(MATCH(B15,'DB Annual Returns'!$A$1:$AD$1,)))</f>
        <v/>
      </c>
      <c r="P15" s="10">
        <f>VLOOKUP($P$6,'DB Annual Returns'!A:AD,(MATCH(B15,'DB Annual Returns'!$A$1:$AD$1,)))</f>
        <v/>
      </c>
      <c r="Q15" s="10">
        <f>VLOOKUP($Q$6,'DB Annual Returns'!A:AD,(MATCH(B15,'DB Annual Returns'!$A$1:$AD$1,)))</f>
        <v/>
      </c>
      <c r="R15" s="10">
        <f>VLOOKUP($R$6,'DB Annual Returns'!A:AD,(MATCH(B15,'DB Annual Returns'!$A$1:$AD$1,)))</f>
        <v/>
      </c>
      <c r="S15" s="10">
        <f>VLOOKUP($S$6,'DB Annual Returns'!A:AD,(MATCH(B15,'DB Annual Returns'!$A$1:$AD$1,)))</f>
        <v/>
      </c>
      <c r="T15" s="48" t="n"/>
      <c r="U15" s="25">
        <f>MIN(D15:S15)</f>
        <v/>
      </c>
      <c r="V15" s="26">
        <f>MAX(D15:S15)</f>
        <v/>
      </c>
      <c r="W15" s="26">
        <f>AVERAGE(D15:S15)</f>
        <v/>
      </c>
    </row>
    <row r="16">
      <c r="B16" s="8" t="inlineStr">
        <is>
          <t>BIL</t>
        </is>
      </c>
      <c r="C16" s="8" t="inlineStr">
        <is>
          <t>Cash</t>
        </is>
      </c>
      <c r="D16" s="10">
        <f>VLOOKUP($D$6,'DB Annual Returns'!A:AD,(MATCH(B16,'DB Annual Returns'!$A$1:$AD$1,)))</f>
        <v/>
      </c>
      <c r="E16" s="10">
        <f>VLOOKUP($E$6,'DB Annual Returns'!A:AD,(MATCH(B16,'DB Annual Returns'!$A$1:$AD$1,)))</f>
        <v/>
      </c>
      <c r="F16" s="10">
        <f>VLOOKUP($F$6,'DB Annual Returns'!A:AD,(MATCH(B16,'DB Annual Returns'!$A$1:$AD$1,)))</f>
        <v/>
      </c>
      <c r="G16" s="10">
        <f>VLOOKUP($G$6,'DB Annual Returns'!A:AD,(MATCH(B16,'DB Annual Returns'!$A$1:$AD$1,)))</f>
        <v/>
      </c>
      <c r="H16" s="10">
        <f>VLOOKUP($H$6,'DB Annual Returns'!A:AD,(MATCH(B16,'DB Annual Returns'!$A$1:$AD$1,)))</f>
        <v/>
      </c>
      <c r="I16" s="10">
        <f>VLOOKUP($I$6,'DB Annual Returns'!A:AD,(MATCH(B16,'DB Annual Returns'!$A$1:$AD$1,)))</f>
        <v/>
      </c>
      <c r="J16" s="10">
        <f>VLOOKUP($J$6,'DB Annual Returns'!A:AD,(MATCH(B16,'DB Annual Returns'!$A$1:$AD$1,)))</f>
        <v/>
      </c>
      <c r="K16" s="10">
        <f>VLOOKUP($K$6,'DB Annual Returns'!A:AD,(MATCH(B16,'DB Annual Returns'!$A$1:$AD$1,)))</f>
        <v/>
      </c>
      <c r="L16" s="10">
        <f>VLOOKUP($L$6,'DB Annual Returns'!A:AD,(MATCH(B16,'DB Annual Returns'!$A$1:$AD$1,)))</f>
        <v/>
      </c>
      <c r="M16" s="10">
        <f>VLOOKUP($M$6,'DB Annual Returns'!A:AD,(MATCH(B16,'DB Annual Returns'!$A$1:$AD$1,)))</f>
        <v/>
      </c>
      <c r="N16" s="10">
        <f>VLOOKUP($N$6,'DB Annual Returns'!A:AD,(MATCH(B16,'DB Annual Returns'!$A$1:$AD$1,)))</f>
        <v/>
      </c>
      <c r="O16" s="10">
        <f>VLOOKUP($O$6,'DB Annual Returns'!A:AD,(MATCH(B16,'DB Annual Returns'!$A$1:$AD$1,)))</f>
        <v/>
      </c>
      <c r="P16" s="10">
        <f>VLOOKUP($P$6,'DB Annual Returns'!A:AD,(MATCH(B16,'DB Annual Returns'!$A$1:$AD$1,)))</f>
        <v/>
      </c>
      <c r="Q16" s="10">
        <f>VLOOKUP($Q$6,'DB Annual Returns'!A:AD,(MATCH(B16,'DB Annual Returns'!$A$1:$AD$1,)))</f>
        <v/>
      </c>
      <c r="R16" s="10">
        <f>VLOOKUP($R$6,'DB Annual Returns'!A:AD,(MATCH(B16,'DB Annual Returns'!$A$1:$AD$1,)))</f>
        <v/>
      </c>
      <c r="S16" s="10">
        <f>VLOOKUP($S$6,'DB Annual Returns'!A:AD,(MATCH(B16,'DB Annual Returns'!$A$1:$AD$1,)))</f>
        <v/>
      </c>
      <c r="T16" s="48" t="n"/>
      <c r="U16" s="25">
        <f>MIN(D16:S16)</f>
        <v/>
      </c>
      <c r="V16" s="26">
        <f>MAX(D16:S16)</f>
        <v/>
      </c>
      <c r="W16" s="26">
        <f>AVERAGE(D16:S16)</f>
        <v/>
      </c>
    </row>
    <row r="17">
      <c r="B17" s="47" t="n"/>
      <c r="C17" s="47" t="n"/>
      <c r="D17" s="48" t="n"/>
      <c r="E17" s="48" t="n"/>
      <c r="F17" s="48" t="n"/>
      <c r="G17" s="48" t="n"/>
      <c r="H17" s="48" t="n"/>
      <c r="I17" s="48" t="n"/>
      <c r="J17" s="48" t="n"/>
      <c r="K17" s="48" t="n"/>
      <c r="L17" s="48" t="n"/>
      <c r="M17" s="48" t="n"/>
      <c r="N17" s="48" t="n"/>
      <c r="O17" s="48" t="n"/>
      <c r="P17" s="48" t="n"/>
      <c r="Q17" s="48" t="n"/>
      <c r="R17" s="48" t="n"/>
      <c r="S17" s="48" t="n"/>
      <c r="T17" s="48" t="n"/>
      <c r="U17" s="49" t="n"/>
      <c r="V17" s="49" t="n"/>
      <c r="W17" s="49" t="n"/>
    </row>
    <row r="18" ht="32" customHeight="1" s="68">
      <c r="Q18" s="45" t="inlineStr">
        <is>
          <t>Phase 4: Recession</t>
        </is>
      </c>
    </row>
    <row r="19" ht="64" customHeight="1" s="68">
      <c r="D19" s="44" t="inlineStr">
        <is>
          <t>Phase 3: Above Trend Growth &amp; Decelerating</t>
        </is>
      </c>
      <c r="E19" s="45" t="inlineStr">
        <is>
          <t>Phase 4: Recession</t>
        </is>
      </c>
      <c r="F19" s="67" t="inlineStr">
        <is>
          <t>Phase 1: Below Trend Growth &amp; Accelerating</t>
        </is>
      </c>
      <c r="J19" s="46" t="inlineStr">
        <is>
          <t>Phase 2: Above Trend Growth &amp; Accelerating</t>
        </is>
      </c>
      <c r="K19" s="69" t="inlineStr">
        <is>
          <t>Phase 3: Above Trend Growth &amp; Decelerating</t>
        </is>
      </c>
      <c r="P19" s="70" t="inlineStr">
        <is>
          <t>Phase 2: Above Trend Growth &amp; Accelerating</t>
        </is>
      </c>
    </row>
  </sheetData>
  <mergeCells count="3">
    <mergeCell ref="F19:I19"/>
    <mergeCell ref="K19:O19"/>
    <mergeCell ref="P19:R19"/>
  </mergeCells>
  <conditionalFormatting sqref="E7:E1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7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7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7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7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T17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B5:X23"/>
  <sheetViews>
    <sheetView zoomScale="180" zoomScaleNormal="180" workbookViewId="0">
      <pane xSplit="3" topLeftCell="M1" activePane="topRight" state="frozen"/>
      <selection pane="topRight" activeCell="I28" sqref="I28"/>
    </sheetView>
  </sheetViews>
  <sheetFormatPr baseColWidth="10" defaultColWidth="9.1640625" defaultRowHeight="15"/>
  <cols>
    <col width="3.6640625" customWidth="1" style="54" min="1" max="1"/>
    <col width="5.83203125" customWidth="1" style="54" min="2" max="2"/>
    <col width="15.6640625" customWidth="1" style="54" min="3" max="3"/>
    <col width="9.6640625" customWidth="1" style="54" min="4" max="19"/>
    <col width="4.33203125" customWidth="1" style="54" min="20" max="20"/>
    <col width="9.1640625" customWidth="1" style="54" min="21" max="22"/>
    <col width="10.6640625" customWidth="1" style="54" min="23" max="23"/>
    <col width="2.6640625" customWidth="1" style="54" min="24" max="24"/>
    <col width="9.1640625" customWidth="1" style="54" min="25" max="37"/>
    <col width="9.1640625" customWidth="1" style="54" min="38" max="16384"/>
  </cols>
  <sheetData>
    <row r="4" customFormat="1" s="5"/>
    <row r="5">
      <c r="E5" s="6" t="n"/>
      <c r="F5" s="6" t="n"/>
      <c r="G5" s="6" t="n"/>
      <c r="H5" s="6" t="n"/>
      <c r="I5" s="6" t="n"/>
      <c r="J5" s="6" t="n"/>
      <c r="K5" s="6" t="n"/>
      <c r="L5" s="6" t="n"/>
      <c r="M5" s="6" t="n"/>
      <c r="N5" s="7" t="n"/>
      <c r="O5" s="7" t="n"/>
      <c r="P5" s="7" t="n"/>
      <c r="Q5" s="7" t="n"/>
      <c r="R5" s="7" t="n"/>
      <c r="S5" s="7" t="n"/>
      <c r="X5" s="5" t="n"/>
    </row>
    <row r="6">
      <c r="D6" s="8" t="n">
        <v>2007</v>
      </c>
      <c r="E6" s="9" t="n">
        <v>2008</v>
      </c>
      <c r="F6" s="9" t="n">
        <v>2009</v>
      </c>
      <c r="G6" s="9" t="n">
        <v>2010</v>
      </c>
      <c r="H6" s="9" t="n">
        <v>2011</v>
      </c>
      <c r="I6" s="9" t="n">
        <v>2012</v>
      </c>
      <c r="J6" s="9" t="n">
        <v>2013</v>
      </c>
      <c r="K6" s="9" t="n">
        <v>2014</v>
      </c>
      <c r="L6" s="9" t="n">
        <v>2015</v>
      </c>
      <c r="M6" s="9" t="n">
        <v>2016</v>
      </c>
      <c r="N6" s="9" t="n">
        <v>2017</v>
      </c>
      <c r="O6" s="9" t="n">
        <v>2018</v>
      </c>
      <c r="P6" s="9" t="n">
        <v>2019</v>
      </c>
      <c r="Q6" s="9" t="n">
        <v>2020</v>
      </c>
      <c r="R6" s="9" t="n">
        <v>2021</v>
      </c>
      <c r="S6" s="9" t="n">
        <v>2022</v>
      </c>
      <c r="U6" s="9" t="inlineStr">
        <is>
          <t>Min</t>
        </is>
      </c>
      <c r="V6" s="9" t="inlineStr">
        <is>
          <t>Max</t>
        </is>
      </c>
      <c r="W6" s="9" t="inlineStr">
        <is>
          <t>Annualized</t>
        </is>
      </c>
      <c r="X6" s="5" t="n"/>
    </row>
    <row r="7">
      <c r="B7" s="8" t="inlineStr">
        <is>
          <t>XLP</t>
        </is>
      </c>
      <c r="C7" s="8" t="inlineStr">
        <is>
          <t>Cons. Staples</t>
        </is>
      </c>
      <c r="D7" s="10">
        <f>IF(VLOOKUP($D$6,'DB Annual Returns'!A:AD,(MATCH(B7,'DB Annual Returns'!$A$1:$AD$1,)))=0,"",VLOOKUP($D$6,'DB Annual Returns'!A:AD,(MATCH(B7,'DB Annual Returns'!$A$1:$AD$1,))))</f>
        <v/>
      </c>
      <c r="E7" s="10">
        <f>IF(VLOOKUP($E$6,'DB Annual Returns'!A:AD,(MATCH(B7,'DB Annual Returns'!$A$1:$AD$1,)))=0,"",VLOOKUP($E$6,'DB Annual Returns'!A:AD,(MATCH(B7,'DB Annual Returns'!$A$1:$AD$1,))))</f>
        <v/>
      </c>
      <c r="F7" s="10">
        <f>IF(VLOOKUP($F$6,'DB Annual Returns'!A:AD,(MATCH(B7,'DB Annual Returns'!$A$1:$AD$1,)))=0,"",VLOOKUP($F$6,'DB Annual Returns'!A:AD,(MATCH(B7,'DB Annual Returns'!$A$1:$AD$1,))))</f>
        <v/>
      </c>
      <c r="G7" s="10">
        <f>IF(VLOOKUP($G$6,'DB Annual Returns'!A:AD,(MATCH(B7,'DB Annual Returns'!$A$1:$AD$1,)))=0,"",VLOOKUP($G$6,'DB Annual Returns'!A:AD,(MATCH(B7,'DB Annual Returns'!$A$1:$AD$1,))))</f>
        <v/>
      </c>
      <c r="H7" s="10">
        <f>IF(VLOOKUP($H$6,'DB Annual Returns'!A:AD,(MATCH(B7,'DB Annual Returns'!$A$1:$AD$1,)))=0,"",VLOOKUP($H$6,'DB Annual Returns'!A:AD,(MATCH(B7,'DB Annual Returns'!$A$1:$AD$1,))))</f>
        <v/>
      </c>
      <c r="I7" s="10">
        <f>IF(VLOOKUP($I$6,'DB Annual Returns'!A:AD,(MATCH(B7,'DB Annual Returns'!$A$1:$AD$1,)))=0,"",VLOOKUP($I$6,'DB Annual Returns'!A:AD,(MATCH(B7,'DB Annual Returns'!$A$1:$AD$1,))))</f>
        <v/>
      </c>
      <c r="J7" s="10">
        <f>IF(VLOOKUP($J$6,'DB Annual Returns'!A:AD,(MATCH(B7,'DB Annual Returns'!$A$1:$AD$1,)))=0,"",VLOOKUP($J$6,'DB Annual Returns'!A:AD,(MATCH(B7,'DB Annual Returns'!$A$1:$AD$1,))))</f>
        <v/>
      </c>
      <c r="K7" s="10">
        <f>IF(VLOOKUP($K$6,'DB Annual Returns'!A:AD,(MATCH(B7,'DB Annual Returns'!$A$1:$AD$1,)))=0,"",VLOOKUP($K$6,'DB Annual Returns'!A:AD,(MATCH(B7,'DB Annual Returns'!$A$1:$AD$1,))))</f>
        <v/>
      </c>
      <c r="L7" s="10">
        <f>IF(VLOOKUP($L$6,'DB Annual Returns'!A:AD,(MATCH(B7,'DB Annual Returns'!$A$1:$AD$1,)))=0,"",VLOOKUP($L$6,'DB Annual Returns'!A:AD,(MATCH(B7,'DB Annual Returns'!$A$1:$AD$1,))))</f>
        <v/>
      </c>
      <c r="M7" s="10">
        <f>IF(VLOOKUP($M$6,'DB Annual Returns'!A:AD,(MATCH(B7,'DB Annual Returns'!$A$1:$AD$1,)))=0,"",VLOOKUP($M$6,'DB Annual Returns'!A:AD,(MATCH(B7,'DB Annual Returns'!$A$1:$AD$1,))))</f>
        <v/>
      </c>
      <c r="N7" s="10">
        <f>IF(VLOOKUP($N$6,'DB Annual Returns'!A:AD,(MATCH(B7,'DB Annual Returns'!$A$1:$AD$1,)))=0,"",VLOOKUP($N$6,'DB Annual Returns'!A:AD,(MATCH(B7,'DB Annual Returns'!$A$1:$AD$1,))))</f>
        <v/>
      </c>
      <c r="O7" s="10">
        <f>IF(VLOOKUP($O$6,'DB Annual Returns'!A:AD,(MATCH(B7,'DB Annual Returns'!$A$1:$AD$1,)))=0,"",VLOOKUP($O$6,'DB Annual Returns'!A:AD,(MATCH(B7,'DB Annual Returns'!$A$1:$AD$1,))))</f>
        <v/>
      </c>
      <c r="P7" s="10">
        <f>IF(VLOOKUP($P$6,'DB Annual Returns'!A:AD,(MATCH(B7,'DB Annual Returns'!$A$1:$AD$1,)))=0,"",VLOOKUP($P$6,'DB Annual Returns'!A:AD,(MATCH(B7,'DB Annual Returns'!$A$1:$AD$1,))))</f>
        <v/>
      </c>
      <c r="Q7" s="10">
        <f>IF(VLOOKUP($Q$6,'DB Annual Returns'!A:AD,(MATCH(B7,'DB Annual Returns'!$A$1:$AD$1,)))=0,"",VLOOKUP($Q$6,'DB Annual Returns'!A:AD,(MATCH(B7,'DB Annual Returns'!$A$1:$AD$1,))))</f>
        <v/>
      </c>
      <c r="R7" s="10">
        <f>IF(VLOOKUP($R$6,'DB Annual Returns'!A:AD,(MATCH(B7,'DB Annual Returns'!$A$1:$AD$1,)))=0,"",VLOOKUP($R$6,'DB Annual Returns'!A:AD,(MATCH(B7,'DB Annual Returns'!$A$1:$AD$1,))))</f>
        <v/>
      </c>
      <c r="S7" s="10">
        <f>IF(VLOOKUP($S$6,'DB Annual Returns'!A:AD,(MATCH(B7,'DB Annual Returns'!$A$1:$AD$1,)))=0,"",VLOOKUP($S$6,'DB Annual Returns'!A:AD,(MATCH(B7,'DB Annual Returns'!$A$1:$AD$1,))))</f>
        <v/>
      </c>
      <c r="U7" s="21">
        <f>MIN(D7:S7)</f>
        <v/>
      </c>
      <c r="V7" s="21">
        <f>MAX(D7:S7)</f>
        <v/>
      </c>
      <c r="W7" s="21">
        <f>AVERAGE(D7:S7)</f>
        <v/>
      </c>
      <c r="X7" s="5" t="n"/>
    </row>
    <row r="8">
      <c r="B8" s="8" t="inlineStr">
        <is>
          <t>XLY</t>
        </is>
      </c>
      <c r="C8" s="8" t="inlineStr">
        <is>
          <t>Cons. Discret</t>
        </is>
      </c>
      <c r="D8" s="10">
        <f>IF(VLOOKUP($D$6,'DB Annual Returns'!A:AD,(MATCH(B8,'DB Annual Returns'!$A$1:$AD$1,)))=0,"",VLOOKUP($D$6,'DB Annual Returns'!A:AD,(MATCH(B8,'DB Annual Returns'!$A$1:$AD$1,))))</f>
        <v/>
      </c>
      <c r="E8" s="10">
        <f>IF(VLOOKUP($E$6,'DB Annual Returns'!A:AD,(MATCH(B8,'DB Annual Returns'!$A$1:$AD$1,)))=0,"",VLOOKUP($E$6,'DB Annual Returns'!A:AD,(MATCH(B8,'DB Annual Returns'!$A$1:$AD$1,))))</f>
        <v/>
      </c>
      <c r="F8" s="10">
        <f>IF(VLOOKUP($F$6,'DB Annual Returns'!A:AD,(MATCH(B8,'DB Annual Returns'!$A$1:$AD$1,)))=0,"",VLOOKUP($F$6,'DB Annual Returns'!A:AD,(MATCH(B8,'DB Annual Returns'!$A$1:$AD$1,))))</f>
        <v/>
      </c>
      <c r="G8" s="10">
        <f>IF(VLOOKUP($G$6,'DB Annual Returns'!A:AD,(MATCH(B8,'DB Annual Returns'!$A$1:$AD$1,)))=0,"",VLOOKUP($G$6,'DB Annual Returns'!A:AD,(MATCH(B8,'DB Annual Returns'!$A$1:$AD$1,))))</f>
        <v/>
      </c>
      <c r="H8" s="10">
        <f>IF(VLOOKUP($H$6,'DB Annual Returns'!A:AD,(MATCH(B8,'DB Annual Returns'!$A$1:$AD$1,)))=0,"",VLOOKUP($H$6,'DB Annual Returns'!A:AD,(MATCH(B8,'DB Annual Returns'!$A$1:$AD$1,))))</f>
        <v/>
      </c>
      <c r="I8" s="10">
        <f>IF(VLOOKUP($I$6,'DB Annual Returns'!A:AD,(MATCH(B8,'DB Annual Returns'!$A$1:$AD$1,)))=0,"",VLOOKUP($I$6,'DB Annual Returns'!A:AD,(MATCH(B8,'DB Annual Returns'!$A$1:$AD$1,))))</f>
        <v/>
      </c>
      <c r="J8" s="10">
        <f>IF(VLOOKUP($J$6,'DB Annual Returns'!A:AD,(MATCH(B8,'DB Annual Returns'!$A$1:$AD$1,)))=0,"",VLOOKUP($J$6,'DB Annual Returns'!A:AD,(MATCH(B8,'DB Annual Returns'!$A$1:$AD$1,))))</f>
        <v/>
      </c>
      <c r="K8" s="10">
        <f>IF(VLOOKUP($K$6,'DB Annual Returns'!A:AD,(MATCH(B8,'DB Annual Returns'!$A$1:$AD$1,)))=0,"",VLOOKUP($K$6,'DB Annual Returns'!A:AD,(MATCH(B8,'DB Annual Returns'!$A$1:$AD$1,))))</f>
        <v/>
      </c>
      <c r="L8" s="10">
        <f>IF(VLOOKUP($L$6,'DB Annual Returns'!A:AD,(MATCH(B8,'DB Annual Returns'!$A$1:$AD$1,)))=0,"",VLOOKUP($L$6,'DB Annual Returns'!A:AD,(MATCH(B8,'DB Annual Returns'!$A$1:$AD$1,))))</f>
        <v/>
      </c>
      <c r="M8" s="10">
        <f>IF(VLOOKUP($M$6,'DB Annual Returns'!A:AD,(MATCH(B8,'DB Annual Returns'!$A$1:$AD$1,)))=0,"",VLOOKUP($M$6,'DB Annual Returns'!A:AD,(MATCH(B8,'DB Annual Returns'!$A$1:$AD$1,))))</f>
        <v/>
      </c>
      <c r="N8" s="10">
        <f>IF(VLOOKUP($N$6,'DB Annual Returns'!A:AD,(MATCH(B8,'DB Annual Returns'!$A$1:$AD$1,)))=0,"",VLOOKUP($N$6,'DB Annual Returns'!A:AD,(MATCH(B8,'DB Annual Returns'!$A$1:$AD$1,))))</f>
        <v/>
      </c>
      <c r="O8" s="10">
        <f>IF(VLOOKUP($O$6,'DB Annual Returns'!A:AD,(MATCH(B8,'DB Annual Returns'!$A$1:$AD$1,)))=0,"",VLOOKUP($O$6,'DB Annual Returns'!A:AD,(MATCH(B8,'DB Annual Returns'!$A$1:$AD$1,))))</f>
        <v/>
      </c>
      <c r="P8" s="10">
        <f>IF(VLOOKUP($P$6,'DB Annual Returns'!A:AD,(MATCH(B8,'DB Annual Returns'!$A$1:$AD$1,)))=0,"",VLOOKUP($P$6,'DB Annual Returns'!A:AD,(MATCH(B8,'DB Annual Returns'!$A$1:$AD$1,))))</f>
        <v/>
      </c>
      <c r="Q8" s="10">
        <f>IF(VLOOKUP($Q$6,'DB Annual Returns'!A:AD,(MATCH(B8,'DB Annual Returns'!$A$1:$AD$1,)))=0,"",VLOOKUP($Q$6,'DB Annual Returns'!A:AD,(MATCH(B8,'DB Annual Returns'!$A$1:$AD$1,))))</f>
        <v/>
      </c>
      <c r="R8" s="10">
        <f>IF(VLOOKUP($R$6,'DB Annual Returns'!A:AD,(MATCH(B8,'DB Annual Returns'!$A$1:$AD$1,)))=0,"",VLOOKUP($R$6,'DB Annual Returns'!A:AD,(MATCH(B8,'DB Annual Returns'!$A$1:$AD$1,))))</f>
        <v/>
      </c>
      <c r="S8" s="10">
        <f>IF(VLOOKUP($S$6,'DB Annual Returns'!A:AD,(MATCH(B8,'DB Annual Returns'!$A$1:$AD$1,)))=0,"",VLOOKUP($S$6,'DB Annual Returns'!A:AD,(MATCH(B8,'DB Annual Returns'!$A$1:$AD$1,))))</f>
        <v/>
      </c>
      <c r="U8" s="21">
        <f>MIN(D8:S8)</f>
        <v/>
      </c>
      <c r="V8" s="21">
        <f>MAX(D8:S8)</f>
        <v/>
      </c>
      <c r="W8" s="21">
        <f>AVERAGE(D8:S8)</f>
        <v/>
      </c>
      <c r="X8" s="5" t="n"/>
    </row>
    <row r="9">
      <c r="B9" s="8" t="inlineStr">
        <is>
          <t>XLE</t>
        </is>
      </c>
      <c r="C9" s="8" t="inlineStr">
        <is>
          <t>Energy</t>
        </is>
      </c>
      <c r="D9" s="10">
        <f>IF(VLOOKUP($D$6,'DB Annual Returns'!A:AD,(MATCH(B9,'DB Annual Returns'!$A$1:$AD$1,)))=0,"",VLOOKUP($D$6,'DB Annual Returns'!A:AD,(MATCH(B9,'DB Annual Returns'!$A$1:$AD$1,))))</f>
        <v/>
      </c>
      <c r="E9" s="10">
        <f>IF(VLOOKUP($E$6,'DB Annual Returns'!A:AD,(MATCH(B9,'DB Annual Returns'!$A$1:$AD$1,)))=0,"",VLOOKUP($E$6,'DB Annual Returns'!A:AD,(MATCH(B9,'DB Annual Returns'!$A$1:$AD$1,))))</f>
        <v/>
      </c>
      <c r="F9" s="10">
        <f>IF(VLOOKUP($F$6,'DB Annual Returns'!A:AD,(MATCH(B9,'DB Annual Returns'!$A$1:$AD$1,)))=0,"",VLOOKUP($F$6,'DB Annual Returns'!A:AD,(MATCH(B9,'DB Annual Returns'!$A$1:$AD$1,))))</f>
        <v/>
      </c>
      <c r="G9" s="10">
        <f>IF(VLOOKUP($G$6,'DB Annual Returns'!A:AD,(MATCH(B9,'DB Annual Returns'!$A$1:$AD$1,)))=0,"",VLOOKUP($G$6,'DB Annual Returns'!A:AD,(MATCH(B9,'DB Annual Returns'!$A$1:$AD$1,))))</f>
        <v/>
      </c>
      <c r="H9" s="10">
        <f>IF(VLOOKUP($H$6,'DB Annual Returns'!A:AD,(MATCH(B9,'DB Annual Returns'!$A$1:$AD$1,)))=0,"",VLOOKUP($H$6,'DB Annual Returns'!A:AD,(MATCH(B9,'DB Annual Returns'!$A$1:$AD$1,))))</f>
        <v/>
      </c>
      <c r="I9" s="10">
        <f>IF(VLOOKUP($I$6,'DB Annual Returns'!A:AD,(MATCH(B9,'DB Annual Returns'!$A$1:$AD$1,)))=0,"",VLOOKUP($I$6,'DB Annual Returns'!A:AD,(MATCH(B9,'DB Annual Returns'!$A$1:$AD$1,))))</f>
        <v/>
      </c>
      <c r="J9" s="10">
        <f>IF(VLOOKUP($J$6,'DB Annual Returns'!A:AD,(MATCH(B9,'DB Annual Returns'!$A$1:$AD$1,)))=0,"",VLOOKUP($J$6,'DB Annual Returns'!A:AD,(MATCH(B9,'DB Annual Returns'!$A$1:$AD$1,))))</f>
        <v/>
      </c>
      <c r="K9" s="10">
        <f>IF(VLOOKUP($K$6,'DB Annual Returns'!A:AD,(MATCH(B9,'DB Annual Returns'!$A$1:$AD$1,)))=0,"",VLOOKUP($K$6,'DB Annual Returns'!A:AD,(MATCH(B9,'DB Annual Returns'!$A$1:$AD$1,))))</f>
        <v/>
      </c>
      <c r="L9" s="10">
        <f>IF(VLOOKUP($L$6,'DB Annual Returns'!A:AD,(MATCH(B9,'DB Annual Returns'!$A$1:$AD$1,)))=0,"",VLOOKUP($L$6,'DB Annual Returns'!A:AD,(MATCH(B9,'DB Annual Returns'!$A$1:$AD$1,))))</f>
        <v/>
      </c>
      <c r="M9" s="10">
        <f>IF(VLOOKUP($M$6,'DB Annual Returns'!A:AD,(MATCH(B9,'DB Annual Returns'!$A$1:$AD$1,)))=0,"",VLOOKUP($M$6,'DB Annual Returns'!A:AD,(MATCH(B9,'DB Annual Returns'!$A$1:$AD$1,))))</f>
        <v/>
      </c>
      <c r="N9" s="10">
        <f>IF(VLOOKUP($N$6,'DB Annual Returns'!A:AD,(MATCH(B9,'DB Annual Returns'!$A$1:$AD$1,)))=0,"",VLOOKUP($N$6,'DB Annual Returns'!A:AD,(MATCH(B9,'DB Annual Returns'!$A$1:$AD$1,))))</f>
        <v/>
      </c>
      <c r="O9" s="10">
        <f>IF(VLOOKUP($O$6,'DB Annual Returns'!A:AD,(MATCH(B9,'DB Annual Returns'!$A$1:$AD$1,)))=0,"",VLOOKUP($O$6,'DB Annual Returns'!A:AD,(MATCH(B9,'DB Annual Returns'!$A$1:$AD$1,))))</f>
        <v/>
      </c>
      <c r="P9" s="10">
        <f>IF(VLOOKUP($P$6,'DB Annual Returns'!A:AD,(MATCH(B9,'DB Annual Returns'!$A$1:$AD$1,)))=0,"",VLOOKUP($P$6,'DB Annual Returns'!A:AD,(MATCH(B9,'DB Annual Returns'!$A$1:$AD$1,))))</f>
        <v/>
      </c>
      <c r="Q9" s="10">
        <f>IF(VLOOKUP($Q$6,'DB Annual Returns'!A:AD,(MATCH(B9,'DB Annual Returns'!$A$1:$AD$1,)))=0,"",VLOOKUP($Q$6,'DB Annual Returns'!A:AD,(MATCH(B9,'DB Annual Returns'!$A$1:$AD$1,))))</f>
        <v/>
      </c>
      <c r="R9" s="10">
        <f>IF(VLOOKUP($R$6,'DB Annual Returns'!A:AD,(MATCH(B9,'DB Annual Returns'!$A$1:$AD$1,)))=0,"",VLOOKUP($R$6,'DB Annual Returns'!A:AD,(MATCH(B9,'DB Annual Returns'!$A$1:$AD$1,))))</f>
        <v/>
      </c>
      <c r="S9" s="10">
        <f>IF(VLOOKUP($S$6,'DB Annual Returns'!A:AD,(MATCH(B9,'DB Annual Returns'!$A$1:$AD$1,)))=0,"",VLOOKUP($S$6,'DB Annual Returns'!A:AD,(MATCH(B9,'DB Annual Returns'!$A$1:$AD$1,))))</f>
        <v/>
      </c>
      <c r="U9" s="21">
        <f>MIN(D9:S9)</f>
        <v/>
      </c>
      <c r="V9" s="21">
        <f>MAX(D9:S9)</f>
        <v/>
      </c>
      <c r="W9" s="21">
        <f>AVERAGE(D9:S9)</f>
        <v/>
      </c>
      <c r="X9" s="5" t="n"/>
    </row>
    <row r="10">
      <c r="B10" s="8" t="inlineStr">
        <is>
          <t>XLF</t>
        </is>
      </c>
      <c r="C10" s="8" t="inlineStr">
        <is>
          <t>Financials</t>
        </is>
      </c>
      <c r="D10" s="10">
        <f>IF(VLOOKUP($D$6,'DB Annual Returns'!A:AD,(MATCH(B10,'DB Annual Returns'!$A$1:$AD$1,)))=0,"",VLOOKUP($D$6,'DB Annual Returns'!A:AD,(MATCH(B10,'DB Annual Returns'!$A$1:$AD$1,))))</f>
        <v/>
      </c>
      <c r="E10" s="10">
        <f>IF(VLOOKUP($E$6,'DB Annual Returns'!A:AD,(MATCH(B10,'DB Annual Returns'!$A$1:$AD$1,)))=0,"",VLOOKUP($E$6,'DB Annual Returns'!A:AD,(MATCH(B10,'DB Annual Returns'!$A$1:$AD$1,))))</f>
        <v/>
      </c>
      <c r="F10" s="10">
        <f>IF(VLOOKUP($F$6,'DB Annual Returns'!A:AD,(MATCH(B10,'DB Annual Returns'!$A$1:$AD$1,)))=0,"",VLOOKUP($F$6,'DB Annual Returns'!A:AD,(MATCH(B10,'DB Annual Returns'!$A$1:$AD$1,))))</f>
        <v/>
      </c>
      <c r="G10" s="10">
        <f>IF(VLOOKUP($G$6,'DB Annual Returns'!A:AD,(MATCH(B10,'DB Annual Returns'!$A$1:$AD$1,)))=0,"",VLOOKUP($G$6,'DB Annual Returns'!A:AD,(MATCH(B10,'DB Annual Returns'!$A$1:$AD$1,))))</f>
        <v/>
      </c>
      <c r="H10" s="10">
        <f>IF(VLOOKUP($H$6,'DB Annual Returns'!A:AD,(MATCH(B10,'DB Annual Returns'!$A$1:$AD$1,)))=0,"",VLOOKUP($H$6,'DB Annual Returns'!A:AD,(MATCH(B10,'DB Annual Returns'!$A$1:$AD$1,))))</f>
        <v/>
      </c>
      <c r="I10" s="10">
        <f>IF(VLOOKUP($I$6,'DB Annual Returns'!A:AD,(MATCH(B10,'DB Annual Returns'!$A$1:$AD$1,)))=0,"",VLOOKUP($I$6,'DB Annual Returns'!A:AD,(MATCH(B10,'DB Annual Returns'!$A$1:$AD$1,))))</f>
        <v/>
      </c>
      <c r="J10" s="10">
        <f>IF(VLOOKUP($J$6,'DB Annual Returns'!A:AD,(MATCH(B10,'DB Annual Returns'!$A$1:$AD$1,)))=0,"",VLOOKUP($J$6,'DB Annual Returns'!A:AD,(MATCH(B10,'DB Annual Returns'!$A$1:$AD$1,))))</f>
        <v/>
      </c>
      <c r="K10" s="10">
        <f>IF(VLOOKUP($K$6,'DB Annual Returns'!A:AD,(MATCH(B10,'DB Annual Returns'!$A$1:$AD$1,)))=0,"",VLOOKUP($K$6,'DB Annual Returns'!A:AD,(MATCH(B10,'DB Annual Returns'!$A$1:$AD$1,))))</f>
        <v/>
      </c>
      <c r="L10" s="10">
        <f>IF(VLOOKUP($L$6,'DB Annual Returns'!A:AD,(MATCH(B10,'DB Annual Returns'!$A$1:$AD$1,)))=0,"",VLOOKUP($L$6,'DB Annual Returns'!A:AD,(MATCH(B10,'DB Annual Returns'!$A$1:$AD$1,))))</f>
        <v/>
      </c>
      <c r="M10" s="10">
        <f>IF(VLOOKUP($M$6,'DB Annual Returns'!A:AD,(MATCH(B10,'DB Annual Returns'!$A$1:$AD$1,)))=0,"",VLOOKUP($M$6,'DB Annual Returns'!A:AD,(MATCH(B10,'DB Annual Returns'!$A$1:$AD$1,))))</f>
        <v/>
      </c>
      <c r="N10" s="10">
        <f>IF(VLOOKUP($N$6,'DB Annual Returns'!A:AD,(MATCH(B10,'DB Annual Returns'!$A$1:$AD$1,)))=0,"",VLOOKUP($N$6,'DB Annual Returns'!A:AD,(MATCH(B10,'DB Annual Returns'!$A$1:$AD$1,))))</f>
        <v/>
      </c>
      <c r="O10" s="10">
        <f>IF(VLOOKUP($O$6,'DB Annual Returns'!A:AD,(MATCH(B10,'DB Annual Returns'!$A$1:$AD$1,)))=0,"",VLOOKUP($O$6,'DB Annual Returns'!A:AD,(MATCH(B10,'DB Annual Returns'!$A$1:$AD$1,))))</f>
        <v/>
      </c>
      <c r="P10" s="10">
        <f>IF(VLOOKUP($P$6,'DB Annual Returns'!A:AD,(MATCH(B10,'DB Annual Returns'!$A$1:$AD$1,)))=0,"",VLOOKUP($P$6,'DB Annual Returns'!A:AD,(MATCH(B10,'DB Annual Returns'!$A$1:$AD$1,))))</f>
        <v/>
      </c>
      <c r="Q10" s="10">
        <f>IF(VLOOKUP($Q$6,'DB Annual Returns'!A:AD,(MATCH(B10,'DB Annual Returns'!$A$1:$AD$1,)))=0,"",VLOOKUP($Q$6,'DB Annual Returns'!A:AD,(MATCH(B10,'DB Annual Returns'!$A$1:$AD$1,))))</f>
        <v/>
      </c>
      <c r="R10" s="10">
        <f>IF(VLOOKUP($R$6,'DB Annual Returns'!A:AD,(MATCH(B10,'DB Annual Returns'!$A$1:$AD$1,)))=0,"",VLOOKUP($R$6,'DB Annual Returns'!A:AD,(MATCH(B10,'DB Annual Returns'!$A$1:$AD$1,))))</f>
        <v/>
      </c>
      <c r="S10" s="10">
        <f>IF(VLOOKUP($S$6,'DB Annual Returns'!A:AD,(MATCH(B10,'DB Annual Returns'!$A$1:$AD$1,)))=0,"",VLOOKUP($S$6,'DB Annual Returns'!A:AD,(MATCH(B10,'DB Annual Returns'!$A$1:$AD$1,))))</f>
        <v/>
      </c>
      <c r="U10" s="21">
        <f>MIN(D10:S10)</f>
        <v/>
      </c>
      <c r="V10" s="21">
        <f>MAX(D10:S10)</f>
        <v/>
      </c>
      <c r="W10" s="21">
        <f>AVERAGE(D10:S10)</f>
        <v/>
      </c>
      <c r="X10" s="5" t="n"/>
    </row>
    <row r="11">
      <c r="B11" s="8" t="inlineStr">
        <is>
          <t>XLV</t>
        </is>
      </c>
      <c r="C11" s="8" t="inlineStr">
        <is>
          <t>Health Care</t>
        </is>
      </c>
      <c r="D11" s="10">
        <f>IF(VLOOKUP($D$6,'DB Annual Returns'!A:AD,(MATCH(B11,'DB Annual Returns'!$A$1:$AD$1,)))=0,"",VLOOKUP($D$6,'DB Annual Returns'!A:AD,(MATCH(B11,'DB Annual Returns'!$A$1:$AD$1,))))</f>
        <v/>
      </c>
      <c r="E11" s="10">
        <f>IF(VLOOKUP($E$6,'DB Annual Returns'!A:AD,(MATCH(B11,'DB Annual Returns'!$A$1:$AD$1,)))=0,"",VLOOKUP($E$6,'DB Annual Returns'!A:AD,(MATCH(B11,'DB Annual Returns'!$A$1:$AD$1,))))</f>
        <v/>
      </c>
      <c r="F11" s="10">
        <f>IF(VLOOKUP($F$6,'DB Annual Returns'!A:AD,(MATCH(B11,'DB Annual Returns'!$A$1:$AD$1,)))=0,"",VLOOKUP($F$6,'DB Annual Returns'!A:AD,(MATCH(B11,'DB Annual Returns'!$A$1:$AD$1,))))</f>
        <v/>
      </c>
      <c r="G11" s="10">
        <f>IF(VLOOKUP($G$6,'DB Annual Returns'!A:AD,(MATCH(B11,'DB Annual Returns'!$A$1:$AD$1,)))=0,"",VLOOKUP($G$6,'DB Annual Returns'!A:AD,(MATCH(B11,'DB Annual Returns'!$A$1:$AD$1,))))</f>
        <v/>
      </c>
      <c r="H11" s="10">
        <f>IF(VLOOKUP($H$6,'DB Annual Returns'!A:AD,(MATCH(B11,'DB Annual Returns'!$A$1:$AD$1,)))=0,"",VLOOKUP($H$6,'DB Annual Returns'!A:AD,(MATCH(B11,'DB Annual Returns'!$A$1:$AD$1,))))</f>
        <v/>
      </c>
      <c r="I11" s="10">
        <f>IF(VLOOKUP($I$6,'DB Annual Returns'!A:AD,(MATCH(B11,'DB Annual Returns'!$A$1:$AD$1,)))=0,"",VLOOKUP($I$6,'DB Annual Returns'!A:AD,(MATCH(B11,'DB Annual Returns'!$A$1:$AD$1,))))</f>
        <v/>
      </c>
      <c r="J11" s="10">
        <f>IF(VLOOKUP($J$6,'DB Annual Returns'!A:AD,(MATCH(B11,'DB Annual Returns'!$A$1:$AD$1,)))=0,"",VLOOKUP($J$6,'DB Annual Returns'!A:AD,(MATCH(B11,'DB Annual Returns'!$A$1:$AD$1,))))</f>
        <v/>
      </c>
      <c r="K11" s="10">
        <f>IF(VLOOKUP($K$6,'DB Annual Returns'!A:AD,(MATCH(B11,'DB Annual Returns'!$A$1:$AD$1,)))=0,"",VLOOKUP($K$6,'DB Annual Returns'!A:AD,(MATCH(B11,'DB Annual Returns'!$A$1:$AD$1,))))</f>
        <v/>
      </c>
      <c r="L11" s="10">
        <f>IF(VLOOKUP($L$6,'DB Annual Returns'!A:AD,(MATCH(B11,'DB Annual Returns'!$A$1:$AD$1,)))=0,"",VLOOKUP($L$6,'DB Annual Returns'!A:AD,(MATCH(B11,'DB Annual Returns'!$A$1:$AD$1,))))</f>
        <v/>
      </c>
      <c r="M11" s="10">
        <f>IF(VLOOKUP($M$6,'DB Annual Returns'!A:AD,(MATCH(B11,'DB Annual Returns'!$A$1:$AD$1,)))=0,"",VLOOKUP($M$6,'DB Annual Returns'!A:AD,(MATCH(B11,'DB Annual Returns'!$A$1:$AD$1,))))</f>
        <v/>
      </c>
      <c r="N11" s="10">
        <f>IF(VLOOKUP($N$6,'DB Annual Returns'!A:AD,(MATCH(B11,'DB Annual Returns'!$A$1:$AD$1,)))=0,"",VLOOKUP($N$6,'DB Annual Returns'!A:AD,(MATCH(B11,'DB Annual Returns'!$A$1:$AD$1,))))</f>
        <v/>
      </c>
      <c r="O11" s="10">
        <f>IF(VLOOKUP($O$6,'DB Annual Returns'!A:AD,(MATCH(B11,'DB Annual Returns'!$A$1:$AD$1,)))=0,"",VLOOKUP($O$6,'DB Annual Returns'!A:AD,(MATCH(B11,'DB Annual Returns'!$A$1:$AD$1,))))</f>
        <v/>
      </c>
      <c r="P11" s="10">
        <f>IF(VLOOKUP($P$6,'DB Annual Returns'!A:AD,(MATCH(B11,'DB Annual Returns'!$A$1:$AD$1,)))=0,"",VLOOKUP($P$6,'DB Annual Returns'!A:AD,(MATCH(B11,'DB Annual Returns'!$A$1:$AD$1,))))</f>
        <v/>
      </c>
      <c r="Q11" s="10">
        <f>IF(VLOOKUP($Q$6,'DB Annual Returns'!A:AD,(MATCH(B11,'DB Annual Returns'!$A$1:$AD$1,)))=0,"",VLOOKUP($Q$6,'DB Annual Returns'!A:AD,(MATCH(B11,'DB Annual Returns'!$A$1:$AD$1,))))</f>
        <v/>
      </c>
      <c r="R11" s="10">
        <f>IF(VLOOKUP($R$6,'DB Annual Returns'!A:AD,(MATCH(B11,'DB Annual Returns'!$A$1:$AD$1,)))=0,"",VLOOKUP($R$6,'DB Annual Returns'!A:AD,(MATCH(B11,'DB Annual Returns'!$A$1:$AD$1,))))</f>
        <v/>
      </c>
      <c r="S11" s="10">
        <f>IF(VLOOKUP($S$6,'DB Annual Returns'!A:AD,(MATCH(B11,'DB Annual Returns'!$A$1:$AD$1,)))=0,"",VLOOKUP($S$6,'DB Annual Returns'!A:AD,(MATCH(B11,'DB Annual Returns'!$A$1:$AD$1,))))</f>
        <v/>
      </c>
      <c r="U11" s="21">
        <f>MIN(D11:S11)</f>
        <v/>
      </c>
      <c r="V11" s="21">
        <f>MAX(D11:S11)</f>
        <v/>
      </c>
      <c r="W11" s="21">
        <f>AVERAGE(D11:S11)</f>
        <v/>
      </c>
      <c r="X11" s="12" t="n"/>
    </row>
    <row r="12">
      <c r="B12" s="8" t="inlineStr">
        <is>
          <t>XLI</t>
        </is>
      </c>
      <c r="C12" s="8" t="inlineStr">
        <is>
          <t>Industrials</t>
        </is>
      </c>
      <c r="D12" s="10">
        <f>IF(VLOOKUP($D$6,'DB Annual Returns'!A:AD,(MATCH(B12,'DB Annual Returns'!$A$1:$AD$1,)))=0,"",VLOOKUP($D$6,'DB Annual Returns'!A:AD,(MATCH(B12,'DB Annual Returns'!$A$1:$AD$1,))))</f>
        <v/>
      </c>
      <c r="E12" s="10">
        <f>IF(VLOOKUP($E$6,'DB Annual Returns'!A:AD,(MATCH(B12,'DB Annual Returns'!$A$1:$AD$1,)))=0,"",VLOOKUP($E$6,'DB Annual Returns'!A:AD,(MATCH(B12,'DB Annual Returns'!$A$1:$AD$1,))))</f>
        <v/>
      </c>
      <c r="F12" s="10">
        <f>IF(VLOOKUP($F$6,'DB Annual Returns'!A:AD,(MATCH(B12,'DB Annual Returns'!$A$1:$AD$1,)))=0,"",VLOOKUP($F$6,'DB Annual Returns'!A:AD,(MATCH(B12,'DB Annual Returns'!$A$1:$AD$1,))))</f>
        <v/>
      </c>
      <c r="G12" s="10">
        <f>IF(VLOOKUP($G$6,'DB Annual Returns'!A:AD,(MATCH(B12,'DB Annual Returns'!$A$1:$AD$1,)))=0,"",VLOOKUP($G$6,'DB Annual Returns'!A:AD,(MATCH(B12,'DB Annual Returns'!$A$1:$AD$1,))))</f>
        <v/>
      </c>
      <c r="H12" s="10">
        <f>IF(VLOOKUP($H$6,'DB Annual Returns'!A:AD,(MATCH(B12,'DB Annual Returns'!$A$1:$AD$1,)))=0,"",VLOOKUP($H$6,'DB Annual Returns'!A:AD,(MATCH(B12,'DB Annual Returns'!$A$1:$AD$1,))))</f>
        <v/>
      </c>
      <c r="I12" s="10">
        <f>IF(VLOOKUP($I$6,'DB Annual Returns'!A:AD,(MATCH(B12,'DB Annual Returns'!$A$1:$AD$1,)))=0,"",VLOOKUP($I$6,'DB Annual Returns'!A:AD,(MATCH(B12,'DB Annual Returns'!$A$1:$AD$1,))))</f>
        <v/>
      </c>
      <c r="J12" s="10">
        <f>IF(VLOOKUP($J$6,'DB Annual Returns'!A:AD,(MATCH(B12,'DB Annual Returns'!$A$1:$AD$1,)))=0,"",VLOOKUP($J$6,'DB Annual Returns'!A:AD,(MATCH(B12,'DB Annual Returns'!$A$1:$AD$1,))))</f>
        <v/>
      </c>
      <c r="K12" s="10">
        <f>IF(VLOOKUP($K$6,'DB Annual Returns'!A:AD,(MATCH(B12,'DB Annual Returns'!$A$1:$AD$1,)))=0,"",VLOOKUP($K$6,'DB Annual Returns'!A:AD,(MATCH(B12,'DB Annual Returns'!$A$1:$AD$1,))))</f>
        <v/>
      </c>
      <c r="L12" s="10">
        <f>IF(VLOOKUP($L$6,'DB Annual Returns'!A:AD,(MATCH(B12,'DB Annual Returns'!$A$1:$AD$1,)))=0,"",VLOOKUP($L$6,'DB Annual Returns'!A:AD,(MATCH(B12,'DB Annual Returns'!$A$1:$AD$1,))))</f>
        <v/>
      </c>
      <c r="M12" s="10">
        <f>IF(VLOOKUP($M$6,'DB Annual Returns'!A:AD,(MATCH(B12,'DB Annual Returns'!$A$1:$AD$1,)))=0,"",VLOOKUP($M$6,'DB Annual Returns'!A:AD,(MATCH(B12,'DB Annual Returns'!$A$1:$AD$1,))))</f>
        <v/>
      </c>
      <c r="N12" s="10">
        <f>IF(VLOOKUP($N$6,'DB Annual Returns'!A:AD,(MATCH(B12,'DB Annual Returns'!$A$1:$AD$1,)))=0,"",VLOOKUP($N$6,'DB Annual Returns'!A:AD,(MATCH(B12,'DB Annual Returns'!$A$1:$AD$1,))))</f>
        <v/>
      </c>
      <c r="O12" s="10">
        <f>IF(VLOOKUP($O$6,'DB Annual Returns'!A:AD,(MATCH(B12,'DB Annual Returns'!$A$1:$AD$1,)))=0,"",VLOOKUP($O$6,'DB Annual Returns'!A:AD,(MATCH(B12,'DB Annual Returns'!$A$1:$AD$1,))))</f>
        <v/>
      </c>
      <c r="P12" s="10">
        <f>IF(VLOOKUP($P$6,'DB Annual Returns'!A:AD,(MATCH(B12,'DB Annual Returns'!$A$1:$AD$1,)))=0,"",VLOOKUP($P$6,'DB Annual Returns'!A:AD,(MATCH(B12,'DB Annual Returns'!$A$1:$AD$1,))))</f>
        <v/>
      </c>
      <c r="Q12" s="10">
        <f>IF(VLOOKUP($Q$6,'DB Annual Returns'!A:AD,(MATCH(B12,'DB Annual Returns'!$A$1:$AD$1,)))=0,"",VLOOKUP($Q$6,'DB Annual Returns'!A:AD,(MATCH(B12,'DB Annual Returns'!$A$1:$AD$1,))))</f>
        <v/>
      </c>
      <c r="R12" s="10">
        <f>IF(VLOOKUP($R$6,'DB Annual Returns'!A:AD,(MATCH(B12,'DB Annual Returns'!$A$1:$AD$1,)))=0,"",VLOOKUP($R$6,'DB Annual Returns'!A:AD,(MATCH(B12,'DB Annual Returns'!$A$1:$AD$1,))))</f>
        <v/>
      </c>
      <c r="S12" s="10">
        <f>IF(VLOOKUP($S$6,'DB Annual Returns'!A:AD,(MATCH(B12,'DB Annual Returns'!$A$1:$AD$1,)))=0,"",VLOOKUP($S$6,'DB Annual Returns'!A:AD,(MATCH(B12,'DB Annual Returns'!$A$1:$AD$1,))))</f>
        <v/>
      </c>
      <c r="U12" s="21">
        <f>MIN(D12:S12)</f>
        <v/>
      </c>
      <c r="V12" s="21">
        <f>MAX(D12:S12)</f>
        <v/>
      </c>
      <c r="W12" s="21">
        <f>AVERAGE(D12:S12)</f>
        <v/>
      </c>
      <c r="X12" s="12" t="n"/>
    </row>
    <row r="13">
      <c r="B13" s="8" t="inlineStr">
        <is>
          <t>XLK</t>
        </is>
      </c>
      <c r="C13" s="8" t="inlineStr">
        <is>
          <t>IT</t>
        </is>
      </c>
      <c r="D13" s="10">
        <f>IF(VLOOKUP($D$6,'DB Annual Returns'!A:AD,(MATCH(B13,'DB Annual Returns'!$A$1:$AD$1,)))=0,"",VLOOKUP($D$6,'DB Annual Returns'!A:AD,(MATCH(B13,'DB Annual Returns'!$A$1:$AD$1,))))</f>
        <v/>
      </c>
      <c r="E13" s="10">
        <f>IF(VLOOKUP($E$6,'DB Annual Returns'!A:AD,(MATCH(B13,'DB Annual Returns'!$A$1:$AD$1,)))=0,"",VLOOKUP($E$6,'DB Annual Returns'!A:AD,(MATCH(B13,'DB Annual Returns'!$A$1:$AD$1,))))</f>
        <v/>
      </c>
      <c r="F13" s="10">
        <f>IF(VLOOKUP($F$6,'DB Annual Returns'!A:AD,(MATCH(B13,'DB Annual Returns'!$A$1:$AD$1,)))=0,"",VLOOKUP($F$6,'DB Annual Returns'!A:AD,(MATCH(B13,'DB Annual Returns'!$A$1:$AD$1,))))</f>
        <v/>
      </c>
      <c r="G13" s="10">
        <f>IF(VLOOKUP($G$6,'DB Annual Returns'!A:AD,(MATCH(B13,'DB Annual Returns'!$A$1:$AD$1,)))=0,"",VLOOKUP($G$6,'DB Annual Returns'!A:AD,(MATCH(B13,'DB Annual Returns'!$A$1:$AD$1,))))</f>
        <v/>
      </c>
      <c r="H13" s="10">
        <f>IF(VLOOKUP($H$6,'DB Annual Returns'!A:AD,(MATCH(B13,'DB Annual Returns'!$A$1:$AD$1,)))=0,"",VLOOKUP($H$6,'DB Annual Returns'!A:AD,(MATCH(B13,'DB Annual Returns'!$A$1:$AD$1,))))</f>
        <v/>
      </c>
      <c r="I13" s="10">
        <f>IF(VLOOKUP($I$6,'DB Annual Returns'!A:AD,(MATCH(B13,'DB Annual Returns'!$A$1:$AD$1,)))=0,"",VLOOKUP($I$6,'DB Annual Returns'!A:AD,(MATCH(B13,'DB Annual Returns'!$A$1:$AD$1,))))</f>
        <v/>
      </c>
      <c r="J13" s="10">
        <f>IF(VLOOKUP($J$6,'DB Annual Returns'!A:AD,(MATCH(B13,'DB Annual Returns'!$A$1:$AD$1,)))=0,"",VLOOKUP($J$6,'DB Annual Returns'!A:AD,(MATCH(B13,'DB Annual Returns'!$A$1:$AD$1,))))</f>
        <v/>
      </c>
      <c r="K13" s="10">
        <f>IF(VLOOKUP($K$6,'DB Annual Returns'!A:AD,(MATCH(B13,'DB Annual Returns'!$A$1:$AD$1,)))=0,"",VLOOKUP($K$6,'DB Annual Returns'!A:AD,(MATCH(B13,'DB Annual Returns'!$A$1:$AD$1,))))</f>
        <v/>
      </c>
      <c r="L13" s="10">
        <f>IF(VLOOKUP($L$6,'DB Annual Returns'!A:AD,(MATCH(B13,'DB Annual Returns'!$A$1:$AD$1,)))=0,"",VLOOKUP($L$6,'DB Annual Returns'!A:AD,(MATCH(B13,'DB Annual Returns'!$A$1:$AD$1,))))</f>
        <v/>
      </c>
      <c r="M13" s="10">
        <f>IF(VLOOKUP($M$6,'DB Annual Returns'!A:AD,(MATCH(B13,'DB Annual Returns'!$A$1:$AD$1,)))=0,"",VLOOKUP($M$6,'DB Annual Returns'!A:AD,(MATCH(B13,'DB Annual Returns'!$A$1:$AD$1,))))</f>
        <v/>
      </c>
      <c r="N13" s="10">
        <f>IF(VLOOKUP($N$6,'DB Annual Returns'!A:AD,(MATCH(B13,'DB Annual Returns'!$A$1:$AD$1,)))=0,"",VLOOKUP($N$6,'DB Annual Returns'!A:AD,(MATCH(B13,'DB Annual Returns'!$A$1:$AD$1,))))</f>
        <v/>
      </c>
      <c r="O13" s="10">
        <f>IF(VLOOKUP($O$6,'DB Annual Returns'!A:AD,(MATCH(B13,'DB Annual Returns'!$A$1:$AD$1,)))=0,"",VLOOKUP($O$6,'DB Annual Returns'!A:AD,(MATCH(B13,'DB Annual Returns'!$A$1:$AD$1,))))</f>
        <v/>
      </c>
      <c r="P13" s="10">
        <f>IF(VLOOKUP($P$6,'DB Annual Returns'!A:AD,(MATCH(B13,'DB Annual Returns'!$A$1:$AD$1,)))=0,"",VLOOKUP($P$6,'DB Annual Returns'!A:AD,(MATCH(B13,'DB Annual Returns'!$A$1:$AD$1,))))</f>
        <v/>
      </c>
      <c r="Q13" s="10">
        <f>IF(VLOOKUP($Q$6,'DB Annual Returns'!A:AD,(MATCH(B13,'DB Annual Returns'!$A$1:$AD$1,)))=0,"",VLOOKUP($Q$6,'DB Annual Returns'!A:AD,(MATCH(B13,'DB Annual Returns'!$A$1:$AD$1,))))</f>
        <v/>
      </c>
      <c r="R13" s="10">
        <f>IF(VLOOKUP($R$6,'DB Annual Returns'!A:AD,(MATCH(B13,'DB Annual Returns'!$A$1:$AD$1,)))=0,"",VLOOKUP($R$6,'DB Annual Returns'!A:AD,(MATCH(B13,'DB Annual Returns'!$A$1:$AD$1,))))</f>
        <v/>
      </c>
      <c r="S13" s="10">
        <f>IF(VLOOKUP($S$6,'DB Annual Returns'!A:AD,(MATCH(B13,'DB Annual Returns'!$A$1:$AD$1,)))=0,"",VLOOKUP($S$6,'DB Annual Returns'!A:AD,(MATCH(B13,'DB Annual Returns'!$A$1:$AD$1,))))</f>
        <v/>
      </c>
      <c r="U13" s="21">
        <f>MIN(D13:S13)</f>
        <v/>
      </c>
      <c r="V13" s="21">
        <f>MAX(D13:S13)</f>
        <v/>
      </c>
      <c r="W13" s="21">
        <f>AVERAGE(D13:S13)</f>
        <v/>
      </c>
      <c r="X13" s="12" t="n"/>
    </row>
    <row r="14">
      <c r="B14" s="8" t="inlineStr">
        <is>
          <t>XLB</t>
        </is>
      </c>
      <c r="C14" s="8" t="inlineStr">
        <is>
          <t>Materials</t>
        </is>
      </c>
      <c r="D14" s="10">
        <f>IF(VLOOKUP($D$6,'DB Annual Returns'!A:AD,(MATCH(B14,'DB Annual Returns'!$A$1:$AD$1,)))=0,"",VLOOKUP($D$6,'DB Annual Returns'!A:AD,(MATCH(B14,'DB Annual Returns'!$A$1:$AD$1,))))</f>
        <v/>
      </c>
      <c r="E14" s="10">
        <f>IF(VLOOKUP($E$6,'DB Annual Returns'!A:AD,(MATCH(B14,'DB Annual Returns'!$A$1:$AD$1,)))=0,"",VLOOKUP($E$6,'DB Annual Returns'!A:AD,(MATCH(B14,'DB Annual Returns'!$A$1:$AD$1,))))</f>
        <v/>
      </c>
      <c r="F14" s="10">
        <f>IF(VLOOKUP($F$6,'DB Annual Returns'!A:AD,(MATCH(B14,'DB Annual Returns'!$A$1:$AD$1,)))=0,"",VLOOKUP($F$6,'DB Annual Returns'!A:AD,(MATCH(B14,'DB Annual Returns'!$A$1:$AD$1,))))</f>
        <v/>
      </c>
      <c r="G14" s="10">
        <f>IF(VLOOKUP($G$6,'DB Annual Returns'!A:AD,(MATCH(B14,'DB Annual Returns'!$A$1:$AD$1,)))=0,"",VLOOKUP($G$6,'DB Annual Returns'!A:AD,(MATCH(B14,'DB Annual Returns'!$A$1:$AD$1,))))</f>
        <v/>
      </c>
      <c r="H14" s="10">
        <f>IF(VLOOKUP($H$6,'DB Annual Returns'!A:AD,(MATCH(B14,'DB Annual Returns'!$A$1:$AD$1,)))=0,"",VLOOKUP($H$6,'DB Annual Returns'!A:AD,(MATCH(B14,'DB Annual Returns'!$A$1:$AD$1,))))</f>
        <v/>
      </c>
      <c r="I14" s="10">
        <f>IF(VLOOKUP($I$6,'DB Annual Returns'!A:AD,(MATCH(B14,'DB Annual Returns'!$A$1:$AD$1,)))=0,"",VLOOKUP($I$6,'DB Annual Returns'!A:AD,(MATCH(B14,'DB Annual Returns'!$A$1:$AD$1,))))</f>
        <v/>
      </c>
      <c r="J14" s="10">
        <f>IF(VLOOKUP($J$6,'DB Annual Returns'!A:AD,(MATCH(B14,'DB Annual Returns'!$A$1:$AD$1,)))=0,"",VLOOKUP($J$6,'DB Annual Returns'!A:AD,(MATCH(B14,'DB Annual Returns'!$A$1:$AD$1,))))</f>
        <v/>
      </c>
      <c r="K14" s="10">
        <f>IF(VLOOKUP($K$6,'DB Annual Returns'!A:AD,(MATCH(B14,'DB Annual Returns'!$A$1:$AD$1,)))=0,"",VLOOKUP($K$6,'DB Annual Returns'!A:AD,(MATCH(B14,'DB Annual Returns'!$A$1:$AD$1,))))</f>
        <v/>
      </c>
      <c r="L14" s="10">
        <f>IF(VLOOKUP($L$6,'DB Annual Returns'!A:AD,(MATCH(B14,'DB Annual Returns'!$A$1:$AD$1,)))=0,"",VLOOKUP($L$6,'DB Annual Returns'!A:AD,(MATCH(B14,'DB Annual Returns'!$A$1:$AD$1,))))</f>
        <v/>
      </c>
      <c r="M14" s="10">
        <f>IF(VLOOKUP($M$6,'DB Annual Returns'!A:AD,(MATCH(B14,'DB Annual Returns'!$A$1:$AD$1,)))=0,"",VLOOKUP($M$6,'DB Annual Returns'!A:AD,(MATCH(B14,'DB Annual Returns'!$A$1:$AD$1,))))</f>
        <v/>
      </c>
      <c r="N14" s="10">
        <f>IF(VLOOKUP($N$6,'DB Annual Returns'!A:AD,(MATCH(B14,'DB Annual Returns'!$A$1:$AD$1,)))=0,"",VLOOKUP($N$6,'DB Annual Returns'!A:AD,(MATCH(B14,'DB Annual Returns'!$A$1:$AD$1,))))</f>
        <v/>
      </c>
      <c r="O14" s="10">
        <f>IF(VLOOKUP($O$6,'DB Annual Returns'!A:AD,(MATCH(B14,'DB Annual Returns'!$A$1:$AD$1,)))=0,"",VLOOKUP($O$6,'DB Annual Returns'!A:AD,(MATCH(B14,'DB Annual Returns'!$A$1:$AD$1,))))</f>
        <v/>
      </c>
      <c r="P14" s="10">
        <f>IF(VLOOKUP($P$6,'DB Annual Returns'!A:AD,(MATCH(B14,'DB Annual Returns'!$A$1:$AD$1,)))=0,"",VLOOKUP($P$6,'DB Annual Returns'!A:AD,(MATCH(B14,'DB Annual Returns'!$A$1:$AD$1,))))</f>
        <v/>
      </c>
      <c r="Q14" s="10">
        <f>IF(VLOOKUP($Q$6,'DB Annual Returns'!A:AD,(MATCH(B14,'DB Annual Returns'!$A$1:$AD$1,)))=0,"",VLOOKUP($Q$6,'DB Annual Returns'!A:AD,(MATCH(B14,'DB Annual Returns'!$A$1:$AD$1,))))</f>
        <v/>
      </c>
      <c r="R14" s="10">
        <f>IF(VLOOKUP($R$6,'DB Annual Returns'!A:AD,(MATCH(B14,'DB Annual Returns'!$A$1:$AD$1,)))=0,"",VLOOKUP($R$6,'DB Annual Returns'!A:AD,(MATCH(B14,'DB Annual Returns'!$A$1:$AD$1,))))</f>
        <v/>
      </c>
      <c r="S14" s="10">
        <f>IF(VLOOKUP($S$6,'DB Annual Returns'!A:AD,(MATCH(B14,'DB Annual Returns'!$A$1:$AD$1,)))=0,"",VLOOKUP($S$6,'DB Annual Returns'!A:AD,(MATCH(B14,'DB Annual Returns'!$A$1:$AD$1,))))</f>
        <v/>
      </c>
      <c r="U14" s="21">
        <f>MIN(D14:S14)</f>
        <v/>
      </c>
      <c r="V14" s="21">
        <f>MAX(D14:S14)</f>
        <v/>
      </c>
      <c r="W14" s="21">
        <f>AVERAGE(D14:S14)</f>
        <v/>
      </c>
      <c r="X14" s="13" t="n"/>
    </row>
    <row r="15">
      <c r="B15" s="8" t="inlineStr">
        <is>
          <t>XLRE</t>
        </is>
      </c>
      <c r="C15" s="8" t="inlineStr">
        <is>
          <t>Real Estate</t>
        </is>
      </c>
      <c r="D15" s="10">
        <f>IF(VLOOKUP($D$6,'DB Annual Returns'!A:AD,(MATCH(B15,'DB Annual Returns'!$A$1:$AD$1,)))=0,"",VLOOKUP($D$6,'DB Annual Returns'!A:AD,(MATCH(B15,'DB Annual Returns'!$A$1:$AD$1,))))</f>
        <v/>
      </c>
      <c r="E15" s="10">
        <f>IF(VLOOKUP($E$6,'DB Annual Returns'!A:AD,(MATCH(B15,'DB Annual Returns'!$A$1:$AD$1,)))=0,"",VLOOKUP($E$6,'DB Annual Returns'!A:AD,(MATCH(B15,'DB Annual Returns'!$A$1:$AD$1,))))</f>
        <v/>
      </c>
      <c r="F15" s="10">
        <f>IF(VLOOKUP($F$6,'DB Annual Returns'!A:AD,(MATCH(B15,'DB Annual Returns'!$A$1:$AD$1,)))=0,"",VLOOKUP($F$6,'DB Annual Returns'!A:AD,(MATCH(B15,'DB Annual Returns'!$A$1:$AD$1,))))</f>
        <v/>
      </c>
      <c r="G15" s="10">
        <f>IF(VLOOKUP($G$6,'DB Annual Returns'!A:AD,(MATCH(B15,'DB Annual Returns'!$A$1:$AD$1,)))=0,"",VLOOKUP($G$6,'DB Annual Returns'!A:AD,(MATCH(B15,'DB Annual Returns'!$A$1:$AD$1,))))</f>
        <v/>
      </c>
      <c r="H15" s="10">
        <f>IF(VLOOKUP($H$6,'DB Annual Returns'!A:AD,(MATCH(B15,'DB Annual Returns'!$A$1:$AD$1,)))=0,"",VLOOKUP($H$6,'DB Annual Returns'!A:AD,(MATCH(B15,'DB Annual Returns'!$A$1:$AD$1,))))</f>
        <v/>
      </c>
      <c r="I15" s="10">
        <f>IF(VLOOKUP($I$6,'DB Annual Returns'!A:AD,(MATCH(B15,'DB Annual Returns'!$A$1:$AD$1,)))=0,"",VLOOKUP($I$6,'DB Annual Returns'!A:AD,(MATCH(B15,'DB Annual Returns'!$A$1:$AD$1,))))</f>
        <v/>
      </c>
      <c r="J15" s="10">
        <f>IF(VLOOKUP($J$6,'DB Annual Returns'!A:AD,(MATCH(B15,'DB Annual Returns'!$A$1:$AD$1,)))=0,"",VLOOKUP($J$6,'DB Annual Returns'!A:AD,(MATCH(B15,'DB Annual Returns'!$A$1:$AD$1,))))</f>
        <v/>
      </c>
      <c r="K15" s="10">
        <f>IF(VLOOKUP($K$6,'DB Annual Returns'!A:AD,(MATCH(B15,'DB Annual Returns'!$A$1:$AD$1,)))=0,"",VLOOKUP($K$6,'DB Annual Returns'!A:AD,(MATCH(B15,'DB Annual Returns'!$A$1:$AD$1,))))</f>
        <v/>
      </c>
      <c r="L15" s="10">
        <f>IF(VLOOKUP($L$6,'DB Annual Returns'!A:AD,(MATCH(B15,'DB Annual Returns'!$A$1:$AD$1,)))=0,"",VLOOKUP($L$6,'DB Annual Returns'!A:AD,(MATCH(B15,'DB Annual Returns'!$A$1:$AD$1,))))</f>
        <v/>
      </c>
      <c r="M15" s="10">
        <f>IF(VLOOKUP($M$6,'DB Annual Returns'!A:AD,(MATCH(B15,'DB Annual Returns'!$A$1:$AD$1,)))=0,"",VLOOKUP($M$6,'DB Annual Returns'!A:AD,(MATCH(B15,'DB Annual Returns'!$A$1:$AD$1,))))</f>
        <v/>
      </c>
      <c r="N15" s="10">
        <f>IF(VLOOKUP($N$6,'DB Annual Returns'!A:AD,(MATCH(B15,'DB Annual Returns'!$A$1:$AD$1,)))=0,"",VLOOKUP($N$6,'DB Annual Returns'!A:AD,(MATCH(B15,'DB Annual Returns'!$A$1:$AD$1,))))</f>
        <v/>
      </c>
      <c r="O15" s="10">
        <f>IF(VLOOKUP($O$6,'DB Annual Returns'!A:AD,(MATCH(B15,'DB Annual Returns'!$A$1:$AD$1,)))=0,"",VLOOKUP($O$6,'DB Annual Returns'!A:AD,(MATCH(B15,'DB Annual Returns'!$A$1:$AD$1,))))</f>
        <v/>
      </c>
      <c r="P15" s="10">
        <f>IF(VLOOKUP($P$6,'DB Annual Returns'!A:AD,(MATCH(B15,'DB Annual Returns'!$A$1:$AD$1,)))=0,"",VLOOKUP($P$6,'DB Annual Returns'!A:AD,(MATCH(B15,'DB Annual Returns'!$A$1:$AD$1,))))</f>
        <v/>
      </c>
      <c r="Q15" s="10">
        <f>IF(VLOOKUP($Q$6,'DB Annual Returns'!A:AD,(MATCH(B15,'DB Annual Returns'!$A$1:$AD$1,)))=0,"",VLOOKUP($Q$6,'DB Annual Returns'!A:AD,(MATCH(B15,'DB Annual Returns'!$A$1:$AD$1,))))</f>
        <v/>
      </c>
      <c r="R15" s="10">
        <f>IF(VLOOKUP($R$6,'DB Annual Returns'!A:AD,(MATCH(B15,'DB Annual Returns'!$A$1:$AD$1,)))=0,"",VLOOKUP($R$6,'DB Annual Returns'!A:AD,(MATCH(B15,'DB Annual Returns'!$A$1:$AD$1,))))</f>
        <v/>
      </c>
      <c r="S15" s="10">
        <f>IF(VLOOKUP($S$6,'DB Annual Returns'!A:AD,(MATCH(B15,'DB Annual Returns'!$A$1:$AD$1,)))=0,"",VLOOKUP($S$6,'DB Annual Returns'!A:AD,(MATCH(B15,'DB Annual Returns'!$A$1:$AD$1,))))</f>
        <v/>
      </c>
      <c r="U15" s="21">
        <f>MIN(D15:S15)</f>
        <v/>
      </c>
      <c r="V15" s="21">
        <f>MAX(D15:S15)</f>
        <v/>
      </c>
      <c r="W15" s="21">
        <f>AVERAGE(D15:S15)</f>
        <v/>
      </c>
      <c r="X15" s="12" t="n"/>
    </row>
    <row r="16">
      <c r="B16" s="8" t="inlineStr">
        <is>
          <t>XLC</t>
        </is>
      </c>
      <c r="C16" s="8" t="inlineStr">
        <is>
          <t>Telco.</t>
        </is>
      </c>
      <c r="D16" s="10">
        <f>IF(VLOOKUP($D$6,'DB Annual Returns'!A:AD,(MATCH(B16,'DB Annual Returns'!$A$1:$AD$1,)))=0,"",VLOOKUP($D$6,'DB Annual Returns'!A:AD,(MATCH(B16,'DB Annual Returns'!$A$1:$AD$1,))))</f>
        <v/>
      </c>
      <c r="E16" s="10">
        <f>IF(VLOOKUP($E$6,'DB Annual Returns'!A:AD,(MATCH(B16,'DB Annual Returns'!$A$1:$AD$1,)))=0,"",VLOOKUP($E$6,'DB Annual Returns'!A:AD,(MATCH(B16,'DB Annual Returns'!$A$1:$AD$1,))))</f>
        <v/>
      </c>
      <c r="F16" s="10">
        <f>IF(VLOOKUP($F$6,'DB Annual Returns'!A:AD,(MATCH(B16,'DB Annual Returns'!$A$1:$AD$1,)))=0,"",VLOOKUP($F$6,'DB Annual Returns'!A:AD,(MATCH(B16,'DB Annual Returns'!$A$1:$AD$1,))))</f>
        <v/>
      </c>
      <c r="G16" s="10">
        <f>IF(VLOOKUP($G$6,'DB Annual Returns'!A:AD,(MATCH(B16,'DB Annual Returns'!$A$1:$AD$1,)))=0,"",VLOOKUP($G$6,'DB Annual Returns'!A:AD,(MATCH(B16,'DB Annual Returns'!$A$1:$AD$1,))))</f>
        <v/>
      </c>
      <c r="H16" s="10">
        <f>IF(VLOOKUP($H$6,'DB Annual Returns'!A:AD,(MATCH(B16,'DB Annual Returns'!$A$1:$AD$1,)))=0,"",VLOOKUP($H$6,'DB Annual Returns'!A:AD,(MATCH(B16,'DB Annual Returns'!$A$1:$AD$1,))))</f>
        <v/>
      </c>
      <c r="I16" s="10">
        <f>IF(VLOOKUP($I$6,'DB Annual Returns'!A:AD,(MATCH(B16,'DB Annual Returns'!$A$1:$AD$1,)))=0,"",VLOOKUP($I$6,'DB Annual Returns'!A:AD,(MATCH(B16,'DB Annual Returns'!$A$1:$AD$1,))))</f>
        <v/>
      </c>
      <c r="J16" s="10">
        <f>IF(VLOOKUP($J$6,'DB Annual Returns'!A:AD,(MATCH(B16,'DB Annual Returns'!$A$1:$AD$1,)))=0,"",VLOOKUP($J$6,'DB Annual Returns'!A:AD,(MATCH(B16,'DB Annual Returns'!$A$1:$AD$1,))))</f>
        <v/>
      </c>
      <c r="K16" s="10">
        <f>IF(VLOOKUP($K$6,'DB Annual Returns'!A:AD,(MATCH(B16,'DB Annual Returns'!$A$1:$AD$1,)))=0,"",VLOOKUP($K$6,'DB Annual Returns'!A:AD,(MATCH(B16,'DB Annual Returns'!$A$1:$AD$1,))))</f>
        <v/>
      </c>
      <c r="L16" s="10">
        <f>IF(VLOOKUP($L$6,'DB Annual Returns'!A:AD,(MATCH(B16,'DB Annual Returns'!$A$1:$AD$1,)))=0,"",VLOOKUP($L$6,'DB Annual Returns'!A:AD,(MATCH(B16,'DB Annual Returns'!$A$1:$AD$1,))))</f>
        <v/>
      </c>
      <c r="M16" s="10">
        <f>IF(VLOOKUP($M$6,'DB Annual Returns'!A:AD,(MATCH(B16,'DB Annual Returns'!$A$1:$AD$1,)))=0,"",VLOOKUP($M$6,'DB Annual Returns'!A:AD,(MATCH(B16,'DB Annual Returns'!$A$1:$AD$1,))))</f>
        <v/>
      </c>
      <c r="N16" s="10">
        <f>IF(VLOOKUP($N$6,'DB Annual Returns'!A:AD,(MATCH(B16,'DB Annual Returns'!$A$1:$AD$1,)))=0,"",VLOOKUP($N$6,'DB Annual Returns'!A:AD,(MATCH(B16,'DB Annual Returns'!$A$1:$AD$1,))))</f>
        <v/>
      </c>
      <c r="O16" s="10">
        <f>IF(VLOOKUP($O$6,'DB Annual Returns'!A:AD,(MATCH(B16,'DB Annual Returns'!$A$1:$AD$1,)))=0,"",VLOOKUP($O$6,'DB Annual Returns'!A:AD,(MATCH(B16,'DB Annual Returns'!$A$1:$AD$1,))))</f>
        <v/>
      </c>
      <c r="P16" s="10">
        <f>IF(VLOOKUP($P$6,'DB Annual Returns'!A:AD,(MATCH(B16,'DB Annual Returns'!$A$1:$AD$1,)))=0,"",VLOOKUP($P$6,'DB Annual Returns'!A:AD,(MATCH(B16,'DB Annual Returns'!$A$1:$AD$1,))))</f>
        <v/>
      </c>
      <c r="Q16" s="10">
        <f>IF(VLOOKUP($Q$6,'DB Annual Returns'!A:AD,(MATCH(B16,'DB Annual Returns'!$A$1:$AD$1,)))=0,"",VLOOKUP($Q$6,'DB Annual Returns'!A:AD,(MATCH(B16,'DB Annual Returns'!$A$1:$AD$1,))))</f>
        <v/>
      </c>
      <c r="R16" s="10">
        <f>IF(VLOOKUP($R$6,'DB Annual Returns'!A:AD,(MATCH(B16,'DB Annual Returns'!$A$1:$AD$1,)))=0,"",VLOOKUP($R$6,'DB Annual Returns'!A:AD,(MATCH(B16,'DB Annual Returns'!$A$1:$AD$1,))))</f>
        <v/>
      </c>
      <c r="S16" s="10">
        <f>IF(VLOOKUP($S$6,'DB Annual Returns'!A:AD,(MATCH(B16,'DB Annual Returns'!$A$1:$AD$1,)))=0,"",VLOOKUP($S$6,'DB Annual Returns'!A:AD,(MATCH(B16,'DB Annual Returns'!$A$1:$AD$1,))))</f>
        <v/>
      </c>
      <c r="U16" s="21">
        <f>MIN(D16:S16)</f>
        <v/>
      </c>
      <c r="V16" s="21">
        <f>MAX(D16:S16)</f>
        <v/>
      </c>
      <c r="W16" s="21">
        <f>AVERAGE(D16:S16)</f>
        <v/>
      </c>
      <c r="X16" s="12" t="n"/>
    </row>
    <row r="17">
      <c r="B17" s="8" t="inlineStr">
        <is>
          <t>XLU</t>
        </is>
      </c>
      <c r="C17" s="8" t="inlineStr">
        <is>
          <t>Utilities</t>
        </is>
      </c>
      <c r="D17" s="10">
        <f>IF(VLOOKUP($D$6,'DB Annual Returns'!A:AD,(MATCH(B17,'DB Annual Returns'!$A$1:$AD$1,)))=0,"",VLOOKUP($D$6,'DB Annual Returns'!A:AD,(MATCH(B17,'DB Annual Returns'!$A$1:$AD$1,))))</f>
        <v/>
      </c>
      <c r="E17" s="10">
        <f>IF(VLOOKUP($E$6,'DB Annual Returns'!A:AD,(MATCH(B17,'DB Annual Returns'!$A$1:$AD$1,)))=0,"",VLOOKUP($E$6,'DB Annual Returns'!A:AD,(MATCH(B17,'DB Annual Returns'!$A$1:$AD$1,))))</f>
        <v/>
      </c>
      <c r="F17" s="10">
        <f>IF(VLOOKUP($F$6,'DB Annual Returns'!A:AD,(MATCH(B17,'DB Annual Returns'!$A$1:$AD$1,)))=0,"",VLOOKUP($F$6,'DB Annual Returns'!A:AD,(MATCH(B17,'DB Annual Returns'!$A$1:$AD$1,))))</f>
        <v/>
      </c>
      <c r="G17" s="10">
        <f>IF(VLOOKUP($G$6,'DB Annual Returns'!A:AD,(MATCH(B17,'DB Annual Returns'!$A$1:$AD$1,)))=0,"",VLOOKUP($G$6,'DB Annual Returns'!A:AD,(MATCH(B17,'DB Annual Returns'!$A$1:$AD$1,))))</f>
        <v/>
      </c>
      <c r="H17" s="10">
        <f>IF(VLOOKUP($H$6,'DB Annual Returns'!A:AD,(MATCH(B17,'DB Annual Returns'!$A$1:$AD$1,)))=0,"",VLOOKUP($H$6,'DB Annual Returns'!A:AD,(MATCH(B17,'DB Annual Returns'!$A$1:$AD$1,))))</f>
        <v/>
      </c>
      <c r="I17" s="10">
        <f>IF(VLOOKUP($I$6,'DB Annual Returns'!A:AD,(MATCH(B17,'DB Annual Returns'!$A$1:$AD$1,)))=0,"",VLOOKUP($I$6,'DB Annual Returns'!A:AD,(MATCH(B17,'DB Annual Returns'!$A$1:$AD$1,))))</f>
        <v/>
      </c>
      <c r="J17" s="10">
        <f>IF(VLOOKUP($J$6,'DB Annual Returns'!A:AD,(MATCH(B17,'DB Annual Returns'!$A$1:$AD$1,)))=0,"",VLOOKUP($J$6,'DB Annual Returns'!A:AD,(MATCH(B17,'DB Annual Returns'!$A$1:$AD$1,))))</f>
        <v/>
      </c>
      <c r="K17" s="10">
        <f>IF(VLOOKUP($K$6,'DB Annual Returns'!A:AD,(MATCH(B17,'DB Annual Returns'!$A$1:$AD$1,)))=0,"",VLOOKUP($K$6,'DB Annual Returns'!A:AD,(MATCH(B17,'DB Annual Returns'!$A$1:$AD$1,))))</f>
        <v/>
      </c>
      <c r="L17" s="10">
        <f>IF(VLOOKUP($L$6,'DB Annual Returns'!A:AD,(MATCH(B17,'DB Annual Returns'!$A$1:$AD$1,)))=0,"",VLOOKUP($L$6,'DB Annual Returns'!A:AD,(MATCH(B17,'DB Annual Returns'!$A$1:$AD$1,))))</f>
        <v/>
      </c>
      <c r="M17" s="10">
        <f>IF(VLOOKUP($M$6,'DB Annual Returns'!A:AD,(MATCH(B17,'DB Annual Returns'!$A$1:$AD$1,)))=0,"",VLOOKUP($M$6,'DB Annual Returns'!A:AD,(MATCH(B17,'DB Annual Returns'!$A$1:$AD$1,))))</f>
        <v/>
      </c>
      <c r="N17" s="10">
        <f>IF(VLOOKUP($N$6,'DB Annual Returns'!A:AD,(MATCH(B17,'DB Annual Returns'!$A$1:$AD$1,)))=0,"",VLOOKUP($N$6,'DB Annual Returns'!A:AD,(MATCH(B17,'DB Annual Returns'!$A$1:$AD$1,))))</f>
        <v/>
      </c>
      <c r="O17" s="10">
        <f>IF(VLOOKUP($O$6,'DB Annual Returns'!A:AD,(MATCH(B17,'DB Annual Returns'!$A$1:$AD$1,)))=0,"",VLOOKUP($O$6,'DB Annual Returns'!A:AD,(MATCH(B17,'DB Annual Returns'!$A$1:$AD$1,))))</f>
        <v/>
      </c>
      <c r="P17" s="10">
        <f>IF(VLOOKUP($P$6,'DB Annual Returns'!A:AD,(MATCH(B17,'DB Annual Returns'!$A$1:$AD$1,)))=0,"",VLOOKUP($P$6,'DB Annual Returns'!A:AD,(MATCH(B17,'DB Annual Returns'!$A$1:$AD$1,))))</f>
        <v/>
      </c>
      <c r="Q17" s="10">
        <f>IF(VLOOKUP($Q$6,'DB Annual Returns'!A:AD,(MATCH(B17,'DB Annual Returns'!$A$1:$AD$1,)))=0,"",VLOOKUP($Q$6,'DB Annual Returns'!A:AD,(MATCH(B17,'DB Annual Returns'!$A$1:$AD$1,))))</f>
        <v/>
      </c>
      <c r="R17" s="10">
        <f>IF(VLOOKUP($R$6,'DB Annual Returns'!A:AD,(MATCH(B17,'DB Annual Returns'!$A$1:$AD$1,)))=0,"",VLOOKUP($R$6,'DB Annual Returns'!A:AD,(MATCH(B17,'DB Annual Returns'!$A$1:$AD$1,))))</f>
        <v/>
      </c>
      <c r="S17" s="10">
        <f>IF(VLOOKUP($S$6,'DB Annual Returns'!A:AD,(MATCH(B17,'DB Annual Returns'!$A$1:$AD$1,)))=0,"",VLOOKUP($S$6,'DB Annual Returns'!A:AD,(MATCH(B17,'DB Annual Returns'!$A$1:$AD$1,))))</f>
        <v/>
      </c>
      <c r="U17" s="21">
        <f>MIN(D17:S17)</f>
        <v/>
      </c>
      <c r="V17" s="21">
        <f>MAX(D17:S17)</f>
        <v/>
      </c>
      <c r="W17" s="21">
        <f>AVERAGE(D17:S17)</f>
        <v/>
      </c>
      <c r="X17" s="12" t="n"/>
    </row>
    <row r="18">
      <c r="B18" s="8" t="inlineStr">
        <is>
          <t>SPY</t>
        </is>
      </c>
      <c r="C18" s="8" t="inlineStr">
        <is>
          <t>S&amp;P 500</t>
        </is>
      </c>
      <c r="D18" s="10">
        <f>IF(VLOOKUP($D$6,'DB Annual Returns'!A:AD,(MATCH(B18,'DB Annual Returns'!$A$1:$AD$1,)))=0,"",VLOOKUP($D$6,'DB Annual Returns'!A:AD,(MATCH(B18,'DB Annual Returns'!$A$1:$AD$1,))))</f>
        <v/>
      </c>
      <c r="E18" s="10">
        <f>IF(VLOOKUP($E$6,'DB Annual Returns'!A:AD,(MATCH(B18,'DB Annual Returns'!$A$1:$AD$1,)))=0,"",VLOOKUP($E$6,'DB Annual Returns'!A:AD,(MATCH(B18,'DB Annual Returns'!$A$1:$AD$1,))))</f>
        <v/>
      </c>
      <c r="F18" s="10">
        <f>IF(VLOOKUP($F$6,'DB Annual Returns'!A:AD,(MATCH(B18,'DB Annual Returns'!$A$1:$AD$1,)))=0,"",VLOOKUP($F$6,'DB Annual Returns'!A:AD,(MATCH(B18,'DB Annual Returns'!$A$1:$AD$1,))))</f>
        <v/>
      </c>
      <c r="G18" s="10">
        <f>IF(VLOOKUP($G$6,'DB Annual Returns'!A:AD,(MATCH(B18,'DB Annual Returns'!$A$1:$AD$1,)))=0,"",VLOOKUP($G$6,'DB Annual Returns'!A:AD,(MATCH(B18,'DB Annual Returns'!$A$1:$AD$1,))))</f>
        <v/>
      </c>
      <c r="H18" s="10">
        <f>IF(VLOOKUP($H$6,'DB Annual Returns'!A:AD,(MATCH(B18,'DB Annual Returns'!$A$1:$AD$1,)))=0,"",VLOOKUP($H$6,'DB Annual Returns'!A:AD,(MATCH(B18,'DB Annual Returns'!$A$1:$AD$1,))))</f>
        <v/>
      </c>
      <c r="I18" s="10">
        <f>IF(VLOOKUP($I$6,'DB Annual Returns'!A:AD,(MATCH(B18,'DB Annual Returns'!$A$1:$AD$1,)))=0,"",VLOOKUP($I$6,'DB Annual Returns'!A:AD,(MATCH(B18,'DB Annual Returns'!$A$1:$AD$1,))))</f>
        <v/>
      </c>
      <c r="J18" s="10">
        <f>IF(VLOOKUP($J$6,'DB Annual Returns'!A:AD,(MATCH(B18,'DB Annual Returns'!$A$1:$AD$1,)))=0,"",VLOOKUP($J$6,'DB Annual Returns'!A:AD,(MATCH(B18,'DB Annual Returns'!$A$1:$AD$1,))))</f>
        <v/>
      </c>
      <c r="K18" s="10">
        <f>IF(VLOOKUP($K$6,'DB Annual Returns'!A:AD,(MATCH(B18,'DB Annual Returns'!$A$1:$AD$1,)))=0,"",VLOOKUP($K$6,'DB Annual Returns'!A:AD,(MATCH(B18,'DB Annual Returns'!$A$1:$AD$1,))))</f>
        <v/>
      </c>
      <c r="L18" s="10">
        <f>IF(VLOOKUP($L$6,'DB Annual Returns'!A:AD,(MATCH(B18,'DB Annual Returns'!$A$1:$AD$1,)))=0,"",VLOOKUP($L$6,'DB Annual Returns'!A:AD,(MATCH(B18,'DB Annual Returns'!$A$1:$AD$1,))))</f>
        <v/>
      </c>
      <c r="M18" s="10">
        <f>IF(VLOOKUP($M$6,'DB Annual Returns'!A:AD,(MATCH(B18,'DB Annual Returns'!$A$1:$AD$1,)))=0,"",VLOOKUP($M$6,'DB Annual Returns'!A:AD,(MATCH(B18,'DB Annual Returns'!$A$1:$AD$1,))))</f>
        <v/>
      </c>
      <c r="N18" s="10">
        <f>IF(VLOOKUP($N$6,'DB Annual Returns'!A:AD,(MATCH(B18,'DB Annual Returns'!$A$1:$AD$1,)))=0,"",VLOOKUP($N$6,'DB Annual Returns'!A:AD,(MATCH(B18,'DB Annual Returns'!$A$1:$AD$1,))))</f>
        <v/>
      </c>
      <c r="O18" s="10">
        <f>IF(VLOOKUP($O$6,'DB Annual Returns'!A:AD,(MATCH(B18,'DB Annual Returns'!$A$1:$AD$1,)))=0,"",VLOOKUP($O$6,'DB Annual Returns'!A:AD,(MATCH(B18,'DB Annual Returns'!$A$1:$AD$1,))))</f>
        <v/>
      </c>
      <c r="P18" s="10">
        <f>IF(VLOOKUP($P$6,'DB Annual Returns'!A:AD,(MATCH(B18,'DB Annual Returns'!$A$1:$AD$1,)))=0,"",VLOOKUP($P$6,'DB Annual Returns'!A:AD,(MATCH(B18,'DB Annual Returns'!$A$1:$AD$1,))))</f>
        <v/>
      </c>
      <c r="Q18" s="10">
        <f>IF(VLOOKUP($Q$6,'DB Annual Returns'!A:AD,(MATCH(B18,'DB Annual Returns'!$A$1:$AD$1,)))=0,"",VLOOKUP($Q$6,'DB Annual Returns'!A:AD,(MATCH(B18,'DB Annual Returns'!$A$1:$AD$1,))))</f>
        <v/>
      </c>
      <c r="R18" s="10">
        <f>IF(VLOOKUP($R$6,'DB Annual Returns'!A:AD,(MATCH(B18,'DB Annual Returns'!$A$1:$AD$1,)))=0,"",VLOOKUP($R$6,'DB Annual Returns'!A:AD,(MATCH(B18,'DB Annual Returns'!$A$1:$AD$1,))))</f>
        <v/>
      </c>
      <c r="S18" s="10">
        <f>IF(VLOOKUP($S$6,'DB Annual Returns'!A:AD,(MATCH(B18,'DB Annual Returns'!$A$1:$AD$1,)))=0,"",VLOOKUP($S$6,'DB Annual Returns'!A:AD,(MATCH(B18,'DB Annual Returns'!$A$1:$AD$1,))))</f>
        <v/>
      </c>
      <c r="U18" s="21">
        <f>MIN(D18:S18)</f>
        <v/>
      </c>
      <c r="V18" s="21">
        <f>MAX(D18:S18)</f>
        <v/>
      </c>
      <c r="W18" s="21">
        <f>AVERAGE(D18:S18)</f>
        <v/>
      </c>
      <c r="X18" s="12" t="n"/>
    </row>
    <row r="19">
      <c r="H19" s="48" t="n"/>
      <c r="J19" s="48" t="n"/>
      <c r="K19" s="11" t="n"/>
      <c r="L19" s="11" t="n"/>
    </row>
    <row r="20">
      <c r="H20" s="48" t="n"/>
      <c r="J20" s="48" t="n"/>
      <c r="K20" s="11" t="n"/>
      <c r="L20" s="11" t="n"/>
    </row>
    <row r="21">
      <c r="H21" s="48" t="n"/>
      <c r="J21" s="48" t="n"/>
      <c r="K21" s="11" t="n"/>
      <c r="L21" s="11" t="n"/>
    </row>
    <row r="22">
      <c r="H22" s="48" t="n"/>
    </row>
    <row r="23">
      <c r="F23" s="22" t="n"/>
    </row>
  </sheetData>
  <conditionalFormatting sqref="E7:E1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8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8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S1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M34"/>
  <sheetViews>
    <sheetView showGridLines="0" tabSelected="1" zoomScale="170" zoomScaleNormal="170" workbookViewId="0">
      <pane xSplit="2" topLeftCell="E1" activePane="topRight" state="frozen"/>
      <selection activeCell="A2" sqref="A2"/>
      <selection pane="topRight" activeCell="E2" sqref="E2"/>
    </sheetView>
  </sheetViews>
  <sheetFormatPr baseColWidth="10" defaultColWidth="9.1640625" defaultRowHeight="15"/>
  <cols>
    <col width="9.1640625" customWidth="1" style="54" min="1" max="1"/>
    <col width="28.83203125" customWidth="1" style="54" min="2" max="2"/>
    <col width="12.6640625" customWidth="1" style="54" min="3" max="13"/>
    <col width="9.1640625" customWidth="1" style="54" min="14" max="26"/>
    <col width="9.1640625" customWidth="1" style="54" min="27" max="16384"/>
  </cols>
  <sheetData>
    <row r="1" ht="16" customHeight="1" s="68" thickBot="1">
      <c r="A1" s="14" t="inlineStr">
        <is>
          <t>Last</t>
        </is>
      </c>
      <c r="B1" s="27" t="n">
        <v>44652</v>
      </c>
    </row>
    <row r="3" ht="16" customHeight="1" s="68" thickBot="1"/>
    <row r="4">
      <c r="C4" s="71" t="inlineStr">
        <is>
          <t>YTD</t>
        </is>
      </c>
      <c r="D4" s="72" t="n"/>
      <c r="E4" s="73" t="n"/>
      <c r="F4" s="71" t="inlineStr">
        <is>
          <t>Last 5 days</t>
        </is>
      </c>
      <c r="G4" s="73" t="n"/>
      <c r="H4" s="71" t="inlineStr">
        <is>
          <t>Last Month</t>
        </is>
      </c>
      <c r="I4" s="73" t="n"/>
      <c r="J4" s="71" t="inlineStr">
        <is>
          <t>Last 3months</t>
        </is>
      </c>
      <c r="K4" s="73" t="n"/>
      <c r="L4" s="71" t="inlineStr">
        <is>
          <t>Last 5 years</t>
        </is>
      </c>
      <c r="M4" s="73" t="n"/>
    </row>
    <row r="5" ht="16" customHeight="1" s="68" thickBot="1">
      <c r="C5" s="2">
        <f>DATE(YEAR(B1),MONTH(B1)-12,DAY(B1))</f>
        <v/>
      </c>
      <c r="D5" s="3" t="inlineStr">
        <is>
          <t>Last</t>
        </is>
      </c>
      <c r="E5" s="39" t="inlineStr">
        <is>
          <t>%</t>
        </is>
      </c>
      <c r="F5" s="35">
        <f>WORKDAY($B$1,-4)</f>
        <v/>
      </c>
      <c r="G5" s="39" t="inlineStr">
        <is>
          <t>%</t>
        </is>
      </c>
      <c r="H5" s="35">
        <f>WORKDAY(EDATE(B1,-1),1)</f>
        <v/>
      </c>
      <c r="I5" s="39" t="inlineStr">
        <is>
          <t>%</t>
        </is>
      </c>
      <c r="J5" s="35">
        <f>WORKDAY(EDATE(B1,-3),1)</f>
        <v/>
      </c>
      <c r="K5" s="39" t="inlineStr">
        <is>
          <t>%</t>
        </is>
      </c>
      <c r="L5" s="35">
        <f>WORKDAY(EDATE(B1,-60),1)</f>
        <v/>
      </c>
      <c r="M5" s="4" t="inlineStr">
        <is>
          <t>%</t>
        </is>
      </c>
    </row>
    <row r="6">
      <c r="A6" s="1" t="inlineStr">
        <is>
          <t>RXI</t>
        </is>
      </c>
      <c r="B6" s="1" t="inlineStr">
        <is>
          <t>Consumer Discretionary</t>
        </is>
      </c>
      <c r="C6" s="31">
        <f>VLOOKUP($C$5,Database!A:AD,MATCH(A6,Database!$A$1:$AD$1,),)</f>
        <v/>
      </c>
      <c r="D6" s="28">
        <f>VLOOKUP($B$1,Database!A:AD,MATCH(A6,Database!$A$1:$AD$1,),)</f>
        <v/>
      </c>
      <c r="E6" s="38">
        <f>(D6-C6)/C6</f>
        <v/>
      </c>
      <c r="F6" s="34">
        <f>VLOOKUP($F$5,Database!A:AD,MATCH(A6,Database!$A$1:$AD$1,),)</f>
        <v/>
      </c>
      <c r="G6" s="41">
        <f>(D6-F6)/F6</f>
        <v/>
      </c>
      <c r="H6" s="34">
        <f>VLOOKUP($H$5,Database!A:AD,MATCH(A6,Database!$A$1:$AD$1,),)</f>
        <v/>
      </c>
      <c r="I6" s="41">
        <f>(D6-H6)/H6</f>
        <v/>
      </c>
      <c r="J6" s="34">
        <f>VLOOKUP($J$5,Database!A:AD,MATCH(A6,Database!$A$1:$AD$1,),)</f>
        <v/>
      </c>
      <c r="K6" s="41">
        <f>(D6-J6)/J6</f>
        <v/>
      </c>
      <c r="L6" s="34">
        <f>VLOOKUP($L$5,Database!A:AD,MATCH(A6,Database!$A$1:$AD$1,),)</f>
        <v/>
      </c>
      <c r="M6" s="43">
        <f>(D6-L6)/L6</f>
        <v/>
      </c>
    </row>
    <row r="7">
      <c r="A7" s="17" t="inlineStr">
        <is>
          <t>XLP</t>
        </is>
      </c>
      <c r="B7" s="17" t="inlineStr">
        <is>
          <t>Cons. Staples</t>
        </is>
      </c>
      <c r="C7" s="32">
        <f>VLOOKUP($C$5,Database!A:AD,MATCH(A7,Database!$A$1:$AD$1,),)</f>
        <v/>
      </c>
      <c r="D7" s="29">
        <f>VLOOKUP($B$1,Database!A:AD,MATCH(A7,Database!$A$1:$AD$1,),)</f>
        <v/>
      </c>
      <c r="E7" s="36">
        <f>(D7-C7)/C7</f>
        <v/>
      </c>
      <c r="F7" s="29">
        <f>VLOOKUP($F$5,Database!A:AD,MATCH(A7,Database!$A$1:$AD$1,),)</f>
        <v/>
      </c>
      <c r="G7" s="40">
        <f>(D7-F7)/F7</f>
        <v/>
      </c>
      <c r="H7" s="18">
        <f>VLOOKUP($H$5,Database!A:AD,MATCH(A7,Database!$A$1:$AD$1,),)</f>
        <v/>
      </c>
      <c r="I7" s="40">
        <f>(D7-H7)/H7</f>
        <v/>
      </c>
      <c r="J7" s="18">
        <f>VLOOKUP($J$5,Database!A:AD,MATCH(A7,Database!$A$1:$AD$1,),)</f>
        <v/>
      </c>
      <c r="K7" s="40">
        <f>(D7-J7)/J7</f>
        <v/>
      </c>
      <c r="L7" s="18">
        <f>VLOOKUP($L$5,Database!A:AD,MATCH(A7,Database!$A$1:$AD$1,),)</f>
        <v/>
      </c>
      <c r="M7" s="43">
        <f>(D7-L7)/L7</f>
        <v/>
      </c>
    </row>
    <row r="8">
      <c r="A8" s="17" t="inlineStr">
        <is>
          <t>XLY</t>
        </is>
      </c>
      <c r="B8" s="17" t="inlineStr">
        <is>
          <t>Cons. Discret</t>
        </is>
      </c>
      <c r="C8" s="18">
        <f>VLOOKUP($C$5,Database!A:AD,MATCH(A8,Database!$A$1:$AD$1,),)</f>
        <v/>
      </c>
      <c r="D8" s="29">
        <f>VLOOKUP($B$1,Database!A:AD,MATCH(A8,Database!$A$1:$AD$1,),)</f>
        <v/>
      </c>
      <c r="E8" s="36">
        <f>(D8-C8)/C8</f>
        <v/>
      </c>
      <c r="F8" s="29">
        <f>VLOOKUP($F$5,Database!A:AD,MATCH(A8,Database!$A$1:$AD$1,),)</f>
        <v/>
      </c>
      <c r="G8" s="40">
        <f>(D8-F8)/F8</f>
        <v/>
      </c>
      <c r="H8" s="18">
        <f>VLOOKUP($H$5,Database!A:AD,MATCH(A8,Database!$A$1:$AD$1,),)</f>
        <v/>
      </c>
      <c r="I8" s="40">
        <f>(D8-H8)/H8</f>
        <v/>
      </c>
      <c r="J8" s="18">
        <f>VLOOKUP($J$5,Database!A:AD,MATCH(A8,Database!$A$1:$AD$1,),)</f>
        <v/>
      </c>
      <c r="K8" s="40">
        <f>(D8-J8)/J8</f>
        <v/>
      </c>
      <c r="L8" s="18">
        <f>VLOOKUP($L$5,Database!A:AD,MATCH(A8,Database!$A$1:$AD$1,),)</f>
        <v/>
      </c>
      <c r="M8" s="43">
        <f>(D8-L8)/L8</f>
        <v/>
      </c>
    </row>
    <row r="9">
      <c r="A9" s="17" t="inlineStr">
        <is>
          <t>XLE</t>
        </is>
      </c>
      <c r="B9" s="17" t="inlineStr">
        <is>
          <t>Energy</t>
        </is>
      </c>
      <c r="C9" s="32">
        <f>VLOOKUP($C$5,Database!A:AD,MATCH(A9,Database!$A$1:$AD$1,),)</f>
        <v/>
      </c>
      <c r="D9" s="29">
        <f>VLOOKUP($B$1,Database!A:AD,MATCH(A9,Database!$A$1:$AD$1,),)</f>
        <v/>
      </c>
      <c r="E9" s="36">
        <f>(D9-C9)/C9</f>
        <v/>
      </c>
      <c r="F9" s="29">
        <f>VLOOKUP($F$5,Database!A:AD,MATCH(A9,Database!$A$1:$AD$1,),)</f>
        <v/>
      </c>
      <c r="G9" s="40">
        <f>(D9-F9)/F9</f>
        <v/>
      </c>
      <c r="H9" s="18">
        <f>VLOOKUP($H$5,Database!A:AD,MATCH(A9,Database!$A$1:$AD$1,),)</f>
        <v/>
      </c>
      <c r="I9" s="40">
        <f>(D9-H9)/H9</f>
        <v/>
      </c>
      <c r="J9" s="18">
        <f>VLOOKUP($J$5,Database!A:AD,MATCH(A9,Database!$A$1:$AD$1,),)</f>
        <v/>
      </c>
      <c r="K9" s="40">
        <f>(D9-J9)/J9</f>
        <v/>
      </c>
      <c r="L9" s="18">
        <f>VLOOKUP($L$5,Database!A:AD,MATCH(A9,Database!$A$1:$AD$1,),)</f>
        <v/>
      </c>
      <c r="M9" s="43">
        <f>(D9-L9)/L9</f>
        <v/>
      </c>
    </row>
    <row r="10">
      <c r="A10" s="17" t="inlineStr">
        <is>
          <t>XLF</t>
        </is>
      </c>
      <c r="B10" s="17" t="inlineStr">
        <is>
          <t>Financials</t>
        </is>
      </c>
      <c r="C10" s="18">
        <f>VLOOKUP($C$5,Database!A:AD,MATCH(A10,Database!$A$1:$AD$1,),)</f>
        <v/>
      </c>
      <c r="D10" s="29">
        <f>VLOOKUP($B$1,Database!A:AD,MATCH(A10,Database!$A$1:$AD$1,),)</f>
        <v/>
      </c>
      <c r="E10" s="36">
        <f>(D10-C10)/C10</f>
        <v/>
      </c>
      <c r="F10" s="29">
        <f>VLOOKUP($F$5,Database!A:AD,MATCH(A10,Database!$A$1:$AD$1,),)</f>
        <v/>
      </c>
      <c r="G10" s="40">
        <f>(D10-F10)/F10</f>
        <v/>
      </c>
      <c r="H10" s="18">
        <f>VLOOKUP($H$5,Database!A:AD,MATCH(A10,Database!$A$1:$AD$1,),)</f>
        <v/>
      </c>
      <c r="I10" s="40">
        <f>(D10-H10)/H10</f>
        <v/>
      </c>
      <c r="J10" s="18">
        <f>VLOOKUP($J$5,Database!A:AD,MATCH(A10,Database!$A$1:$AD$1,),)</f>
        <v/>
      </c>
      <c r="K10" s="40">
        <f>(D10-J10)/J10</f>
        <v/>
      </c>
      <c r="L10" s="18">
        <f>VLOOKUP($L$5,Database!A:AD,MATCH(A10,Database!$A$1:$AD$1,),)</f>
        <v/>
      </c>
      <c r="M10" s="43">
        <f>(D10-L10)/L10</f>
        <v/>
      </c>
    </row>
    <row r="11">
      <c r="A11" s="17" t="inlineStr">
        <is>
          <t>XLV</t>
        </is>
      </c>
      <c r="B11" s="17" t="inlineStr">
        <is>
          <t>Health Care</t>
        </is>
      </c>
      <c r="C11" s="32">
        <f>VLOOKUP($C$5,Database!A:AD,MATCH(A11,Database!$A$1:$AD$1,),)</f>
        <v/>
      </c>
      <c r="D11" s="29">
        <f>VLOOKUP($B$1,Database!A:AD,MATCH(A11,Database!$A$1:$AD$1,),)</f>
        <v/>
      </c>
      <c r="E11" s="36">
        <f>(D11-C11)/C11</f>
        <v/>
      </c>
      <c r="F11" s="29">
        <f>VLOOKUP($F$5,Database!A:AD,MATCH(A11,Database!$A$1:$AD$1,),)</f>
        <v/>
      </c>
      <c r="G11" s="40">
        <f>(D11-F11)/F11</f>
        <v/>
      </c>
      <c r="H11" s="18">
        <f>VLOOKUP($H$5,Database!A:AD,MATCH(A11,Database!$A$1:$AD$1,),)</f>
        <v/>
      </c>
      <c r="I11" s="40">
        <f>(D11-H11)/H11</f>
        <v/>
      </c>
      <c r="J11" s="18">
        <f>VLOOKUP($J$5,Database!A:AD,MATCH(A11,Database!$A$1:$AD$1,),)</f>
        <v/>
      </c>
      <c r="K11" s="40">
        <f>(D11-J11)/J11</f>
        <v/>
      </c>
      <c r="L11" s="18">
        <f>VLOOKUP($L$5,Database!A:AD,MATCH(A11,Database!$A$1:$AD$1,),)</f>
        <v/>
      </c>
      <c r="M11" s="43">
        <f>(D11-L11)/L11</f>
        <v/>
      </c>
    </row>
    <row r="12">
      <c r="A12" s="17" t="inlineStr">
        <is>
          <t>XLI</t>
        </is>
      </c>
      <c r="B12" s="17" t="inlineStr">
        <is>
          <t>Industrials</t>
        </is>
      </c>
      <c r="C12" s="18">
        <f>VLOOKUP($C$5,Database!A:AD,MATCH(A12,Database!$A$1:$AD$1,),)</f>
        <v/>
      </c>
      <c r="D12" s="29">
        <f>VLOOKUP($B$1,Database!A:AD,MATCH(A12,Database!$A$1:$AD$1,),)</f>
        <v/>
      </c>
      <c r="E12" s="36">
        <f>(D12-C12)/C12</f>
        <v/>
      </c>
      <c r="F12" s="29">
        <f>VLOOKUP($F$5,Database!A:AD,MATCH(A12,Database!$A$1:$AD$1,),)</f>
        <v/>
      </c>
      <c r="G12" s="40">
        <f>(D12-F12)/F12</f>
        <v/>
      </c>
      <c r="H12" s="18">
        <f>VLOOKUP($H$5,Database!A:AD,MATCH(A12,Database!$A$1:$AD$1,),)</f>
        <v/>
      </c>
      <c r="I12" s="40">
        <f>(D12-H12)/H12</f>
        <v/>
      </c>
      <c r="J12" s="18">
        <f>VLOOKUP($J$5,Database!A:AD,MATCH(A12,Database!$A$1:$AD$1,),)</f>
        <v/>
      </c>
      <c r="K12" s="40">
        <f>(D12-J12)/J12</f>
        <v/>
      </c>
      <c r="L12" s="18">
        <f>VLOOKUP($L$5,Database!A:AD,MATCH(A12,Database!$A$1:$AD$1,),)</f>
        <v/>
      </c>
      <c r="M12" s="43">
        <f>(D12-L12)/L12</f>
        <v/>
      </c>
    </row>
    <row r="13">
      <c r="A13" s="17" t="inlineStr">
        <is>
          <t>XLK</t>
        </is>
      </c>
      <c r="B13" s="17" t="inlineStr">
        <is>
          <t>IT</t>
        </is>
      </c>
      <c r="C13" s="32">
        <f>VLOOKUP($C$5,Database!A:AD,MATCH(A13,Database!$A$1:$AD$1,),)</f>
        <v/>
      </c>
      <c r="D13" s="29">
        <f>VLOOKUP($B$1,Database!A:AD,MATCH(A13,Database!$A$1:$AD$1,),)</f>
        <v/>
      </c>
      <c r="E13" s="36">
        <f>(D13-C13)/C13</f>
        <v/>
      </c>
      <c r="F13" s="29">
        <f>VLOOKUP($F$5,Database!A:AD,MATCH(A13,Database!$A$1:$AD$1,),)</f>
        <v/>
      </c>
      <c r="G13" s="40">
        <f>(D13-F13)/F13</f>
        <v/>
      </c>
      <c r="H13" s="18">
        <f>VLOOKUP($H$5,Database!A:AD,MATCH(A13,Database!$A$1:$AD$1,),)</f>
        <v/>
      </c>
      <c r="I13" s="40">
        <f>(D13-H13)/H13</f>
        <v/>
      </c>
      <c r="J13" s="18">
        <f>VLOOKUP($J$5,Database!A:AD,MATCH(A13,Database!$A$1:$AD$1,),)</f>
        <v/>
      </c>
      <c r="K13" s="40">
        <f>(D13-J13)/J13</f>
        <v/>
      </c>
      <c r="L13" s="18">
        <f>VLOOKUP($L$5,Database!A:AD,MATCH(A13,Database!$A$1:$AD$1,),)</f>
        <v/>
      </c>
      <c r="M13" s="43">
        <f>(D13-L13)/L13</f>
        <v/>
      </c>
    </row>
    <row r="14">
      <c r="A14" s="17" t="inlineStr">
        <is>
          <t>XLB</t>
        </is>
      </c>
      <c r="B14" s="17" t="inlineStr">
        <is>
          <t>Materials</t>
        </is>
      </c>
      <c r="C14" s="18">
        <f>VLOOKUP($C$5,Database!A:AD,MATCH(A14,Database!$A$1:$AD$1,),)</f>
        <v/>
      </c>
      <c r="D14" s="29">
        <f>VLOOKUP($B$1,Database!A:AD,MATCH(A14,Database!$A$1:$AD$1,),)</f>
        <v/>
      </c>
      <c r="E14" s="36">
        <f>(D14-C14)/C14</f>
        <v/>
      </c>
      <c r="F14" s="29">
        <f>VLOOKUP($F$5,Database!A:AD,MATCH(A14,Database!$A$1:$AD$1,),)</f>
        <v/>
      </c>
      <c r="G14" s="40">
        <f>(D14-F14)/F14</f>
        <v/>
      </c>
      <c r="H14" s="18">
        <f>VLOOKUP($H$5,Database!A:AD,MATCH(A14,Database!$A$1:$AD$1,),)</f>
        <v/>
      </c>
      <c r="I14" s="40">
        <f>(D14-H14)/H14</f>
        <v/>
      </c>
      <c r="J14" s="18">
        <f>VLOOKUP($J$5,Database!A:AD,MATCH(A14,Database!$A$1:$AD$1,),)</f>
        <v/>
      </c>
      <c r="K14" s="40">
        <f>(D14-J14)/J14</f>
        <v/>
      </c>
      <c r="L14" s="18">
        <f>VLOOKUP($L$5,Database!A:AD,MATCH(A14,Database!$A$1:$AD$1,),)</f>
        <v/>
      </c>
      <c r="M14" s="43">
        <f>(D14-L14)/L14</f>
        <v/>
      </c>
    </row>
    <row r="15">
      <c r="A15" s="17" t="inlineStr">
        <is>
          <t>XLRE</t>
        </is>
      </c>
      <c r="B15" s="17" t="inlineStr">
        <is>
          <t>Real Estate</t>
        </is>
      </c>
      <c r="C15" s="32">
        <f>VLOOKUP($C$5,Database!A:AD,MATCH(A15,Database!$A$1:$AD$1,),)</f>
        <v/>
      </c>
      <c r="D15" s="29">
        <f>VLOOKUP($B$1,Database!A:AD,MATCH(A15,Database!$A$1:$AD$1,),)</f>
        <v/>
      </c>
      <c r="E15" s="36">
        <f>(D15-C15)/C15</f>
        <v/>
      </c>
      <c r="F15" s="29">
        <f>VLOOKUP($F$5,Database!A:AD,MATCH(A15,Database!$A$1:$AD$1,),)</f>
        <v/>
      </c>
      <c r="G15" s="40">
        <f>(D15-F15)/F15</f>
        <v/>
      </c>
      <c r="H15" s="18">
        <f>VLOOKUP($H$5,Database!A:AD,MATCH(A15,Database!$A$1:$AD$1,),)</f>
        <v/>
      </c>
      <c r="I15" s="40">
        <f>(D15-H15)/H15</f>
        <v/>
      </c>
      <c r="J15" s="18">
        <f>VLOOKUP($J$5,Database!A:AD,MATCH(A15,Database!$A$1:$AD$1,),)</f>
        <v/>
      </c>
      <c r="K15" s="40">
        <f>(D15-J15)/J15</f>
        <v/>
      </c>
      <c r="L15" s="18">
        <f>VLOOKUP($L$5,Database!A:AD,MATCH(A15,Database!$A$1:$AD$1,),)</f>
        <v/>
      </c>
      <c r="M15" s="43">
        <f>(D15-L15)/L15</f>
        <v/>
      </c>
    </row>
    <row r="16">
      <c r="A16" s="33" t="inlineStr">
        <is>
          <t>XLC</t>
        </is>
      </c>
      <c r="B16" s="17" t="inlineStr">
        <is>
          <t>Telco.</t>
        </is>
      </c>
      <c r="C16" s="18">
        <f>VLOOKUP($C$5,Database!A:AD,MATCH(A16,Database!$A$1:$AD$1,),)</f>
        <v/>
      </c>
      <c r="D16" s="29">
        <f>VLOOKUP($B$1,Database!A:AD,MATCH(A16,Database!$A$1:$AD$1,),)</f>
        <v/>
      </c>
      <c r="E16" s="36">
        <f>(D16-C16)/C16</f>
        <v/>
      </c>
      <c r="F16" s="29">
        <f>VLOOKUP($F$5,Database!A:AD,MATCH(A16,Database!$A$1:$AD$1,),)</f>
        <v/>
      </c>
      <c r="G16" s="40">
        <f>(D16-F16)/F16</f>
        <v/>
      </c>
      <c r="H16" s="18">
        <f>VLOOKUP($H$5,Database!A:AD,MATCH(A16,Database!$A$1:$AD$1,),)</f>
        <v/>
      </c>
      <c r="I16" s="40">
        <f>(D16-H16)/H16</f>
        <v/>
      </c>
      <c r="J16" s="18">
        <f>VLOOKUP($J$5,Database!A:AD,MATCH(A16,Database!$A$1:$AD$1,),)</f>
        <v/>
      </c>
      <c r="K16" s="40">
        <f>(D16-J16)/J16</f>
        <v/>
      </c>
      <c r="L16" s="18">
        <f>IF(VLOOKUP($L$5,Database!A:AD,MATCH(A16,Database!$A$1:$AD$1,),)=0,#N/A,VLOOKUP($L$5,Database!A:AD,MATCH(A16,Database!$A$1:$AD$1,),))</f>
        <v/>
      </c>
      <c r="M16" s="43">
        <f>(D16-L16)/L16</f>
        <v/>
      </c>
    </row>
    <row r="17">
      <c r="A17" s="17" t="inlineStr">
        <is>
          <t>XLU</t>
        </is>
      </c>
      <c r="B17" s="17" t="inlineStr">
        <is>
          <t>Utilities</t>
        </is>
      </c>
      <c r="C17" s="32">
        <f>VLOOKUP($C$5,Database!A:AD,MATCH(A17,Database!$A$1:$AD$1,),)</f>
        <v/>
      </c>
      <c r="D17" s="29">
        <f>VLOOKUP($B$1,Database!A:AD,MATCH(A17,Database!$A$1:$AD$1,),)</f>
        <v/>
      </c>
      <c r="E17" s="36">
        <f>(D17-C17)/C17</f>
        <v/>
      </c>
      <c r="F17" s="29">
        <f>VLOOKUP($F$5,Database!A:AD,MATCH(A17,Database!$A$1:$AD$1,),)</f>
        <v/>
      </c>
      <c r="G17" s="40">
        <f>(D17-F17)/F17</f>
        <v/>
      </c>
      <c r="H17" s="18">
        <f>VLOOKUP($H$5,Database!A:AD,MATCH(A17,Database!$A$1:$AD$1,),)</f>
        <v/>
      </c>
      <c r="I17" s="40">
        <f>(D17-H17)/H17</f>
        <v/>
      </c>
      <c r="J17" s="18">
        <f>VLOOKUP($J$5,Database!A:AD,MATCH(A17,Database!$A$1:$AD$1,),)</f>
        <v/>
      </c>
      <c r="K17" s="40">
        <f>(D17-J17)/J17</f>
        <v/>
      </c>
      <c r="L17" s="18">
        <f>VLOOKUP($L$5,Database!A:AD,MATCH(A17,Database!$A$1:$AD$1,),)</f>
        <v/>
      </c>
      <c r="M17" s="43">
        <f>(D17-L17)/L17</f>
        <v/>
      </c>
    </row>
    <row r="18">
      <c r="A18" s="17" t="inlineStr">
        <is>
          <t>SPY</t>
        </is>
      </c>
      <c r="B18" s="17" t="inlineStr">
        <is>
          <t>S&amp;P 500</t>
        </is>
      </c>
      <c r="C18" s="18">
        <f>VLOOKUP($C$5,Database!A:AD,MATCH(A18,Database!$A$1:$AD$1,),)</f>
        <v/>
      </c>
      <c r="D18" s="29">
        <f>VLOOKUP($B$1,Database!A:AD,MATCH(A18,Database!$A$1:$AD$1,),)</f>
        <v/>
      </c>
      <c r="E18" s="36">
        <f>(D18-C18)/C18</f>
        <v/>
      </c>
      <c r="F18" s="29">
        <f>VLOOKUP($F$5,Database!A:AD,MATCH(A18,Database!$A$1:$AD$1,),)</f>
        <v/>
      </c>
      <c r="G18" s="40">
        <f>(D18-F18)/F18</f>
        <v/>
      </c>
      <c r="H18" s="18">
        <f>VLOOKUP($H$5,Database!A:AD,MATCH(A18,Database!$A$1:$AD$1,),)</f>
        <v/>
      </c>
      <c r="I18" s="40">
        <f>(D18-H18)/H18</f>
        <v/>
      </c>
      <c r="J18" s="18">
        <f>VLOOKUP($J$5,Database!A:AD,MATCH(A18,Database!$A$1:$AD$1,),)</f>
        <v/>
      </c>
      <c r="K18" s="40">
        <f>(D18-J18)/J18</f>
        <v/>
      </c>
      <c r="L18" s="18">
        <f>VLOOKUP($L$5,Database!A:AD,MATCH(A18,Database!$A$1:$AD$1,),)</f>
        <v/>
      </c>
      <c r="M18" s="43">
        <f>(D18-L18)/L18</f>
        <v/>
      </c>
    </row>
    <row r="19">
      <c r="A19" s="17" t="inlineStr">
        <is>
          <t>USO</t>
        </is>
      </c>
      <c r="B19" s="17" t="inlineStr">
        <is>
          <t>Oil</t>
        </is>
      </c>
      <c r="C19" s="32">
        <f>VLOOKUP($C$5,Database!A:AD,MATCH(A19,Database!$A$1:$AD$1,),)</f>
        <v/>
      </c>
      <c r="D19" s="29">
        <f>VLOOKUP($B$1,Database!A:AD,MATCH(A19,Database!$A$1:$AD$1,),)</f>
        <v/>
      </c>
      <c r="E19" s="36">
        <f>(D19-C19)/C19</f>
        <v/>
      </c>
      <c r="F19" s="29">
        <f>VLOOKUP($F$5,Database!A:AD,MATCH(A19,Database!$A$1:$AD$1,),)</f>
        <v/>
      </c>
      <c r="G19" s="40">
        <f>(D19-F19)/F19</f>
        <v/>
      </c>
      <c r="H19" s="18">
        <f>VLOOKUP($H$5,Database!A:AD,MATCH(A19,Database!$A$1:$AD$1,),)</f>
        <v/>
      </c>
      <c r="I19" s="40">
        <f>(D19-H19)/H19</f>
        <v/>
      </c>
      <c r="J19" s="18">
        <f>VLOOKUP($J$5,Database!A:AD,MATCH(A19,Database!$A$1:$AD$1,),)</f>
        <v/>
      </c>
      <c r="K19" s="40">
        <f>(D19-J19)/J19</f>
        <v/>
      </c>
      <c r="L19" s="18">
        <f>VLOOKUP($L$5,Database!A:AD,MATCH(A19,Database!$A$1:$AD$1,),)</f>
        <v/>
      </c>
      <c r="M19" s="43">
        <f>(D19-L19)/L19</f>
        <v/>
      </c>
    </row>
    <row r="20">
      <c r="A20" s="17" t="inlineStr">
        <is>
          <t>QQQ</t>
        </is>
      </c>
      <c r="B20" s="17" t="inlineStr">
        <is>
          <t>Nasdaq 100</t>
        </is>
      </c>
      <c r="C20" s="18">
        <f>VLOOKUP($C$5,Database!A:AD,MATCH(A20,Database!$A$1:$AD$1,),)</f>
        <v/>
      </c>
      <c r="D20" s="29">
        <f>VLOOKUP($B$1,Database!A:AD,MATCH(A20,Database!$A$1:$AD$1,),)</f>
        <v/>
      </c>
      <c r="E20" s="36">
        <f>(D20-C20)/C20</f>
        <v/>
      </c>
      <c r="F20" s="29">
        <f>VLOOKUP($F$5,Database!A:AD,MATCH(A20,Database!$A$1:$AD$1,),)</f>
        <v/>
      </c>
      <c r="G20" s="40">
        <f>(D20-F20)/F20</f>
        <v/>
      </c>
      <c r="H20" s="18">
        <f>VLOOKUP($H$5,Database!A:AD,MATCH(A20,Database!$A$1:$AD$1,),)</f>
        <v/>
      </c>
      <c r="I20" s="40">
        <f>(D20-H20)/H20</f>
        <v/>
      </c>
      <c r="J20" s="18">
        <f>VLOOKUP($J$5,Database!A:AD,MATCH(A20,Database!$A$1:$AD$1,),)</f>
        <v/>
      </c>
      <c r="K20" s="40">
        <f>(D20-J20)/J20</f>
        <v/>
      </c>
      <c r="L20" s="18">
        <f>VLOOKUP($L$5,Database!A:AD,MATCH(A20,Database!$A$1:$AD$1,),)</f>
        <v/>
      </c>
      <c r="M20" s="43">
        <f>(D20-L20)/L20</f>
        <v/>
      </c>
    </row>
    <row r="21">
      <c r="A21" s="17" t="inlineStr">
        <is>
          <t>IWM</t>
        </is>
      </c>
      <c r="B21" s="17" t="inlineStr">
        <is>
          <t>Russell 2000</t>
        </is>
      </c>
      <c r="C21" s="32">
        <f>VLOOKUP($C$5,Database!A:AD,MATCH(A21,Database!$A$1:$AD$1,),)</f>
        <v/>
      </c>
      <c r="D21" s="29">
        <f>VLOOKUP($B$1,Database!A:AD,MATCH(A21,Database!$A$1:$AD$1,),)</f>
        <v/>
      </c>
      <c r="E21" s="36">
        <f>(D21-C21)/C21</f>
        <v/>
      </c>
      <c r="F21" s="29">
        <f>VLOOKUP($F$5,Database!A:AD,MATCH(A21,Database!$A$1:$AD$1,),)</f>
        <v/>
      </c>
      <c r="G21" s="40">
        <f>(D21-F21)/F21</f>
        <v/>
      </c>
      <c r="H21" s="18">
        <f>VLOOKUP($H$5,Database!A:AD,MATCH(A21,Database!$A$1:$AD$1,),)</f>
        <v/>
      </c>
      <c r="I21" s="40">
        <f>(D21-H21)/H21</f>
        <v/>
      </c>
      <c r="J21" s="18">
        <f>VLOOKUP($J$5,Database!A:AD,MATCH(A21,Database!$A$1:$AD$1,),)</f>
        <v/>
      </c>
      <c r="K21" s="40">
        <f>(D21-J21)/J21</f>
        <v/>
      </c>
      <c r="L21" s="18">
        <f>VLOOKUP($L$5,Database!A:AD,MATCH(A21,Database!$A$1:$AD$1,),)</f>
        <v/>
      </c>
      <c r="M21" s="43">
        <f>(D21-L21)/L21</f>
        <v/>
      </c>
    </row>
    <row r="22">
      <c r="A22" s="17" t="inlineStr">
        <is>
          <t>IBB</t>
        </is>
      </c>
      <c r="B22" s="17" t="inlineStr">
        <is>
          <t>Nasdaq Biotech</t>
        </is>
      </c>
      <c r="C22" s="18">
        <f>VLOOKUP($C$5,Database!A:AD,MATCH(A22,Database!$A$1:$AD$1,),)</f>
        <v/>
      </c>
      <c r="D22" s="29">
        <f>VLOOKUP($B$1,Database!A:AD,MATCH(A22,Database!$A$1:$AD$1,),)</f>
        <v/>
      </c>
      <c r="E22" s="36">
        <f>(D22-C22)/C22</f>
        <v/>
      </c>
      <c r="F22" s="29">
        <f>VLOOKUP($F$5,Database!A:AD,MATCH(A22,Database!$A$1:$AD$1,),)</f>
        <v/>
      </c>
      <c r="G22" s="40">
        <f>(D22-F22)/F22</f>
        <v/>
      </c>
      <c r="H22" s="18">
        <f>VLOOKUP($H$5,Database!A:AD,MATCH(A22,Database!$A$1:$AD$1,),)</f>
        <v/>
      </c>
      <c r="I22" s="40">
        <f>(D22-H22)/H22</f>
        <v/>
      </c>
      <c r="J22" s="18">
        <f>VLOOKUP($J$5,Database!A:AD,MATCH(A22,Database!$A$1:$AD$1,),)</f>
        <v/>
      </c>
      <c r="K22" s="40">
        <f>(D22-J22)/J22</f>
        <v/>
      </c>
      <c r="L22" s="18">
        <f>VLOOKUP($L$5,Database!A:AD,MATCH(A22,Database!$A$1:$AD$1,),)</f>
        <v/>
      </c>
      <c r="M22" s="43">
        <f>(D22-L22)/L22</f>
        <v/>
      </c>
    </row>
    <row r="23">
      <c r="A23" s="17" t="inlineStr">
        <is>
          <t>EEM</t>
        </is>
      </c>
      <c r="B23" s="17" t="inlineStr">
        <is>
          <t>Emerging Market</t>
        </is>
      </c>
      <c r="C23" s="32">
        <f>VLOOKUP($C$5,Database!A:AD,MATCH(A23,Database!$A$1:$AD$1,),)</f>
        <v/>
      </c>
      <c r="D23" s="29">
        <f>VLOOKUP($B$1,Database!A:AD,MATCH(A23,Database!$A$1:$AD$1,),)</f>
        <v/>
      </c>
      <c r="E23" s="36">
        <f>(D23-C23)/C23</f>
        <v/>
      </c>
      <c r="F23" s="29">
        <f>VLOOKUP($F$5,Database!A:AD,MATCH(A23,Database!$A$1:$AD$1,),)</f>
        <v/>
      </c>
      <c r="G23" s="40">
        <f>(D23-F23)/F23</f>
        <v/>
      </c>
      <c r="H23" s="18">
        <f>VLOOKUP($H$5,Database!A:AD,MATCH(A23,Database!$A$1:$AD$1,),)</f>
        <v/>
      </c>
      <c r="I23" s="40">
        <f>(D23-H23)/H23</f>
        <v/>
      </c>
      <c r="J23" s="18">
        <f>VLOOKUP($J$5,Database!A:AD,MATCH(A23,Database!$A$1:$AD$1,),)</f>
        <v/>
      </c>
      <c r="K23" s="40">
        <f>(D23-J23)/J23</f>
        <v/>
      </c>
      <c r="L23" s="18">
        <f>VLOOKUP($L$5,Database!A:AD,MATCH(A23,Database!$A$1:$AD$1,),)</f>
        <v/>
      </c>
      <c r="M23" s="43">
        <f>(D23-L23)/L23</f>
        <v/>
      </c>
    </row>
    <row r="24">
      <c r="A24" s="17" t="inlineStr">
        <is>
          <t>HYG</t>
        </is>
      </c>
      <c r="B24" s="17" t="inlineStr">
        <is>
          <t>High Yield</t>
        </is>
      </c>
      <c r="C24" s="18">
        <f>VLOOKUP($C$5,Database!A:AD,MATCH(A24,Database!$A$1:$AD$1,),)</f>
        <v/>
      </c>
      <c r="D24" s="29">
        <f>VLOOKUP($B$1,Database!A:AD,MATCH(A24,Database!$A$1:$AD$1,),)</f>
        <v/>
      </c>
      <c r="E24" s="36">
        <f>(D24-C24)/C24</f>
        <v/>
      </c>
      <c r="F24" s="29">
        <f>VLOOKUP($F$5,Database!A:AD,MATCH(A24,Database!$A$1:$AD$1,),)</f>
        <v/>
      </c>
      <c r="G24" s="40">
        <f>(D24-F24)/F24</f>
        <v/>
      </c>
      <c r="H24" s="18">
        <f>VLOOKUP($H$5,Database!A:AD,MATCH(A24,Database!$A$1:$AD$1,),)</f>
        <v/>
      </c>
      <c r="I24" s="40">
        <f>(D24-H24)/H24</f>
        <v/>
      </c>
      <c r="J24" s="18">
        <f>VLOOKUP($J$5,Database!A:AD,MATCH(A24,Database!$A$1:$AD$1,),)</f>
        <v/>
      </c>
      <c r="K24" s="40">
        <f>(D24-J24)/J24</f>
        <v/>
      </c>
      <c r="L24" s="18">
        <f>VLOOKUP($L$5,Database!A:AD,MATCH(A24,Database!$A$1:$AD$1,),)</f>
        <v/>
      </c>
      <c r="M24" s="43">
        <f>(D24-L24)/L24</f>
        <v/>
      </c>
    </row>
    <row r="25">
      <c r="A25" s="17" t="inlineStr">
        <is>
          <t>VNQ</t>
        </is>
      </c>
      <c r="B25" s="17" t="inlineStr">
        <is>
          <t>REITS</t>
        </is>
      </c>
      <c r="C25" s="32">
        <f>VLOOKUP($C$5,Database!A:AD,MATCH(A25,Database!$A$1:$AD$1,),)</f>
        <v/>
      </c>
      <c r="D25" s="29">
        <f>VLOOKUP($B$1,Database!A:AD,MATCH(A25,Database!$A$1:$AD$1,),)</f>
        <v/>
      </c>
      <c r="E25" s="36">
        <f>(D25-C25)/C25</f>
        <v/>
      </c>
      <c r="F25" s="29">
        <f>VLOOKUP($F$5,Database!A:AD,MATCH(A25,Database!$A$1:$AD$1,),)</f>
        <v/>
      </c>
      <c r="G25" s="40">
        <f>(D25-F25)/F25</f>
        <v/>
      </c>
      <c r="H25" s="18">
        <f>VLOOKUP($H$5,Database!A:AD,MATCH(A25,Database!$A$1:$AD$1,),)</f>
        <v/>
      </c>
      <c r="I25" s="40">
        <f>(D25-H25)/H25</f>
        <v/>
      </c>
      <c r="J25" s="18">
        <f>VLOOKUP($J$5,Database!A:AD,MATCH(A25,Database!$A$1:$AD$1,),)</f>
        <v/>
      </c>
      <c r="K25" s="40">
        <f>(D25-J25)/J25</f>
        <v/>
      </c>
      <c r="L25" s="18">
        <f>VLOOKUP($L$5,Database!A:AD,MATCH(A25,Database!$A$1:$AD$1,),)</f>
        <v/>
      </c>
      <c r="M25" s="43">
        <f>(D25-L25)/L25</f>
        <v/>
      </c>
    </row>
    <row r="26">
      <c r="A26" s="17" t="inlineStr">
        <is>
          <t>MDY</t>
        </is>
      </c>
      <c r="B26" s="17" t="inlineStr">
        <is>
          <t>Mid Cap</t>
        </is>
      </c>
      <c r="C26" s="18">
        <f>VLOOKUP($C$5,Database!A:AD,MATCH(A26,Database!$A$1:$AD$1,),)</f>
        <v/>
      </c>
      <c r="D26" s="29">
        <f>VLOOKUP($B$1,Database!A:AD,MATCH(A26,Database!$A$1:$AD$1,),)</f>
        <v/>
      </c>
      <c r="E26" s="36">
        <f>(D26-C26)/C26</f>
        <v/>
      </c>
      <c r="F26" s="29">
        <f>VLOOKUP($F$5,Database!A:AD,MATCH(A26,Database!$A$1:$AD$1,),)</f>
        <v/>
      </c>
      <c r="G26" s="40">
        <f>(D26-F26)/F26</f>
        <v/>
      </c>
      <c r="H26" s="18">
        <f>VLOOKUP($H$5,Database!A:AD,MATCH(A26,Database!$A$1:$AD$1,),)</f>
        <v/>
      </c>
      <c r="I26" s="40">
        <f>(D26-H26)/H26</f>
        <v/>
      </c>
      <c r="J26" s="18">
        <f>VLOOKUP($J$5,Database!A:AD,MATCH(A26,Database!$A$1:$AD$1,),)</f>
        <v/>
      </c>
      <c r="K26" s="40">
        <f>(D26-J26)/J26</f>
        <v/>
      </c>
      <c r="L26" s="18">
        <f>VLOOKUP($L$5,Database!A:AD,MATCH(A26,Database!$A$1:$AD$1,),)</f>
        <v/>
      </c>
      <c r="M26" s="43">
        <f>(D26-L26)/L26</f>
        <v/>
      </c>
    </row>
    <row r="27">
      <c r="A27" s="17" t="inlineStr">
        <is>
          <t>SLY</t>
        </is>
      </c>
      <c r="B27" s="17" t="inlineStr">
        <is>
          <t>Small cap</t>
        </is>
      </c>
      <c r="C27" s="32">
        <f>VLOOKUP($C$5,Database!A:AD,MATCH(A27,Database!$A$1:$AD$1,),)</f>
        <v/>
      </c>
      <c r="D27" s="29">
        <f>VLOOKUP($B$1,Database!A:AD,MATCH(A27,Database!$A$1:$AD$1,),)</f>
        <v/>
      </c>
      <c r="E27" s="36">
        <f>(D27-C27)/C27</f>
        <v/>
      </c>
      <c r="F27" s="29">
        <f>VLOOKUP($F$5,Database!A:AD,MATCH(A27,Database!$A$1:$AD$1,),)</f>
        <v/>
      </c>
      <c r="G27" s="40">
        <f>(D27-F27)/F27</f>
        <v/>
      </c>
      <c r="H27" s="18">
        <f>VLOOKUP($H$5,Database!A:AD,MATCH(A27,Database!$A$1:$AD$1,),)</f>
        <v/>
      </c>
      <c r="I27" s="40">
        <f>(D27-H27)/H27</f>
        <v/>
      </c>
      <c r="J27" s="18">
        <f>VLOOKUP($J$5,Database!A:AD,MATCH(A27,Database!$A$1:$AD$1,),)</f>
        <v/>
      </c>
      <c r="K27" s="40">
        <f>(D27-J27)/J27</f>
        <v/>
      </c>
      <c r="L27" s="18">
        <f>VLOOKUP($L$5,Database!A:AD,MATCH(A27,Database!$A$1:$AD$1,),)</f>
        <v/>
      </c>
      <c r="M27" s="43">
        <f>(D27-L27)/L27</f>
        <v/>
      </c>
    </row>
    <row r="28">
      <c r="A28" s="17" t="inlineStr">
        <is>
          <t>EFA</t>
        </is>
      </c>
      <c r="B28" s="17" t="inlineStr">
        <is>
          <t>International Stocks</t>
        </is>
      </c>
      <c r="C28" s="18">
        <f>VLOOKUP($C$5,Database!A:AD,MATCH(A28,Database!$A$1:$AD$1,),)</f>
        <v/>
      </c>
      <c r="D28" s="29">
        <f>VLOOKUP($B$1,Database!A:AD,MATCH(A28,Database!$A$1:$AD$1,),)</f>
        <v/>
      </c>
      <c r="E28" s="36">
        <f>(D28-C28)/C28</f>
        <v/>
      </c>
      <c r="F28" s="29">
        <f>VLOOKUP($F$5,Database!A:AD,MATCH(A28,Database!$A$1:$AD$1,),)</f>
        <v/>
      </c>
      <c r="G28" s="40">
        <f>(D28-F28)/F28</f>
        <v/>
      </c>
      <c r="H28" s="18">
        <f>VLOOKUP($H$5,Database!A:AD,MATCH(A28,Database!$A$1:$AD$1,),)</f>
        <v/>
      </c>
      <c r="I28" s="40">
        <f>(D28-H28)/H28</f>
        <v/>
      </c>
      <c r="J28" s="18">
        <f>VLOOKUP($J$5,Database!A:AD,MATCH(A28,Database!$A$1:$AD$1,),)</f>
        <v/>
      </c>
      <c r="K28" s="40">
        <f>(D28-J28)/J28</f>
        <v/>
      </c>
      <c r="L28" s="18">
        <f>VLOOKUP($L$5,Database!A:AD,MATCH(A28,Database!$A$1:$AD$1,),)</f>
        <v/>
      </c>
      <c r="M28" s="43">
        <f>(D28-L28)/L28</f>
        <v/>
      </c>
    </row>
    <row r="29">
      <c r="A29" s="17" t="inlineStr">
        <is>
          <t>TIP</t>
        </is>
      </c>
      <c r="B29" s="17" t="inlineStr">
        <is>
          <t>TIPS</t>
        </is>
      </c>
      <c r="C29" s="32">
        <f>VLOOKUP($C$5,Database!A:AD,MATCH(A29,Database!$A$1:$AD$1,),)</f>
        <v/>
      </c>
      <c r="D29" s="29">
        <f>VLOOKUP($B$1,Database!A:AD,MATCH(A29,Database!$A$1:$AD$1,),)</f>
        <v/>
      </c>
      <c r="E29" s="36">
        <f>(D29-C29)/C29</f>
        <v/>
      </c>
      <c r="F29" s="29">
        <f>VLOOKUP($F$5,Database!A:AD,MATCH(A29,Database!$A$1:$AD$1,),)</f>
        <v/>
      </c>
      <c r="G29" s="40">
        <f>(D29-F29)/F29</f>
        <v/>
      </c>
      <c r="H29" s="18">
        <f>VLOOKUP($H$5,Database!A:AD,MATCH(A29,Database!$A$1:$AD$1,),)</f>
        <v/>
      </c>
      <c r="I29" s="40">
        <f>(D29-H29)/H29</f>
        <v/>
      </c>
      <c r="J29" s="18">
        <f>VLOOKUP($J$5,Database!A:AD,MATCH(A29,Database!$A$1:$AD$1,),)</f>
        <v/>
      </c>
      <c r="K29" s="40">
        <f>(D29-J29)/J29</f>
        <v/>
      </c>
      <c r="L29" s="18">
        <f>VLOOKUP($L$5,Database!A:AD,MATCH(A29,Database!$A$1:$AD$1,),)</f>
        <v/>
      </c>
      <c r="M29" s="43">
        <f>(D29-L29)/L29</f>
        <v/>
      </c>
    </row>
    <row r="30">
      <c r="A30" s="17" t="inlineStr">
        <is>
          <t>AGG</t>
        </is>
      </c>
      <c r="B30" s="17" t="inlineStr">
        <is>
          <t>Bonds</t>
        </is>
      </c>
      <c r="C30" s="18">
        <f>VLOOKUP($C$5,Database!A:AD,MATCH(A30,Database!$A$1:$AD$1,),)</f>
        <v/>
      </c>
      <c r="D30" s="29">
        <f>VLOOKUP($B$1,Database!A:AD,MATCH(A30,Database!$A$1:$AD$1,),)</f>
        <v/>
      </c>
      <c r="E30" s="36">
        <f>(D30-C30)/C30</f>
        <v/>
      </c>
      <c r="F30" s="29">
        <f>VLOOKUP($F$5,Database!A:AD,MATCH(A30,Database!$A$1:$AD$1,),)</f>
        <v/>
      </c>
      <c r="G30" s="40">
        <f>(D30-F30)/F30</f>
        <v/>
      </c>
      <c r="H30" s="18">
        <f>VLOOKUP($H$5,Database!A:AD,MATCH(A30,Database!$A$1:$AD$1,),)</f>
        <v/>
      </c>
      <c r="I30" s="40">
        <f>(D30-H30)/H30</f>
        <v/>
      </c>
      <c r="J30" s="18">
        <f>VLOOKUP($J$5,Database!A:AD,MATCH(A30,Database!$A$1:$AD$1,),)</f>
        <v/>
      </c>
      <c r="K30" s="40">
        <f>(D30-J30)/J30</f>
        <v/>
      </c>
      <c r="L30" s="18">
        <f>VLOOKUP($L$5,Database!A:AD,MATCH(A30,Database!$A$1:$AD$1,),)</f>
        <v/>
      </c>
      <c r="M30" s="43">
        <f>(D30-L30)/L30</f>
        <v/>
      </c>
    </row>
    <row r="31">
      <c r="A31" s="17" t="inlineStr">
        <is>
          <t>DJP</t>
        </is>
      </c>
      <c r="B31" s="17" t="inlineStr">
        <is>
          <t>Commo</t>
        </is>
      </c>
      <c r="C31" s="32">
        <f>VLOOKUP($C$5,Database!A:AD,MATCH(A31,Database!$A$1:$AD$1,),)</f>
        <v/>
      </c>
      <c r="D31" s="29">
        <f>VLOOKUP($B$1,Database!A:AD,MATCH(A31,Database!$A$1:$AD$1,),)</f>
        <v/>
      </c>
      <c r="E31" s="36">
        <f>(D31-C31)/C31</f>
        <v/>
      </c>
      <c r="F31" s="29">
        <f>VLOOKUP($F$5,Database!A:AD,MATCH(A31,Database!$A$1:$AD$1,),)</f>
        <v/>
      </c>
      <c r="G31" s="40">
        <f>(D31-F31)/F31</f>
        <v/>
      </c>
      <c r="H31" s="18">
        <f>VLOOKUP($H$5,Database!A:AD,MATCH(A31,Database!$A$1:$AD$1,),)</f>
        <v/>
      </c>
      <c r="I31" s="40">
        <f>(D31-H31)/H31</f>
        <v/>
      </c>
      <c r="J31" s="18">
        <f>VLOOKUP($J$5,Database!A:AD,MATCH(A31,Database!$A$1:$AD$1,),)</f>
        <v/>
      </c>
      <c r="K31" s="40">
        <f>(D31-J31)/J31</f>
        <v/>
      </c>
      <c r="L31" s="18">
        <f>VLOOKUP($L$5,Database!A:AD,MATCH(A31,Database!$A$1:$AD$1,),)</f>
        <v/>
      </c>
      <c r="M31" s="43">
        <f>(D31-L31)/L31</f>
        <v/>
      </c>
    </row>
    <row r="32">
      <c r="A32" s="17" t="inlineStr">
        <is>
          <t>BIL</t>
        </is>
      </c>
      <c r="B32" s="17" t="inlineStr">
        <is>
          <t>Cash</t>
        </is>
      </c>
      <c r="C32" s="18">
        <f>VLOOKUP($C$5,Database!A:AD,MATCH(A32,Database!$A$1:$AD$1,),)</f>
        <v/>
      </c>
      <c r="D32" s="29">
        <f>VLOOKUP($B$1,Database!A:AD,MATCH(A32,Database!$A$1:$AD$1,),)</f>
        <v/>
      </c>
      <c r="E32" s="36">
        <f>(D32-C32)/C32</f>
        <v/>
      </c>
      <c r="F32" s="29">
        <f>VLOOKUP($F$5,Database!A:AD,MATCH(A32,Database!$A$1:$AD$1,),)</f>
        <v/>
      </c>
      <c r="G32" s="40">
        <f>(D32-F32)/F32</f>
        <v/>
      </c>
      <c r="H32" s="18">
        <f>VLOOKUP($H$5,Database!A:AD,MATCH(A32,Database!$A$1:$AD$1,),)</f>
        <v/>
      </c>
      <c r="I32" s="40">
        <f>(D32-H32)/H32</f>
        <v/>
      </c>
      <c r="J32" s="18">
        <f>VLOOKUP($J$5,Database!A:AD,MATCH(A32,Database!$A$1:$AD$1,),)</f>
        <v/>
      </c>
      <c r="K32" s="40">
        <f>(D32-J32)/J32</f>
        <v/>
      </c>
      <c r="L32" s="18">
        <f>VLOOKUP($L$5,Database!A:AD,MATCH(A32,Database!$A$1:$AD$1,),)</f>
        <v/>
      </c>
      <c r="M32" s="43">
        <f>(D32-L32)/L32</f>
        <v/>
      </c>
    </row>
    <row r="33">
      <c r="A33" s="17" t="inlineStr">
        <is>
          <t>GC=F</t>
        </is>
      </c>
      <c r="B33" s="17" t="inlineStr">
        <is>
          <t>Gold</t>
        </is>
      </c>
      <c r="C33" s="32">
        <f>VLOOKUP($C$5,Database!A:AD,MATCH(A33,Database!$A$1:$AD$1,),)</f>
        <v/>
      </c>
      <c r="D33" s="29">
        <f>VLOOKUP($B$1,Database!A:AD,MATCH(A33,Database!$A$1:$AD$1,),)</f>
        <v/>
      </c>
      <c r="E33" s="36">
        <f>(D33-C33)/C33</f>
        <v/>
      </c>
      <c r="F33" s="29">
        <f>VLOOKUP($F$5,Database!A:AD,MATCH(A33,Database!$A$1:$AD$1,),)</f>
        <v/>
      </c>
      <c r="G33" s="40">
        <f>(D33-F33)/F33</f>
        <v/>
      </c>
      <c r="H33" s="18">
        <f>VLOOKUP($H$5,Database!A:AD,MATCH(A33,Database!$A$1:$AD$1,),)</f>
        <v/>
      </c>
      <c r="I33" s="40">
        <f>(D33-H33)/H33</f>
        <v/>
      </c>
      <c r="J33" s="18">
        <f>VLOOKUP($J$5,Database!A:AD,MATCH(A33,Database!$A$1:$AD$1,),)</f>
        <v/>
      </c>
      <c r="K33" s="40">
        <f>(D33-J33)/J33</f>
        <v/>
      </c>
      <c r="L33" s="18">
        <f>VLOOKUP($L$5,Database!A:AD,MATCH(A33,Database!$A$1:$AD$1,),)</f>
        <v/>
      </c>
      <c r="M33" s="43">
        <f>(D33-L33)/L33</f>
        <v/>
      </c>
    </row>
    <row r="34" ht="16" customHeight="1" s="68" thickBot="1">
      <c r="A34" s="19" t="inlineStr">
        <is>
          <t>DX-Y.NYB</t>
        </is>
      </c>
      <c r="B34" s="19" t="inlineStr">
        <is>
          <t>Dollar Index</t>
        </is>
      </c>
      <c r="C34" s="20">
        <f>VLOOKUP($C$5,Database!A:AD,MATCH(A34,Database!$A$1:$AD$1,),)</f>
        <v/>
      </c>
      <c r="D34" s="30">
        <f>VLOOKUP($B$1,Database!A:AD,MATCH(A34,Database!$A$1:$AD$1,),)</f>
        <v/>
      </c>
      <c r="E34" s="37">
        <f>(D34-C34)/C34</f>
        <v/>
      </c>
      <c r="F34" s="30">
        <f>VLOOKUP($F$5,Database!A:AD,MATCH(A34,Database!$A$1:$AD$1,),)</f>
        <v/>
      </c>
      <c r="G34" s="42">
        <f>(D34-F34)/F34</f>
        <v/>
      </c>
      <c r="H34" s="20">
        <f>VLOOKUP($H$5,Database!A:AD,MATCH(A34,Database!$A$1:$AD$1,),)</f>
        <v/>
      </c>
      <c r="I34" s="42">
        <f>(D34-H34)/H34</f>
        <v/>
      </c>
      <c r="J34" s="20">
        <f>VLOOKUP($J$5,Database!A:AD,MATCH(A34,Database!$A$1:$AD$1,),)</f>
        <v/>
      </c>
      <c r="K34" s="42">
        <f>(D34-J34)/J34</f>
        <v/>
      </c>
      <c r="L34" s="20">
        <f>VLOOKUP($L$5,Database!A:AD,MATCH(A34,Database!$A$1:$AD$1,),)</f>
        <v/>
      </c>
      <c r="M34" s="43">
        <f>(D34-L34)/L34</f>
        <v/>
      </c>
    </row>
  </sheetData>
  <mergeCells count="5">
    <mergeCell ref="C4:E4"/>
    <mergeCell ref="F4:G4"/>
    <mergeCell ref="H4:I4"/>
    <mergeCell ref="J4:K4"/>
    <mergeCell ref="L4:M4"/>
  </mergeCells>
  <conditionalFormatting sqref="E6:E34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I3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3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:M34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:G3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2019-09-02T11:35:49Z</dcterms:created>
  <dcterms:modified xmlns:dcterms="http://purl.org/dc/terms/" xmlns:xsi="http://www.w3.org/2001/XMLSchema-instance" xsi:type="dcterms:W3CDTF">2022-04-02T12:23:35Z</dcterms:modified>
  <cp:lastModifiedBy>Mark Mukherjee</cp:lastModifiedBy>
</cp:coreProperties>
</file>