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1"/>
    <col width="9.1640625" customWidth="1" style="88" min="42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5"/>
    <col width="9.1640625" customWidth="1" style="88" min="2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0"/>
    <col width="9.1640625" customWidth="1" style="88" min="71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>114.726965092</v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>114.48993487</v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>116.268834953</v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>116.125935703</v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>117.852248102</v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>116.797166247</v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>118.547379374</v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>114.054283523</v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>111.000832485</v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>111.20680017</v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>117.999924452</v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>115.456562736</v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>117.092451048</v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>116.476266524</v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>94.19591444700001</v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>49.610620345</v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>79.076804216</v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>97.291537975</v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>105.683224633</v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>106.158262462</v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>112.184622476</v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>116.368108823</v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>116.110796552</v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>117.465286742</v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>116.757568583</v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>116.608977787</v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>116.704631591</v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>115.891885611</v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>101.10321678</v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>110.954936013</v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>117.843570669</v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>119.632557431</v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>117.324508183</v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>121.342649286</v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>117.35332845</v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>118.244506773</v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>106.691109074</v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>126.789434214</v>
      </c>
      <c r="E1238" t="n">
        <v>129.18923423</v>
      </c>
      <c r="F1238" t="n">
        <v>92.92595651000001</v>
      </c>
      <c r="G1238" t="n">
        <v>106.642785101</v>
      </c>
      <c r="H1238" t="n">
        <v>124.2</v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>105.201087668</v>
      </c>
      <c r="P1238" t="n">
        <v>122.41020085</v>
      </c>
      <c r="Q1238" t="n">
        <v/>
      </c>
      <c r="R1238" t="n">
        <v>116.219369895</v>
      </c>
      <c r="S1238" t="n">
        <v>99.65000000000001</v>
      </c>
      <c r="T1238" t="n">
        <v>100.258417885</v>
      </c>
      <c r="U1238" t="n">
        <v>104.212224413</v>
      </c>
      <c r="V1238" t="n">
        <v>115.265523556</v>
      </c>
      <c r="W1238" t="n">
        <v>122.610217518</v>
      </c>
      <c r="X1238" t="n">
        <v>118.241002878</v>
      </c>
      <c r="Y1238" t="n">
        <v>128.678553574</v>
      </c>
      <c r="Z1238" t="n">
        <v/>
      </c>
      <c r="AA1238" t="n">
        <v>121.31147541</v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>106.291142405</v>
      </c>
      <c r="AI1238" t="n">
        <v>104.965089216</v>
      </c>
      <c r="AJ1238" t="n">
        <v/>
      </c>
      <c r="AK1238" t="n">
        <v>106.976301189</v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>130.378270288</v>
      </c>
      <c r="E1239" t="n">
        <v>127.989334222</v>
      </c>
      <c r="F1239" t="n">
        <v/>
      </c>
      <c r="G1239" t="n">
        <v>107.996222468</v>
      </c>
      <c r="H1239" t="n">
        <v>136.5</v>
      </c>
      <c r="I1239" t="n">
        <v/>
      </c>
      <c r="J1239" t="n">
        <v>99.211503025</v>
      </c>
      <c r="K1239" t="n">
        <v>111.481419763</v>
      </c>
      <c r="L1239" t="n">
        <v>96.49195900300001</v>
      </c>
      <c r="M1239" t="n">
        <v>120.9</v>
      </c>
      <c r="N1239" t="n">
        <v>105.2</v>
      </c>
      <c r="O1239" t="n">
        <v>106.185088488</v>
      </c>
      <c r="P1239" t="n">
        <v>122.91024252</v>
      </c>
      <c r="Q1239" t="n">
        <v/>
      </c>
      <c r="R1239" t="n">
        <v>116.409700808</v>
      </c>
      <c r="S1239" t="n">
        <v>98.79000000000001</v>
      </c>
      <c r="T1239" t="n">
        <v>100.584057108</v>
      </c>
      <c r="U1239" t="n">
        <v>104.427316723</v>
      </c>
      <c r="V1239" t="n">
        <v>117.282717283</v>
      </c>
      <c r="W1239" t="n">
        <v>125.010417535</v>
      </c>
      <c r="X1239" t="n">
        <v>118.617278894</v>
      </c>
      <c r="Y1239" t="n">
        <v>133.977670388</v>
      </c>
      <c r="Z1239" t="n">
        <v/>
      </c>
      <c r="AA1239" t="n">
        <v>124.215456674</v>
      </c>
      <c r="AB1239" t="n">
        <v>105.791184068</v>
      </c>
      <c r="AC1239" t="n">
        <v>96.091992334</v>
      </c>
      <c r="AD1239" t="n">
        <v>119.9</v>
      </c>
      <c r="AE1239" t="n">
        <v>98.208184015</v>
      </c>
      <c r="AF1239" t="n">
        <v>121.7</v>
      </c>
      <c r="AG1239" t="n">
        <v/>
      </c>
      <c r="AH1239" t="n">
        <v>102.991417382</v>
      </c>
      <c r="AI1239" t="n">
        <v>104.150504267</v>
      </c>
      <c r="AJ1239" t="n">
        <v/>
      </c>
      <c r="AK1239" t="n">
        <v>108.110330845</v>
      </c>
      <c r="AL1239" t="n">
        <v>152</v>
      </c>
      <c r="AM1239" t="n">
        <v>97.719185673</v>
      </c>
      <c r="AN1239" t="n">
        <v/>
      </c>
      <c r="AO1239" t="n">
        <v>114.619103184</v>
      </c>
      <c r="AP1239" t="n">
        <v>124.310359197</v>
      </c>
      <c r="AQ1239" t="n">
        <v>114.590450796</v>
      </c>
      <c r="AR1239" t="n">
        <v>147.38771769</v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>125.3</v>
      </c>
      <c r="E1240" t="n">
        <v>125.589534205</v>
      </c>
      <c r="F1240" t="n">
        <v/>
      </c>
      <c r="G1240" t="n">
        <v>107.860584447</v>
      </c>
      <c r="H1240" t="n">
        <v>133.3</v>
      </c>
      <c r="I1240" t="n">
        <v/>
      </c>
      <c r="J1240" t="n">
        <v>102.145800047</v>
      </c>
      <c r="K1240" t="n">
        <v>114.480919847</v>
      </c>
      <c r="L1240" t="n">
        <v>92.192317307</v>
      </c>
      <c r="M1240" t="n">
        <v>126.7</v>
      </c>
      <c r="N1240" t="n">
        <v>103.108592383</v>
      </c>
      <c r="O1240" t="n">
        <v/>
      </c>
      <c r="P1240" t="n">
        <v>129.310775898</v>
      </c>
      <c r="Q1240" t="n">
        <v/>
      </c>
      <c r="R1240" t="n">
        <v>114.909575798</v>
      </c>
      <c r="S1240" t="n">
        <v>97.92</v>
      </c>
      <c r="T1240" t="n">
        <v/>
      </c>
      <c r="U1240" t="n">
        <v>104.749955189</v>
      </c>
      <c r="V1240" t="n">
        <v>123.276723277</v>
      </c>
      <c r="W1240" t="n">
        <v>125.210434203</v>
      </c>
      <c r="X1240" t="n">
        <v/>
      </c>
      <c r="Y1240" t="n">
        <v>138.076987169</v>
      </c>
      <c r="Z1240" t="n">
        <v/>
      </c>
      <c r="AA1240" t="n">
        <v>122.62295082</v>
      </c>
      <c r="AB1240" t="n">
        <v>105.991167403</v>
      </c>
      <c r="AC1240" t="n">
        <v>96.59195067100001</v>
      </c>
      <c r="AD1240" t="n">
        <v>121.2</v>
      </c>
      <c r="AE1240" t="n">
        <v>93.307775648</v>
      </c>
      <c r="AF1240" t="n">
        <v>127.1</v>
      </c>
      <c r="AG1240" t="n">
        <v/>
      </c>
      <c r="AH1240" t="n">
        <v>103.291392384</v>
      </c>
      <c r="AI1240" t="n">
        <v>106.594259116</v>
      </c>
      <c r="AJ1240" t="n">
        <v/>
      </c>
      <c r="AK1240" t="n">
        <v/>
      </c>
      <c r="AL1240" t="n">
        <v>155.2</v>
      </c>
      <c r="AM1240" t="n">
        <v>102.449146257</v>
      </c>
      <c r="AN1240" t="n">
        <v/>
      </c>
      <c r="AO1240" t="n">
        <v>107.217869645</v>
      </c>
      <c r="AP1240" t="n">
        <v>129.6108009</v>
      </c>
      <c r="AQ1240" t="n">
        <v>116.480586569</v>
      </c>
      <c r="AR1240" t="n">
        <v>144.687942671</v>
      </c>
      <c r="AS1240" t="n">
        <v>103.663669508</v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>100.227222487</v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>117.1</v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>153.4</v>
      </c>
      <c r="AM1241" t="n">
        <v>100.389163424</v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>104.666751523</v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6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1"/>
    <col width="9.1640625" customWidth="1" style="88" min="32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39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272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4" activePane="bottomLeft" state="frozen"/>
      <selection pane="bottomLeft" activeCell="K383" sqref="K383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VLOOKUP(A378,Database!$A:$AS,MATCH($B$4,Database!$A$1:$AS$1,0),FALSE)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60" activePane="bottomLeft" state="frozen"/>
      <selection activeCell="H376" sqref="H376"/>
      <selection pane="bottomLeft" activeCell="D377" sqref="D377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9"/>
    <col width="9.1640625" customWidth="1" style="88" min="30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2022-04-02T12:52:14Z</dcterms:modified>
  <cp:lastModifiedBy>Mark Mukherjee</cp:lastModifiedBy>
</cp:coreProperties>
</file>