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6" headerRowCount="1" totalsRowShown="0" headerRowDxfId="11" dataDxfId="9" headerRowBorderDxfId="10">
  <autoFilter ref="A2:I856"/>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7" min="1" max="1"/>
    <col width="12.83203125" customWidth="1" style="77" min="2" max="10"/>
    <col width="9.1640625" customWidth="1" style="77" min="11" max="14"/>
    <col width="19.1640625" customWidth="1" style="77" min="15" max="16"/>
    <col width="9.1640625" customWidth="1" style="77" min="17" max="25"/>
    <col width="9.1640625" customWidth="1" style="77" min="26" max="16384"/>
  </cols>
  <sheetData>
    <row r="1">
      <c r="B1" s="81" t="n"/>
    </row>
    <row r="2" ht="16" customHeight="1" s="70" thickBot="1">
      <c r="B2" s="82" t="n"/>
      <c r="C2" s="82" t="n"/>
      <c r="D2" s="82" t="n"/>
      <c r="E2" s="82" t="n"/>
      <c r="F2" s="82" t="n"/>
      <c r="G2" s="82" t="n"/>
      <c r="H2" s="82" t="n"/>
      <c r="I2" s="82" t="n"/>
      <c r="J2" s="82" t="n"/>
    </row>
    <row r="3" ht="16" customHeight="1" s="70" thickBot="1">
      <c r="B3" s="83" t="inlineStr">
        <is>
          <t>Global Consumer Price Index</t>
        </is>
      </c>
      <c r="C3" s="84" t="n"/>
      <c r="D3" s="84" t="n"/>
      <c r="E3" s="84" t="n"/>
      <c r="F3" s="84" t="n"/>
      <c r="G3" s="84" t="n"/>
      <c r="H3" s="84" t="n"/>
      <c r="I3" s="84" t="n"/>
      <c r="J3" s="85" t="n"/>
    </row>
    <row r="5">
      <c r="B5" s="86" t="inlineStr">
        <is>
          <t>Definition</t>
        </is>
      </c>
      <c r="C5" s="87" t="n"/>
      <c r="D5" s="87" t="n"/>
      <c r="E5" s="87" t="n"/>
      <c r="F5" s="87" t="n"/>
      <c r="G5" s="87" t="n"/>
      <c r="H5" s="87" t="n"/>
      <c r="I5" s="87" t="n"/>
      <c r="J5" s="88" t="n"/>
    </row>
    <row r="7" ht="139.5" customHeight="1" s="70">
      <c r="B7" s="89"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90" t="inlineStr">
        <is>
          <t>https://data.oecd.org/price/inflation-cpi.htm#indicator-chart</t>
        </is>
      </c>
    </row>
    <row r="9">
      <c r="B9" s="66" t="n"/>
      <c r="C9" s="66" t="n"/>
      <c r="D9" s="66" t="n"/>
      <c r="E9" s="66" t="n"/>
    </row>
    <row r="10">
      <c r="B10" s="86" t="inlineStr">
        <is>
          <t>Process / TO DO LIST</t>
        </is>
      </c>
      <c r="C10" s="87" t="n"/>
      <c r="D10" s="87" t="n"/>
      <c r="E10" s="87" t="n"/>
      <c r="F10" s="87" t="n"/>
      <c r="G10" s="87" t="n"/>
      <c r="H10" s="87" t="n"/>
      <c r="I10" s="87" t="n"/>
      <c r="J10" s="88" t="n"/>
    </row>
    <row r="12">
      <c r="B12" s="86" t="inlineStr">
        <is>
          <t>TO DO LIST</t>
        </is>
      </c>
      <c r="C12" s="87" t="n"/>
      <c r="D12" s="87" t="n"/>
      <c r="E12" s="87" t="n"/>
      <c r="F12" s="88" t="n"/>
      <c r="G12" s="86" t="inlineStr">
        <is>
          <t>Comments</t>
        </is>
      </c>
      <c r="H12" s="87" t="n"/>
      <c r="I12" s="87" t="n"/>
      <c r="J12" s="88" t="n"/>
      <c r="O12" s="86" t="inlineStr">
        <is>
          <t xml:space="preserve">Ticker </t>
        </is>
      </c>
      <c r="P12" s="86" t="inlineStr">
        <is>
          <t>Country</t>
        </is>
      </c>
    </row>
    <row r="13">
      <c r="O13" s="69" t="inlineStr">
        <is>
          <t>ABW</t>
        </is>
      </c>
      <c r="P13" s="69" t="inlineStr">
        <is>
          <t>Aruba</t>
        </is>
      </c>
    </row>
    <row r="14">
      <c r="B14" s="90" t="inlineStr">
        <is>
          <t>https://data.oecd.org/price/inflation-cpi.htm#indicator-chart</t>
        </is>
      </c>
      <c r="G14" s="77" t="inlineStr">
        <is>
          <t>CPI yoy</t>
        </is>
      </c>
      <c r="O14" s="69" t="inlineStr">
        <is>
          <t>AFG</t>
        </is>
      </c>
      <c r="P14" s="69" t="inlineStr">
        <is>
          <t>Afghanistan</t>
        </is>
      </c>
    </row>
    <row r="15">
      <c r="B15" s="77" t="inlineStr">
        <is>
          <t>Total</t>
        </is>
      </c>
      <c r="G15" s="77" t="inlineStr">
        <is>
          <t>In Data</t>
        </is>
      </c>
      <c r="O15" s="69" t="inlineStr">
        <is>
          <t>AFRI</t>
        </is>
      </c>
      <c r="P15" s="69" t="inlineStr">
        <is>
          <t>Africa</t>
        </is>
      </c>
    </row>
    <row r="16" ht="15.75" customHeight="1" s="70">
      <c r="B16" s="77" t="inlineStr">
        <is>
          <t>Select 2015 =100</t>
        </is>
      </c>
      <c r="G16" s="78" t="inlineStr">
        <is>
          <t>Manually or create macro</t>
        </is>
      </c>
      <c r="O16" s="69" t="inlineStr">
        <is>
          <t>AGO</t>
        </is>
      </c>
      <c r="P16" s="69" t="inlineStr">
        <is>
          <t>Angola</t>
        </is>
      </c>
    </row>
    <row r="17" ht="15.75" customHeight="1" s="70">
      <c r="B17" s="77" t="inlineStr">
        <is>
          <t>Countries</t>
        </is>
      </c>
      <c r="G17" s="78" t="n"/>
      <c r="O17" s="69" t="inlineStr">
        <is>
          <t>AIA</t>
        </is>
      </c>
      <c r="P17" s="69" t="inlineStr">
        <is>
          <t>Anguilla</t>
        </is>
      </c>
    </row>
    <row r="18" ht="15.75" customHeight="1" s="70">
      <c r="B18" s="77" t="inlineStr">
        <is>
          <t>Download</t>
        </is>
      </c>
      <c r="G18" s="80" t="n"/>
      <c r="O18" s="69" t="inlineStr">
        <is>
          <t>ALB</t>
        </is>
      </c>
      <c r="P18" s="69" t="inlineStr">
        <is>
          <t>Albania</t>
        </is>
      </c>
    </row>
    <row r="19" ht="15.75" customHeight="1" s="70">
      <c r="B19" s="77" t="inlineStr">
        <is>
          <t>Start Jan 1949</t>
        </is>
      </c>
      <c r="G19" s="78" t="n"/>
      <c r="O19" s="69" t="inlineStr">
        <is>
          <t>AND</t>
        </is>
      </c>
      <c r="P19" s="69" t="inlineStr">
        <is>
          <t>Andorra</t>
        </is>
      </c>
    </row>
    <row r="20" ht="15.75" customHeight="1" s="70">
      <c r="G20" s="78" t="n"/>
      <c r="O20" s="69" t="inlineStr">
        <is>
          <t>ANT</t>
        </is>
      </c>
      <c r="P20" s="69" t="inlineStr">
        <is>
          <t>Netherlands Antilles</t>
        </is>
      </c>
    </row>
    <row r="21" ht="15.75" customHeight="1" s="70">
      <c r="B21" s="90" t="inlineStr">
        <is>
          <t>https://data.oecd.org/price/inflation-cpi.htm#indicator-chart</t>
        </is>
      </c>
      <c r="G21" s="78" t="inlineStr">
        <is>
          <t>Core CPI</t>
        </is>
      </c>
      <c r="O21" s="69" t="inlineStr">
        <is>
          <t>ARE</t>
        </is>
      </c>
      <c r="P21" s="69" t="inlineStr">
        <is>
          <t>United Arab Emirates</t>
        </is>
      </c>
    </row>
    <row r="22" ht="15.75" customHeight="1" s="70">
      <c r="B22" s="77" t="inlineStr">
        <is>
          <t>Total less food, less energy</t>
        </is>
      </c>
      <c r="G22" s="78" t="inlineStr">
        <is>
          <t>In Data Core CPI</t>
        </is>
      </c>
      <c r="O22" s="69" t="inlineStr">
        <is>
          <t>ARG</t>
        </is>
      </c>
      <c r="P22" s="69" t="inlineStr">
        <is>
          <t>Argentina</t>
        </is>
      </c>
    </row>
    <row r="23" ht="15.75" customHeight="1" s="70">
      <c r="B23" s="77" t="inlineStr">
        <is>
          <t>Select 2015 =100</t>
        </is>
      </c>
      <c r="G23" s="78" t="inlineStr">
        <is>
          <t>Manually or create macro</t>
        </is>
      </c>
      <c r="O23" s="69" t="inlineStr">
        <is>
          <t>ASIA</t>
        </is>
      </c>
      <c r="P23" s="69" t="inlineStr">
        <is>
          <t>Asia</t>
        </is>
      </c>
    </row>
    <row r="24" ht="15.75" customHeight="1" s="70">
      <c r="B24" s="77" t="inlineStr">
        <is>
          <t>Countries</t>
        </is>
      </c>
      <c r="G24" s="78" t="n"/>
      <c r="O24" s="69" t="inlineStr">
        <is>
          <t>ASM</t>
        </is>
      </c>
      <c r="P24" s="69" t="inlineStr">
        <is>
          <t>American Samoa</t>
        </is>
      </c>
    </row>
    <row r="25" ht="15.75" customHeight="1" s="70">
      <c r="B25" s="77" t="inlineStr">
        <is>
          <t>Download</t>
        </is>
      </c>
      <c r="G25" s="78" t="n"/>
      <c r="O25" s="69" t="inlineStr">
        <is>
          <t>ATG</t>
        </is>
      </c>
      <c r="P25" s="69" t="inlineStr">
        <is>
          <t>Antigua and Barbuda</t>
        </is>
      </c>
    </row>
    <row r="26" ht="15.75" customHeight="1" s="70">
      <c r="B26" s="77" t="inlineStr">
        <is>
          <t>Start Janv 1955</t>
        </is>
      </c>
      <c r="G26" s="78" t="n"/>
      <c r="O26" s="69" t="inlineStr">
        <is>
          <t>AUS</t>
        </is>
      </c>
      <c r="P26" s="69" t="inlineStr">
        <is>
          <t>Australia</t>
        </is>
      </c>
    </row>
    <row r="27" ht="15.75" customHeight="1" s="70">
      <c r="B27" s="77" t="n"/>
      <c r="G27" s="78"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7" min="1" max="1"/>
    <col width="9.1640625" customWidth="1" style="77" min="2" max="4"/>
    <col width="10.6640625" bestFit="1" customWidth="1" style="77" min="5" max="5"/>
    <col width="9.1640625" customWidth="1" style="77" min="6" max="14"/>
    <col width="9.1640625" customWidth="1" style="77" min="15"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16.04204</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7.065272</v>
      </c>
      <c r="AN254" t="n">
        <v>5.113996</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16.10809</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7.091393</v>
      </c>
      <c r="AN255" t="n">
        <v>5.132058</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16.19289</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7.129651</v>
      </c>
      <c r="AN256" t="n">
        <v>5.157989</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16.31687</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7.180563</v>
      </c>
      <c r="AN257" t="n">
        <v>5.189195</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16.34542</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7.191166</v>
      </c>
      <c r="AN258" t="n">
        <v>5.19897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16.40203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7.215569</v>
      </c>
      <c r="AN259" t="n">
        <v>5.215773</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16.46324</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7.247749</v>
      </c>
      <c r="AN260" t="n">
        <v>5.236442</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16.46318</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7.255129</v>
      </c>
      <c r="AN261" t="n">
        <v>5.249853</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16.55233</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7.294734</v>
      </c>
      <c r="AN262" t="n">
        <v>5.272276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16.65858</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7.345528</v>
      </c>
      <c r="AN263" t="n">
        <v>5.306669</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16.73312</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7.378737</v>
      </c>
      <c r="AN264" t="n">
        <v>5.336584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16.8149</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7.41692</v>
      </c>
      <c r="AN265" t="n">
        <v>5.363671</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16.88908</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7.460228</v>
      </c>
      <c r="AN266" t="n">
        <v>5.413373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16.94958</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7.489301</v>
      </c>
      <c r="AN267" t="n">
        <v>5.444586</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17.0064</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7.519845</v>
      </c>
      <c r="AN268" t="n">
        <v>5.476733</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17.11197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7.570505</v>
      </c>
      <c r="AN269" t="n">
        <v>5.526896</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17.18933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7.603331</v>
      </c>
      <c r="AN270" t="n">
        <v>5.555763</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17.28578</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7.643296</v>
      </c>
      <c r="AN271" t="n">
        <v>5.579723</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17.33993</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7.67789</v>
      </c>
      <c r="AN272" t="n">
        <v>5.61309</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17.37525</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7.700469</v>
      </c>
      <c r="AN273" t="n">
        <v>5.63019</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17.44354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7.737391</v>
      </c>
      <c r="AN274" t="n">
        <v>5.661847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17.50458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7.772214</v>
      </c>
      <c r="AN275" t="n">
        <v>5.698035</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17.50987</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7.784688</v>
      </c>
      <c r="AN276" t="n">
        <v>5.729293</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17.58186</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7.817887</v>
      </c>
      <c r="AN277" t="n">
        <v>5.756114</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17.62891</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7.84341</v>
      </c>
      <c r="AN278" t="n">
        <v>5.790891</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17.71717</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7.882674</v>
      </c>
      <c r="AN279" t="n">
        <v>5.818597</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17.7879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7.918342</v>
      </c>
      <c r="AN280" t="n">
        <v>5.848034</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17.86636</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7.955792</v>
      </c>
      <c r="AN281" t="n">
        <v>5.876149</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17.92036</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7.983746</v>
      </c>
      <c r="AN282" t="n">
        <v>5.906553</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17.97468</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8.013503</v>
      </c>
      <c r="AN283" t="n">
        <v>5.940892</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18.06448</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8.057124999999999</v>
      </c>
      <c r="AN284" t="n">
        <v>5.976892</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18.13784</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8.090699000000001</v>
      </c>
      <c r="AN285" t="n">
        <v>6.001629</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18.22751</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8.13532</v>
      </c>
      <c r="AN286" t="n">
        <v>6.054166</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18.33795</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8.184922</v>
      </c>
      <c r="AN287" t="n">
        <v>6.105493</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18.39136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8.209194</v>
      </c>
      <c r="AN288" t="n">
        <v>6.137771</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18.46471</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8.244662</v>
      </c>
      <c r="AN289" t="n">
        <v>6.171327</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18.56201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8.297585</v>
      </c>
      <c r="AN290" t="n">
        <v>6.22161</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18.69286</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8.353471000000001</v>
      </c>
      <c r="AN291" t="n">
        <v>6.260275</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18.88407</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8.431533999999999</v>
      </c>
      <c r="AN292" t="n">
        <v>6.305052</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19.06686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8.520376000000001</v>
      </c>
      <c r="AN293" t="n">
        <v>6.368596</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19.23555</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8.59722</v>
      </c>
      <c r="AN294" t="n">
        <v>6.432565</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19.35669</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8.657083999999999</v>
      </c>
      <c r="AN295" t="n">
        <v>6.48679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19.44271</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8.707113</v>
      </c>
      <c r="AN296" t="n">
        <v>6.517962</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19.66367</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8.802258999999999</v>
      </c>
      <c r="AN297" t="n">
        <v>6.55266</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19.79346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8.879239999999999</v>
      </c>
      <c r="AN298" t="n">
        <v>6.614362</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19.96945</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8.974276</v>
      </c>
      <c r="AN299" t="n">
        <v>6.70125</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20.13274</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9.051882000000001</v>
      </c>
      <c r="AN300" t="n">
        <v>6.773926</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20.34798</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9.161497000000001</v>
      </c>
      <c r="AN301" t="n">
        <v>6.846063</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20.64927</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9.305152</v>
      </c>
      <c r="AN302" t="n">
        <v>6.934221</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20.97352</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9.44397</v>
      </c>
      <c r="AN303" t="n">
        <v>7.019505</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21.20844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9.561229000000001</v>
      </c>
      <c r="AN304" t="n">
        <v>7.118554</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21.44505</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9.676266</v>
      </c>
      <c r="AN305" t="n">
        <v>7.223797</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21.68215</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9.778402</v>
      </c>
      <c r="AN306" t="n">
        <v>7.300952</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21.86099</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9.855731</v>
      </c>
      <c r="AN307" t="n">
        <v>7.363843</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22.08846</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9.967625999999999</v>
      </c>
      <c r="AN308" t="n">
        <v>7.437288</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22.3145</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10.06891</v>
      </c>
      <c r="AN309" t="n">
        <v>7.498639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22.58517</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10.1966</v>
      </c>
      <c r="AN310" t="n">
        <v>7.60311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22.87759</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10.33255</v>
      </c>
      <c r="AN311" t="n">
        <v>7.70255</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23.09537</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10.44404</v>
      </c>
      <c r="AN312" t="n">
        <v>7.805093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23.25822</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10.52052</v>
      </c>
      <c r="AN313" t="n">
        <v>7.868749</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23.45368</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10.62959</v>
      </c>
      <c r="AN314" t="n">
        <v>7.980169</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23.64106</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10.71538</v>
      </c>
      <c r="AN315" t="n">
        <v>8.060720999999999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23.77846</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10.78955</v>
      </c>
      <c r="AN316" t="n">
        <v>8.1401</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24.01798</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10.90572</v>
      </c>
      <c r="AN317" t="n">
        <v>8.253664000000001</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24.23538</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11.00568</v>
      </c>
      <c r="AN318" t="n">
        <v>8.355458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24.42318</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11.08957</v>
      </c>
      <c r="AN319" t="n">
        <v>8.427937999999999</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24.62011</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11.18052</v>
      </c>
      <c r="AN320" t="n">
        <v>8.476862000000001</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24.67245</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11.21526</v>
      </c>
      <c r="AN321" t="n">
        <v>8.514108</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24.87461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11.31805</v>
      </c>
      <c r="AN322" t="n">
        <v>8.59648</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25.06377</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11.41484</v>
      </c>
      <c r="AN323" t="n">
        <v>8.661022000000001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25.21861</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11.48435</v>
      </c>
      <c r="AN324" t="n">
        <v>8.727318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25.32871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11.54672</v>
      </c>
      <c r="AN325" t="n">
        <v>8.801037000000001</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25.50476</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11.65694</v>
      </c>
      <c r="AN326" t="n">
        <v>8.912587</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25.6806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11.741</v>
      </c>
      <c r="AN327" t="n">
        <v>8.998327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25.79547</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11.81429</v>
      </c>
      <c r="AN328" t="n">
        <v>9.094733</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26.04384</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11.92964</v>
      </c>
      <c r="AN329" t="n">
        <v>9.201390999999999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26.23261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12.02352</v>
      </c>
      <c r="AN330" t="n">
        <v>9.295482</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26.34468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12.07707</v>
      </c>
      <c r="AN331" t="n">
        <v>9.336240999999999</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26.47038</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12.14812</v>
      </c>
      <c r="AN332" t="n">
        <v>9.378525</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26.58873</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12.20982</v>
      </c>
      <c r="AN333" t="n">
        <v>9.452458</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26.81987</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12.33518</v>
      </c>
      <c r="AN334" t="n">
        <v>9.555973</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27.03595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12.47962</v>
      </c>
      <c r="AN335" t="n">
        <v>9.679513999999999</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27.16779</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12.56862</v>
      </c>
      <c r="AN336" t="n">
        <v>9.778942000000001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27.30493</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12.65417</v>
      </c>
      <c r="AN337" t="n">
        <v>9.848814000000001</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27.53268</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12.78392</v>
      </c>
      <c r="AN338" t="n">
        <v>9.973962999999999</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27.78912</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12.91096</v>
      </c>
      <c r="AN339" t="n">
        <v>10.07099</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27.98264</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13.02444</v>
      </c>
      <c r="AN340" t="n">
        <v>10.17872</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28.28298</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13.17719</v>
      </c>
      <c r="AN341" t="n">
        <v>10.31176</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28.47406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13.26927</v>
      </c>
      <c r="AN342" t="n">
        <v>10.39267</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28.62679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13.35649</v>
      </c>
      <c r="AN343" t="n">
        <v>10.48386</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28.72773</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13.43724</v>
      </c>
      <c r="AN344" t="n">
        <v>10.55842</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28.82256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13.51082</v>
      </c>
      <c r="AN345" t="n">
        <v>10.63521</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29.00125</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13.62008</v>
      </c>
      <c r="AN346" t="n">
        <v>10.74178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29.13869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13.72106</v>
      </c>
      <c r="AN347" t="n">
        <v>10.85374</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29.22093</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13.78919</v>
      </c>
      <c r="AN348" t="n">
        <v>10.94351</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29.30731</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13.85506</v>
      </c>
      <c r="AN349" t="n">
        <v>11.01622</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29.48543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13.97181</v>
      </c>
      <c r="AN350" t="n">
        <v>11.12058</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29.67383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14.0779</v>
      </c>
      <c r="AN351" t="n">
        <v>11.21286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29.90108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14.19034</v>
      </c>
      <c r="AN352" t="n">
        <v>11.30335</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30.15302</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14.32954</v>
      </c>
      <c r="AN353" t="n">
        <v>11.43318</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30.39293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14.45267</v>
      </c>
      <c r="AN354" t="n">
        <v>11.52851</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30.61068</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14.56836</v>
      </c>
      <c r="AN355" t="n">
        <v>11.61735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30.80159</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14.68732</v>
      </c>
      <c r="AN356" t="n">
        <v>11.70746</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30.92084</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14.76001</v>
      </c>
      <c r="AN357" t="n">
        <v>11.77467</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31.12954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14.87823</v>
      </c>
      <c r="AN358" t="n">
        <v>11.87309</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31.34968</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15.01038</v>
      </c>
      <c r="AN359" t="n">
        <v>11.98064</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31.45423</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15.07747</v>
      </c>
      <c r="AN360" t="n">
        <v>12.06583</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31.57404</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15.14894</v>
      </c>
      <c r="AN361" t="n">
        <v>12.1437</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31.85655</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15.31218</v>
      </c>
      <c r="AN362" t="n">
        <v>12.29392</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32.12463</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15.44819</v>
      </c>
      <c r="AN363" t="n">
        <v>12.39247</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32.42973</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15.60042</v>
      </c>
      <c r="AN364" t="n">
        <v>12.51177</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32.78156</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15.78874</v>
      </c>
      <c r="AN365" t="n">
        <v>12.66286</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33.12012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15.96058</v>
      </c>
      <c r="AN366" t="n">
        <v>12.78253</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33.41828</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16.13626</v>
      </c>
      <c r="AN367" t="n">
        <v>12.96354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33.82695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16.36436</v>
      </c>
      <c r="AN368" t="n">
        <v>13.20205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34.02847</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16.48125</v>
      </c>
      <c r="AN369" t="n">
        <v>13.32022</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34.40982</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16.67605</v>
      </c>
      <c r="AN370" t="n">
        <v>13.49365</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34.71801</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16.87226</v>
      </c>
      <c r="AN371" t="n">
        <v>13.68413</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34.97234</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17.01874</v>
      </c>
      <c r="AN372" t="n">
        <v>13.83199</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35.29172</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17.2005</v>
      </c>
      <c r="AN373" t="n">
        <v>13.99013</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35.80548</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17.52249</v>
      </c>
      <c r="AN374" t="n">
        <v>14.30014</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36.27377</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17.79598</v>
      </c>
      <c r="AN375" t="n">
        <v>14.559</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36.6913</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18.01318</v>
      </c>
      <c r="AN376" t="n">
        <v>14.71103</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37.1816</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18.26849</v>
      </c>
      <c r="AN377" t="n">
        <v>14.93577</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37.51801</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18.44404</v>
      </c>
      <c r="AN378" t="n">
        <v>15.06451</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37.83916</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18.62495</v>
      </c>
      <c r="AN379" t="n">
        <v>15.20456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37.97892</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18.7419</v>
      </c>
      <c r="AN380" t="n">
        <v>15.35609</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38.19349</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18.87722</v>
      </c>
      <c r="AN381" t="n">
        <v>15.47552</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38.54445</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19.06708</v>
      </c>
      <c r="AN382" t="n">
        <v>15.63626</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38.85745</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19.26229</v>
      </c>
      <c r="AN383" t="n">
        <v>15.80724</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39.17939</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19.43205</v>
      </c>
      <c r="AN384" t="n">
        <v>15.97</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39.42327</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19.60506</v>
      </c>
      <c r="AN385" t="n">
        <v>16.11735</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39.81184</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19.85509</v>
      </c>
      <c r="AN386" t="n">
        <v>16.34895</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40.17245</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20.04527</v>
      </c>
      <c r="AN387" t="n">
        <v>16.51797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40.49421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20.22904</v>
      </c>
      <c r="AN388" t="n">
        <v>16.70483</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40.8714</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20.43584</v>
      </c>
      <c r="AN389" t="n">
        <v>16.90513</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41.21343</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20.61355</v>
      </c>
      <c r="AN390" t="n">
        <v>17.05125</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41.52869</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20.78861</v>
      </c>
      <c r="AN391" t="n">
        <v>17.19595</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41.86636</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20.98879</v>
      </c>
      <c r="AN392" t="n">
        <v>17.36395</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42.11902</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21.13408</v>
      </c>
      <c r="AN393" t="n">
        <v>17.49191</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42.5362</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21.36653</v>
      </c>
      <c r="AN394" t="n">
        <v>17.68621</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42.77633</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21.54002</v>
      </c>
      <c r="AN395" t="n">
        <v>17.88325</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43.00017</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21.67626</v>
      </c>
      <c r="AN396" t="n">
        <v>18.05887</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43.16986</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21.80236</v>
      </c>
      <c r="AN397" t="n">
        <v>18.18375</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43.39782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22.01667</v>
      </c>
      <c r="AN398" t="n">
        <v>18.42323</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43.57013</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22.15757</v>
      </c>
      <c r="AN399" t="n">
        <v>18.55391</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43.67768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22.28178</v>
      </c>
      <c r="AN400" t="n">
        <v>18.70609</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43.96894</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22.51147</v>
      </c>
      <c r="AN401" t="n">
        <v>18.89752</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44.34221</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22.75836</v>
      </c>
      <c r="AN402" t="n">
        <v>19.05478</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44.75586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23.01929</v>
      </c>
      <c r="AN403" t="n">
        <v>19.22362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44.904</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23.19294</v>
      </c>
      <c r="AN404" t="n">
        <v>19.32509</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45.07432</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23.44427</v>
      </c>
      <c r="AN405" t="n">
        <v>19.41789</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45.30746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23.6583</v>
      </c>
      <c r="AN406" t="n">
        <v>19.55584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45.52893</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23.88981</v>
      </c>
      <c r="AN407" t="n">
        <v>19.73625</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45.56056</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24.01867</v>
      </c>
      <c r="AN408" t="n">
        <v>19.88026</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45.53973</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24.26397</v>
      </c>
      <c r="AN409" t="n">
        <v>20.02822</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45.69871</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24.52551</v>
      </c>
      <c r="AN410" t="n">
        <v>20.2363</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45.79451</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24.66443</v>
      </c>
      <c r="AN411" t="n">
        <v>20.36716</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45.92145</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24.81773</v>
      </c>
      <c r="AN412" t="n">
        <v>20.50004</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46.25133</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25.0882</v>
      </c>
      <c r="AN413" t="n">
        <v>20.69015</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46.53428</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25.28832</v>
      </c>
      <c r="AN414" t="n">
        <v>20.79387</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46.65128</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25.4211</v>
      </c>
      <c r="AN415" t="n">
        <v>20.90413</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46.82723</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25.60424</v>
      </c>
      <c r="AN416" t="n">
        <v>21.03142</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46.96265</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25.76413</v>
      </c>
      <c r="AN417" t="n">
        <v>21.1695</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47.25461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25.98803</v>
      </c>
      <c r="AN418" t="n">
        <v>21.35769</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47.49089</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26.21928</v>
      </c>
      <c r="AN419" t="n">
        <v>21.56329</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47.58912</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26.41799</v>
      </c>
      <c r="AN420" t="n">
        <v>21.73132</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47.64313</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26.5829</v>
      </c>
      <c r="AN421" t="n">
        <v>21.88815</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47.90418</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26.82701</v>
      </c>
      <c r="AN422" t="n">
        <v>22.08097</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48.16819</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27.03465</v>
      </c>
      <c r="AN423" t="n">
        <v>22.21918</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48.29407</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27.1965</v>
      </c>
      <c r="AN424" t="n">
        <v>22.38263</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48.53236</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27.41971</v>
      </c>
      <c r="AN425" t="n">
        <v>22.5881</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48.71316</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27.58435</v>
      </c>
      <c r="AN426" t="n">
        <v>22.72516</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48.81296</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27.7424</v>
      </c>
      <c r="AN427" t="n">
        <v>22.91494</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48.95084</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27.88715</v>
      </c>
      <c r="AN428" t="n">
        <v>22.98905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28.00699</v>
      </c>
      <c r="AN429" t="n">
        <v>23.10857</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49.32899</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28.21309</v>
      </c>
      <c r="AN430" t="n">
        <v>23.22426</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49.56035</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28.43462</v>
      </c>
      <c r="AN431" t="n">
        <v>23.43987</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49.59805</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28.5552</v>
      </c>
      <c r="AN432" t="n">
        <v>23.5881</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49.65014</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28.68572</v>
      </c>
      <c r="AN433" t="n">
        <v>23.68651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49.82779</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28.94691</v>
      </c>
      <c r="AN434" t="n">
        <v>23.94381</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50.05042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29.15117</v>
      </c>
      <c r="AN435" t="n">
        <v>24.14844</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50.28165</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29.3718</v>
      </c>
      <c r="AN436" t="n">
        <v>24.37989</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50.59045</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29.60175</v>
      </c>
      <c r="AN437" t="n">
        <v>24.56398</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50.75974</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29.74357</v>
      </c>
      <c r="AN438" t="n">
        <v>24.67797</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50.88464</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29.83877</v>
      </c>
      <c r="AN439" t="n">
        <v>24.72097</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50.97198</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29.96137</v>
      </c>
      <c r="AN440" t="n">
        <v>24.76305</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51.00666</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30.07014</v>
      </c>
      <c r="AN441" t="n">
        <v>24.81168</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51.11925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30.25855</v>
      </c>
      <c r="AN442" t="n">
        <v>24.97671</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51.34991</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30.51315</v>
      </c>
      <c r="AN443" t="n">
        <v>25.18136</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51.42517</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30.68888</v>
      </c>
      <c r="AN444" t="n">
        <v>25.36405</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51.55138</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30.91167</v>
      </c>
      <c r="AN445" t="n">
        <v>25.46911</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51.70388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31.18498</v>
      </c>
      <c r="AN446" t="n">
        <v>25.65132</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51.64862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31.24563</v>
      </c>
      <c r="AN447" t="n">
        <v>25.7053</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51.54232</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31.28965</v>
      </c>
      <c r="AN448" t="n">
        <v>25.76507</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51.57819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31.42304</v>
      </c>
      <c r="AN449" t="n">
        <v>25.86692</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51.70974</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31.59599</v>
      </c>
      <c r="AN450" t="n">
        <v>25.93013</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51.83901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31.80331</v>
      </c>
      <c r="AN451" t="n">
        <v>26.01992</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51.81276</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31.91939</v>
      </c>
      <c r="AN452" t="n">
        <v>26.02737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51.85366</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32.10976</v>
      </c>
      <c r="AN453" t="n">
        <v>26.06409</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52.05399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32.38234</v>
      </c>
      <c r="AN454" t="n">
        <v>26.21278</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52.1148</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32.63069</v>
      </c>
      <c r="AN455" t="n">
        <v>26.37369</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52.16013</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32.83395</v>
      </c>
      <c r="AN456" t="n">
        <v>26.46358</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52.20693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33.08376</v>
      </c>
      <c r="AN457" t="n">
        <v>26.55473</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52.45518</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33.37251</v>
      </c>
      <c r="AN458" t="n">
        <v>26.74111</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52.60802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33.58612</v>
      </c>
      <c r="AN459" t="n">
        <v>26.85637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52.77968</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33.82938</v>
      </c>
      <c r="AN460" t="n">
        <v>26.98301</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34.17767</v>
      </c>
      <c r="AN461" t="n">
        <v>27.1402</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53.23542</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34.43238</v>
      </c>
      <c r="AN462" t="n">
        <v>27.24938</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53.35499</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34.64248</v>
      </c>
      <c r="AN463" t="n">
        <v>27.29958</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53.41653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34.8797</v>
      </c>
      <c r="AN464" t="n">
        <v>27.36822</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53.5885</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35.17946</v>
      </c>
      <c r="AN465" t="n">
        <v>27.44296</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53.82957</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35.50795</v>
      </c>
      <c r="AN466" t="n">
        <v>27.56637</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53.97289</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35.87155</v>
      </c>
      <c r="AN467" t="n">
        <v>27.76211</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54.0088</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36.16814</v>
      </c>
      <c r="AN468" t="n">
        <v>27.91618</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54.01595</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36.74005</v>
      </c>
      <c r="AN469" t="n">
        <v>28.16584</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54.11742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37.09274</v>
      </c>
      <c r="AN470" t="n">
        <v>28.3396</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54.23357</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37.34752</v>
      </c>
      <c r="AN471" t="n">
        <v>28.47365</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54.43345</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37.62828</v>
      </c>
      <c r="AN472" t="n">
        <v>28.66243</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54.70418</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37.9082</v>
      </c>
      <c r="AN473" t="n">
        <v>28.88227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54.87072</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38.07502</v>
      </c>
      <c r="AN474" t="n">
        <v>29.00849</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55.02371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38.22617</v>
      </c>
      <c r="AN475" t="n">
        <v>29.10722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55.16388</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38.38599</v>
      </c>
      <c r="AN476" t="n">
        <v>29.19985</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55.34728</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38.55138</v>
      </c>
      <c r="AN477" t="n">
        <v>29.3359</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55.65062</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38.81323</v>
      </c>
      <c r="AN478" t="n">
        <v>29.55819</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55.85937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39.02684</v>
      </c>
      <c r="AN479" t="n">
        <v>29.77081</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55.93689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39.16898</v>
      </c>
      <c r="AN480" t="n">
        <v>29.98314</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55.99524</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39.29849</v>
      </c>
      <c r="AN481" t="n">
        <v>30.11687</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56.2501</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39.56273</v>
      </c>
      <c r="AN482" t="n">
        <v>30.39024</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56.43612</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39.74232</v>
      </c>
      <c r="AN483" t="n">
        <v>30.58431</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56.71274</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39.9717</v>
      </c>
      <c r="AN484" t="n">
        <v>30.76336</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57.16593</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40.35081</v>
      </c>
      <c r="AN485" t="n">
        <v>31.06118</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57.47287</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40.5886</v>
      </c>
      <c r="AN486" t="n">
        <v>31.21582</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57.58801</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40.71233</v>
      </c>
      <c r="AN487" t="n">
        <v>31.33216</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57.66571</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40.84989</v>
      </c>
      <c r="AN488" t="n">
        <v>31.45804</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57.73129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40.95826</v>
      </c>
      <c r="AN489" t="n">
        <v>31.5854</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57.96862</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41.20746</v>
      </c>
      <c r="AN490" t="n">
        <v>31.84668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58.27647</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41.50818</v>
      </c>
      <c r="AN491" t="n">
        <v>32.13378</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58.33113</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41.62677</v>
      </c>
      <c r="AN492" t="n">
        <v>32.32343</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58.43666</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41.79625</v>
      </c>
      <c r="AN493" t="n">
        <v>32.4811</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58.89188</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42.2359</v>
      </c>
      <c r="AN494" t="n">
        <v>32.73677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59.16411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42.49414</v>
      </c>
      <c r="AN495" t="n">
        <v>32.9813</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59.40447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42.74853</v>
      </c>
      <c r="AN496" t="n">
        <v>33.18773</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59.68391</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43.03638</v>
      </c>
      <c r="AN497" t="n">
        <v>33.52339</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59.88382</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43.2409</v>
      </c>
      <c r="AN498" t="n">
        <v>33.71618</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43.42037</v>
      </c>
      <c r="AN499" t="n">
        <v>33.82546</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60.18715</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43.55413</v>
      </c>
      <c r="AN500" t="n">
        <v>33.88695</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60.61146</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43.88237</v>
      </c>
      <c r="AN501" t="n">
        <v>34.12506</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61.04889</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44.29944</v>
      </c>
      <c r="AN502" t="n">
        <v>34.52649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61.49067</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44.71302</v>
      </c>
      <c r="AN503" t="n">
        <v>34.91001</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61.5886</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44.88795</v>
      </c>
      <c r="AN504" t="n">
        <v>35.06573</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61.59845</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44.99428</v>
      </c>
      <c r="AN505" t="n">
        <v>35.15055</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61.99491</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45.37752</v>
      </c>
      <c r="AN506" t="n">
        <v>35.4402</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62.10421</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45.5627</v>
      </c>
      <c r="AN507" t="n">
        <v>35.70168</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62.2654</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45.75753</v>
      </c>
      <c r="AN508" t="n">
        <v>35.89596</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62.51261</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46.019</v>
      </c>
      <c r="AN509" t="n">
        <v>36.25822</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62.75379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46.23346</v>
      </c>
      <c r="AN510" t="n">
        <v>36.47009</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62.91361</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46.40887</v>
      </c>
      <c r="AN511" t="n">
        <v>36.69417</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46.56</v>
      </c>
      <c r="AN512" t="n">
        <v>36.89555</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63.22373</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46.74456</v>
      </c>
      <c r="AN513" t="n">
        <v>37.09137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63.41752</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46.99596</v>
      </c>
      <c r="AN514" t="n">
        <v>37.37174</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63.7358</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47.32321</v>
      </c>
      <c r="AN515" t="n">
        <v>37.79831</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63.93145</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47.58727</v>
      </c>
      <c r="AN516" t="n">
        <v>38.08875</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63.92751</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47.70711</v>
      </c>
      <c r="AN517" t="n">
        <v>38.25634</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47.93965</v>
      </c>
      <c r="AN518" t="n">
        <v>38.59588</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64.24151999999999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48.17643</v>
      </c>
      <c r="AN519" t="n">
        <v>38.89396</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64.54725000000001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48.47021</v>
      </c>
      <c r="AN520" t="n">
        <v>39.1706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64.80364</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48.70334</v>
      </c>
      <c r="AN521" t="n">
        <v>39.42421</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64.93838</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48.82669</v>
      </c>
      <c r="AN522" t="n">
        <v>39.57728</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48.94717</v>
      </c>
      <c r="AN523" t="n">
        <v>39.64891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65.09419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48.99263</v>
      </c>
      <c r="AN524" t="n">
        <v>39.70859</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65.23236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49.16011</v>
      </c>
      <c r="AN525" t="n">
        <v>39.87655</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65.40855000000001</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49.42396</v>
      </c>
      <c r="AN526" t="n">
        <v>40.20203</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65.57406</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49.65905</v>
      </c>
      <c r="AN527" t="n">
        <v>40.50424</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65.69213999999999</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49.82489</v>
      </c>
      <c r="AN528" t="n">
        <v>40.76014</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65.69811</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49.91423</v>
      </c>
      <c r="AN529" t="n">
        <v>40.89888</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66.01694000000001</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50.24503</v>
      </c>
      <c r="AN530" t="n">
        <v>41.30806</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66.26461</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50.47823</v>
      </c>
      <c r="AN531" t="n">
        <v>41.58005</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66.47798</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50.72091</v>
      </c>
      <c r="AN532" t="n">
        <v>41.87062</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66.71550000000001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50.95787</v>
      </c>
      <c r="AN533" t="n">
        <v>42.11913</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66.81497</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51.09918</v>
      </c>
      <c r="AN534" t="n">
        <v>42.31768</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66.90884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51.20271</v>
      </c>
      <c r="AN535" t="n">
        <v>42.44052</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66.98242999999999</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51.33546</v>
      </c>
      <c r="AN536" t="n">
        <v>42.65585</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67.13187000000001</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51.50007</v>
      </c>
      <c r="AN537" t="n">
        <v>42.81402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67.24906</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51.69679</v>
      </c>
      <c r="AN538" t="n">
        <v>43.08281</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67.41549000000001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51.93179</v>
      </c>
      <c r="AN539" t="n">
        <v>43.37912</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67.41742000000001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52.05042</v>
      </c>
      <c r="AN540" t="n">
        <v>43.63098</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67.45303</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52.16499</v>
      </c>
      <c r="AN541" t="n">
        <v>43.82828</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67.62454</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52.38333</v>
      </c>
      <c r="AN542" t="n">
        <v>44.09072</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67.8261</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52.6246</v>
      </c>
      <c r="AN543" t="n">
        <v>44.43852</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68.03909</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52.87393</v>
      </c>
      <c r="AN544" t="n">
        <v>44.71602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68.17247</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53.30469</v>
      </c>
      <c r="AN545" t="n">
        <v>45.52625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68.27285999999999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53.52052</v>
      </c>
      <c r="AN546" t="n">
        <v>45.93602</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68.36913</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53.64156</v>
      </c>
      <c r="AN547" t="n">
        <v>46.05155</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68.42112</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53.77314</v>
      </c>
      <c r="AN548" t="n">
        <v>46.2117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68.66894000000001</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54.01884</v>
      </c>
      <c r="AN549" t="n">
        <v>46.45081</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68.81287</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54.26073</v>
      </c>
      <c r="AN550" t="n">
        <v>46.78729</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68.88827000000001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54.47935</v>
      </c>
      <c r="AN551" t="n">
        <v>47.15117</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68.9567</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54.67566</v>
      </c>
      <c r="AN552" t="n">
        <v>47.50944</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68.99196000000001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54.89027</v>
      </c>
      <c r="AN553" t="n">
        <v>47.95606</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69.20013</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55.24556</v>
      </c>
      <c r="AN554" t="n">
        <v>48.30042</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69.42350999999999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55.60701</v>
      </c>
      <c r="AN555" t="n">
        <v>48.68016</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69.61515</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55.99341</v>
      </c>
      <c r="AN556" t="n">
        <v>49.02715</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69.83472</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56.47788</v>
      </c>
      <c r="AN557" t="n">
        <v>49.38441</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69.99124999999999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56.76849</v>
      </c>
      <c r="AN558" t="n">
        <v>49.62534</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70.0993</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56.98075</v>
      </c>
      <c r="AN559" t="n">
        <v>49.81326</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70.05804999999999</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57.07596</v>
      </c>
      <c r="AN560" t="n">
        <v>49.90437</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70.21523000000001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57.31368</v>
      </c>
      <c r="AN561" t="n">
        <v>50.15966</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70.39955</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57.67727</v>
      </c>
      <c r="AN562" t="n">
        <v>50.61148</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70.47989</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57.93118</v>
      </c>
      <c r="AN563" t="n">
        <v>50.90387</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70.46689000000001</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58.11211</v>
      </c>
      <c r="AN564" t="n">
        <v>51.18901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70.50848000000001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58.35185</v>
      </c>
      <c r="AN565" t="n">
        <v>51.49534</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70.75045</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58.77396</v>
      </c>
      <c r="AN566" t="n">
        <v>51.91646</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70.95559</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59.07817</v>
      </c>
      <c r="AN567" t="n">
        <v>52.28003</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71.23806999999999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59.45637</v>
      </c>
      <c r="AN568" t="n">
        <v>52.66048</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71.49985</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59.86005</v>
      </c>
      <c r="AN569" t="n">
        <v>53.05539</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71.66007999999999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60.11742</v>
      </c>
      <c r="AN570" t="n">
        <v>53.34712</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71.67292999999999</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60.22522</v>
      </c>
      <c r="AN571" t="n">
        <v>53.49278</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71.69874</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60.33898</v>
      </c>
      <c r="AN572" t="n">
        <v>53.53787</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71.78233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60.5346</v>
      </c>
      <c r="AN573" t="n">
        <v>53.78775</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71.98377000000001</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60.85209</v>
      </c>
      <c r="AN574" t="n">
        <v>54.16205</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72.15088</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61.14659</v>
      </c>
      <c r="AN575" t="n">
        <v>54.526</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72.21378</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61.34451</v>
      </c>
      <c r="AN576" t="n">
        <v>54.79906</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72.28241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61.57848</v>
      </c>
      <c r="AN577" t="n">
        <v>55.09747</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61.90895</v>
      </c>
      <c r="AN578" t="n">
        <v>55.50445</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72.60191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62.16059</v>
      </c>
      <c r="AN579" t="n">
        <v>55.77241</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72.73335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62.40001</v>
      </c>
      <c r="AN580" t="n">
        <v>56.0578</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72.99963</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62.73858</v>
      </c>
      <c r="AN581" t="n">
        <v>56.37446</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73.06339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62.91135</v>
      </c>
      <c r="AN582" t="n">
        <v>56.68987</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73.13128</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63.05968</v>
      </c>
      <c r="AN583" t="n">
        <v>56.87151</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73.18822</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63.24201</v>
      </c>
      <c r="AN584" t="n">
        <v>57.21658</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73.3202</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63.50374</v>
      </c>
      <c r="AN585" t="n">
        <v>57.59673</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73.49578</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63.85284</v>
      </c>
      <c r="AN586" t="n">
        <v>58.04584</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73.62957</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64.16864</v>
      </c>
      <c r="AN587" t="n">
        <v>58.50777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73.55689</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64.33168000000001</v>
      </c>
      <c r="AN588" t="n">
        <v>58.94889</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73.51568</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64.53277</v>
      </c>
      <c r="AN589" t="n">
        <v>59.32617</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73.56741</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64.82312</v>
      </c>
      <c r="AN590" t="n">
        <v>59.63288</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73.69609</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65.09474</v>
      </c>
      <c r="AN591" t="n">
        <v>59.95477</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73.83869</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65.33642999999999</v>
      </c>
      <c r="AN592" t="n">
        <v>60.2425</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73.98045</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65.60426</v>
      </c>
      <c r="AN593" t="n">
        <v>60.59469</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74.13342</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65.80587</v>
      </c>
      <c r="AN594" t="n">
        <v>60.84421</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65.90061</v>
      </c>
      <c r="AN595" t="n">
        <v>60.97412</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74.13314</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65.98211000000001</v>
      </c>
      <c r="AN596" t="n">
        <v>61.11194</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74.17402</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66.11163000000001</v>
      </c>
      <c r="AN597" t="n">
        <v>61.28026</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74.29935999999999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66.41325999999999</v>
      </c>
      <c r="AN598" t="n">
        <v>61.67069</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74.47481000000001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66.72799999999999</v>
      </c>
      <c r="AN599" t="n">
        <v>61.9986</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74.4739</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66.87245</v>
      </c>
      <c r="AN600" t="n">
        <v>62.24394</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74.43446</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67.00529</v>
      </c>
      <c r="AN601" t="n">
        <v>62.49777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74.45207000000001</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67.19202</v>
      </c>
      <c r="AN602" t="n">
        <v>62.67902</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74.50378000000001</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67.34922</v>
      </c>
      <c r="AN603" t="n">
        <v>62.91426</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74.69971</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67.62748999999999</v>
      </c>
      <c r="AN604" t="n">
        <v>63.2755</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75.13472</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68.07632</v>
      </c>
      <c r="AN605" t="n">
        <v>63.6951</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75.16616999999999</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68.17856999999999</v>
      </c>
      <c r="AN606" t="n">
        <v>63.88489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75.14342000000001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68.23463</v>
      </c>
      <c r="AN607" t="n">
        <v>64.02701999999999</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75.24290999999999</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68.39892999999999</v>
      </c>
      <c r="AN608" t="n">
        <v>64.22144</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75.39198</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v>
      </c>
      <c r="AN609" t="n">
        <v>64.49921000000001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75.63409</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68.99590999999999</v>
      </c>
      <c r="AN610" t="n">
        <v>64.90956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75.74114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69.26074</v>
      </c>
      <c r="AN611" t="n">
        <v>65.29371999999999</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75.73927</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69.39815</v>
      </c>
      <c r="AN612" t="n">
        <v>65.62446</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75.78153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69.62636000000001</v>
      </c>
      <c r="AN613" t="n">
        <v>66.14337</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75.87418</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69.84882</v>
      </c>
      <c r="AN614" t="n">
        <v>66.36038000000001</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76.14841</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70.1801</v>
      </c>
      <c r="AN615" t="n">
        <v>66.68208</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76.57286999999999</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70.60757</v>
      </c>
      <c r="AN616" t="n">
        <v>67.01649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76.63454</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70.74347</v>
      </c>
      <c r="AN617" t="n">
        <v>67.22409</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76.73885</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70.8865</v>
      </c>
      <c r="AN618" t="n">
        <v>67.44183</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77.02066000000001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71.14906000000001</v>
      </c>
      <c r="AN619" t="n">
        <v>67.66522999999999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77.10999</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71.32816</v>
      </c>
      <c r="AN620" t="n">
        <v>67.81032</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77.13269</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71.41972</v>
      </c>
      <c r="AN621" t="n">
        <v>67.92764</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77.43835</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71.79281</v>
      </c>
      <c r="AN622" t="n">
        <v>68.37157000000001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77.51918999999999</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71.96159</v>
      </c>
      <c r="AN623" t="n">
        <v>68.58826000000001</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77.57172</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72.11326</v>
      </c>
      <c r="AN624" t="n">
        <v>68.9145</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77.62711</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72.24699</v>
      </c>
      <c r="AN625" t="n">
        <v>69.15787</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77.81124</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72.48915</v>
      </c>
      <c r="AN626" t="n">
        <v>69.19412</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78.05312000000001</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72.74393000000001</v>
      </c>
      <c r="AN627" t="n">
        <v>69.52272000000001</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78.18942</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73.03433</v>
      </c>
      <c r="AN628" t="n">
        <v>69.96966999999999</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78.50776999999999</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73.52718</v>
      </c>
      <c r="AN629" t="n">
        <v>70.74879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78.84152</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73.91571</v>
      </c>
      <c r="AN630" t="n">
        <v>71.30955</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78.92877</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74.06099</v>
      </c>
      <c r="AN631" t="n">
        <v>71.54722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78.73555</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73.96127</v>
      </c>
      <c r="AN632" t="n">
        <v>71.56319999999999</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78.77151000000001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74.07754</v>
      </c>
      <c r="AN633" t="n">
        <v>71.72667</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78.98099000000001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74.41493</v>
      </c>
      <c r="AN634" t="n">
        <v>72.1741</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78.82071999999999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74.46713</v>
      </c>
      <c r="AN635" t="n">
        <v>72.50676</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78.65013999999999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74.44838</v>
      </c>
      <c r="AN636" t="n">
        <v>72.71706</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78.57021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v>
      </c>
      <c r="AN637" t="n">
        <v>73.10684000000001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78.68997</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74.75018</v>
      </c>
      <c r="AN638" t="n">
        <v>73.46093</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78.88718</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74.94908</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79.23407</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75.30998</v>
      </c>
      <c r="AN640" t="n">
        <v>74.02204999999999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79.57458</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75.70137</v>
      </c>
      <c r="AN641" t="n">
        <v>74.38307</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79.65617</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75.80865</v>
      </c>
      <c r="AN642" t="n">
        <v>74.53548000000001</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79.67915000000001</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75.84032999999999</v>
      </c>
      <c r="AN643" t="n">
        <v>74.53026</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79.70471000000001</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75.86211</v>
      </c>
      <c r="AN644" t="n">
        <v>74.49757</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79.91714</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76.08223</v>
      </c>
      <c r="AN645" t="n">
        <v>74.66302</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80.02224</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76.29738999999999</v>
      </c>
      <c r="AN646" t="n">
        <v>74.99619</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80.10221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76.47766</v>
      </c>
      <c r="AN647" t="n">
        <v>75.28308</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80.10303999999999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76.55974999999999</v>
      </c>
      <c r="AN648" t="n">
        <v>75.40029</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80.09645</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76.62638</v>
      </c>
      <c r="AN649" t="n">
        <v>75.70484</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80.28019999999999</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76.87186</v>
      </c>
      <c r="AN650" t="n">
        <v>75.86623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80.70613</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77.26595</v>
      </c>
      <c r="AN651" t="n">
        <v>76.21563999999999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81.0776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77.67628000000001</v>
      </c>
      <c r="AN652" t="n">
        <v>76.58365000000001</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81.00586</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77.67496</v>
      </c>
      <c r="AN653" t="n">
        <v>76.70685</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80.94923</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77.63525</v>
      </c>
      <c r="AN654" t="n">
        <v>76.71939999999999</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80.99679999999999</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77.66185</v>
      </c>
      <c r="AN655" t="n">
        <v>76.77454</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81.03748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77.65315</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81.27427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77.86284999999999</v>
      </c>
      <c r="AN657" t="n">
        <v>76.80255</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81.46883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78.11078000000001</v>
      </c>
      <c r="AN658" t="n">
        <v>77.05901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81.43694000000001</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78.15254</v>
      </c>
      <c r="AN659" t="n">
        <v>77.21252</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81.27743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78.10065</v>
      </c>
      <c r="AN660" t="n">
        <v>77.31449000000001</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81.32986</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78.17688</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81.50855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78.36727999999999</v>
      </c>
      <c r="AN662" t="n">
        <v>77.5048</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81.81879000000001</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78.65666</v>
      </c>
      <c r="AN663" t="n">
        <v>77.70976</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82.20765</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79.04982</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82.43096</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79.30412</v>
      </c>
      <c r="AN665" t="n">
        <v>78.37954999999999</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82.80195999999999</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79.6263</v>
      </c>
      <c r="AN666" t="n">
        <v>78.67769</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82.97906999999999</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79.77254000000001</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82.86897999999999</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79.68884</v>
      </c>
      <c r="AN668" t="n">
        <v>78.61993</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82.94659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79.80598999999999</v>
      </c>
      <c r="AN669" t="n">
        <v>78.76961</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83.06802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79.97257999999999</v>
      </c>
      <c r="AN670" t="n">
        <v>78.88269</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83.40288</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80.34361</v>
      </c>
      <c r="AN671" t="n">
        <v>79.20981</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83.42296</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80.40461000000001</v>
      </c>
      <c r="AN672" t="n">
        <v>79.29709</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83.32386</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80.34165</v>
      </c>
      <c r="AN673" t="n">
        <v>79.52334999999999</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83.28155</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80.34036</v>
      </c>
      <c r="AN674" t="n">
        <v>79.28784</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83.61951000000001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80.63778000000001</v>
      </c>
      <c r="AN675" t="n">
        <v>79.54805</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84.13348000000001</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81.11105000000001</v>
      </c>
      <c r="AN676" t="n">
        <v>79.93969</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84.48763</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81.47712</v>
      </c>
      <c r="AN677" t="n">
        <v>80.19943000000001</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84.51573</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81.52642</v>
      </c>
      <c r="AN678" t="n">
        <v>80.40215000000001</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84.51577</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81.53223</v>
      </c>
      <c r="AN679" t="n">
        <v>80.4547</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84.77799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81.72529</v>
      </c>
      <c r="AN680" t="n">
        <v>80.45358</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81.99316</v>
      </c>
      <c r="AN681" t="n">
        <v>80.63697999999999</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85.76454</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82.58922</v>
      </c>
      <c r="AN682" t="n">
        <v>80.94593999999999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85.87206</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82.76064</v>
      </c>
      <c r="AN683" t="n">
        <v>81.19710000000001</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85.41171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82.46398000000001</v>
      </c>
      <c r="AN684" t="n">
        <v>81.17932999999999</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85.31968999999999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82.43391</v>
      </c>
      <c r="AN685" t="n">
        <v>81.37403</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85.66297</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82.72893999999999</v>
      </c>
      <c r="AN686" t="n">
        <v>81.29129</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85.79901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82.86971</v>
      </c>
      <c r="AN687" t="n">
        <v>81.51781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86.14387000000001</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83.20793999999999</v>
      </c>
      <c r="AN688" t="n">
        <v>81.77634</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86.69082</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83.75047000000001</v>
      </c>
      <c r="AN689" t="n">
        <v>82.26363000000001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87.04834</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84.07048</v>
      </c>
      <c r="AN690" t="n">
        <v>82.58747</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87.17301</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84.17026</v>
      </c>
      <c r="AN691" t="n">
        <v>82.67207999999999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87.32337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84.30937</v>
      </c>
      <c r="AN692" t="n">
        <v>82.72422</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87.53816</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84.50865</v>
      </c>
      <c r="AN693" t="n">
        <v>82.81809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87.25044</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84.39104</v>
      </c>
      <c r="AN694" t="n">
        <v>82.8867</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86.96075999999999</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84.21647</v>
      </c>
      <c r="AN695" t="n">
        <v>82.97913</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86.86490999999999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84.19344</v>
      </c>
      <c r="AN696" t="n">
        <v>83.12873</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87.05871999999999</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84.37726000000001</v>
      </c>
      <c r="AN697" t="n">
        <v>83.37354999999999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84.45716</v>
      </c>
      <c r="AN698" t="n">
        <v>83.26643</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87.43174999999999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84.74388999999999</v>
      </c>
      <c r="AN699" t="n">
        <v>83.52028</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88.01073</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85.29243</v>
      </c>
      <c r="AN700" t="n">
        <v>83.94219</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88.47504000000001</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85.77354</v>
      </c>
      <c r="AN701" t="n">
        <v>84.42404000000001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88.86913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86.08423000000001</v>
      </c>
      <c r="AN702" t="n">
        <v>84.61139</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88.97031</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86.17072</v>
      </c>
      <c r="AN703" t="n">
        <v>84.68386</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88.95601000000001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86.15794</v>
      </c>
      <c r="AN704" t="n">
        <v>84.56392</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88.96129999999999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86.17928000000001</v>
      </c>
      <c r="AN705" t="n">
        <v>84.63929</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89.13290000000001</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86.42842</v>
      </c>
      <c r="AN706" t="n">
        <v>84.91540999999999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89.32301</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86.71666999999999</v>
      </c>
      <c r="AN707" t="n">
        <v>85.36166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89.72926</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87.15205</v>
      </c>
      <c r="AN708" t="n">
        <v>85.88081</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89.82774999999999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87.29283</v>
      </c>
      <c r="AN709" t="n">
        <v>86.20313</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90.01873999999999</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87.51631999999999</v>
      </c>
      <c r="AN710" t="n">
        <v>86.20134</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90.24782999999999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87.78402</v>
      </c>
      <c r="AN711" t="n">
        <v>86.56941999999999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90.87456</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88.40801999999999</v>
      </c>
      <c r="AN712" t="n">
        <v>87.14133</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91.26682</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88.85153</v>
      </c>
      <c r="AN713" t="n">
        <v>87.54841999999999</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91.96754</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89.49063</v>
      </c>
      <c r="AN714" t="n">
        <v>88.11086</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92.66637</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90.06792</v>
      </c>
      <c r="AN715" t="n">
        <v>88.38797</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93.03655999999999</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90.40442</v>
      </c>
      <c r="AN716" t="n">
        <v>88.4927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92.88070999999999</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90.29568</v>
      </c>
      <c r="AN717" t="n">
        <v>88.46211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92.81568</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90.33762</v>
      </c>
      <c r="AN718" t="n">
        <v>88.61996000000001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92.21158</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90.00481000000001</v>
      </c>
      <c r="AN719" t="n">
        <v>88.74533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91.02861</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89.17014</v>
      </c>
      <c r="AN720" t="n">
        <v>88.49637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90.43246000000001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88.70517</v>
      </c>
      <c r="AN721" t="n">
        <v>88.31036</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90.47161</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88.71574</v>
      </c>
      <c r="AN722" t="n">
        <v>88.01697</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90.83678</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89.03024000000001</v>
      </c>
      <c r="AN723" t="n">
        <v>88.33404</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91.00673999999999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89.26604</v>
      </c>
      <c r="AN724" t="n">
        <v>88.53355000000001</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91.18612</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89.48296000000001</v>
      </c>
      <c r="AN725" t="n">
        <v>88.76752</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91.37662</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89.63781</v>
      </c>
      <c r="AN726" t="n">
        <v>88.92993</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91.8507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90.00302000000001</v>
      </c>
      <c r="AN727" t="n">
        <v>89.07424</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91.68862</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89.87125</v>
      </c>
      <c r="AN728" t="n">
        <v>88.85899999999999</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91.92341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90.05732</v>
      </c>
      <c r="AN729" t="n">
        <v>89.02294000000001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91.90483999999999</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90.09443</v>
      </c>
      <c r="AN730" t="n">
        <v>88.99579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91.92162</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90.19786999999999</v>
      </c>
      <c r="AN731" t="n">
        <v>89.24254999999999</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91.96809</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90.3111</v>
      </c>
      <c r="AN732" t="n">
        <v>89.43039</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91.95656</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90.33293999999999</v>
      </c>
      <c r="AN733" t="n">
        <v>89.66578</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92.08875</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90.53222</v>
      </c>
      <c r="AN734" t="n">
        <v>89.60267</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92.20158000000001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90.70432</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92.54997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91.09465</v>
      </c>
      <c r="AN736" t="n">
        <v>90.42523</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92.73169</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91.33174</v>
      </c>
      <c r="AN737" t="n">
        <v>90.81272</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92.79813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91.38188</v>
      </c>
      <c r="AN738" t="n">
        <v>90.89166</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92.72762</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91.31807999999999</v>
      </c>
      <c r="AN739" t="n">
        <v>90.87112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92.70090999999999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91.28792</v>
      </c>
      <c r="AN740" t="n">
        <v>90.76170999999999</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92.84448999999999</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91.42218</v>
      </c>
      <c r="AN741" t="n">
        <v>90.90203</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92.87952</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91.56328999999999</v>
      </c>
      <c r="AN742" t="n">
        <v>91.05531999999999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93.0382</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91.80453</v>
      </c>
      <c r="AN743" t="n">
        <v>91.38172</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93.06326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91.86951000000001</v>
      </c>
      <c r="AN744" t="n">
        <v>91.52824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93.28270999999999</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92.11066</v>
      </c>
      <c r="AN745" t="n">
        <v>91.94925000000001</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93.52271</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92.38386</v>
      </c>
      <c r="AN746" t="n">
        <v>91.98442</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93.91597</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92.76117000000001</v>
      </c>
      <c r="AN747" t="n">
        <v>92.38433000000001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94.62698</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93.42624000000001</v>
      </c>
      <c r="AN748" t="n">
        <v>93.01205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95.08743</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93.88207</v>
      </c>
      <c r="AN749" t="n">
        <v>93.474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95.38167</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94.15945000000001</v>
      </c>
      <c r="AN750" t="n">
        <v>93.73324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95.30732999999999</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94.05942</v>
      </c>
      <c r="AN751" t="n">
        <v>93.61175</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95.36646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94.09865000000001</v>
      </c>
      <c r="AN752" t="n">
        <v>93.49802</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95.61976</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94.31541</v>
      </c>
      <c r="AN753" t="n">
        <v>93.68810999999999</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95.76412000000001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94.50878</v>
      </c>
      <c r="AN754" t="n">
        <v>94.00517000000001</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95.72408</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94.63343999999999</v>
      </c>
      <c r="AN755" t="n">
        <v>94.44987</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95.65002</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94.69877</v>
      </c>
      <c r="AN756" t="n">
        <v>94.72796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95.5976</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94.73661</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94.96365</v>
      </c>
      <c r="AN758" t="n">
        <v>94.91874</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95.34882</v>
      </c>
      <c r="AN759" t="n">
        <v>95.3578</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95.89864</v>
      </c>
      <c r="AN760" t="n">
        <v>95.92134</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96.19464000000001</v>
      </c>
      <c r="AN761" t="n">
        <v>96.34187</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96.10297</v>
      </c>
      <c r="AN762" t="n">
        <v>96.29955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95.94109</v>
      </c>
      <c r="AN763" t="n">
        <v>96.13558</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95.86971</v>
      </c>
      <c r="AN764" t="n">
        <v>96.07822</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96.25624999999999</v>
      </c>
      <c r="AN765" t="n">
        <v>96.4006</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96.60017000000001</v>
      </c>
      <c r="AN766" t="n">
        <v>96.71167</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96.74894</v>
      </c>
      <c r="AN767" t="n">
        <v>97.08028</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96.53436000000001</v>
      </c>
      <c r="AN768" t="n">
        <v>97.05294000000001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96.50095</v>
      </c>
      <c r="AN769" t="n">
        <v>97.24038</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97.16434</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96.6048</v>
      </c>
      <c r="AN770" t="n">
        <v>97.05244999999999</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97.72828</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97.08105</v>
      </c>
      <c r="AN771" t="n">
        <v>97.36349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98.02240999999999</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97.41128999999999</v>
      </c>
      <c r="AN772" t="n">
        <v>97.84175</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97.96221</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97.41386</v>
      </c>
      <c r="AN773" t="n">
        <v>97.86878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98.13206</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97.53919</v>
      </c>
      <c r="AN774" t="n">
        <v>98.00409999999999</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98.28251</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97.67525999999999</v>
      </c>
      <c r="AN775" t="n">
        <v>98.10809</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98.36159000000001</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97.75511</v>
      </c>
      <c r="AN776" t="n">
        <v>98.13406999999999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98.54485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97.89413999999999</v>
      </c>
      <c r="AN777" t="n">
        <v>98.24245000000001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98.64397</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98.04616</v>
      </c>
      <c r="AN778" t="n">
        <v>98.36911000000001</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98.47893000000001</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98.01027000000001</v>
      </c>
      <c r="AN779" t="n">
        <v>98.47633</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98.36605</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97.94888</v>
      </c>
      <c r="AN780" t="n">
        <v>98.4311</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98.45858</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98.08076</v>
      </c>
      <c r="AN781" t="n">
        <v>98.69991</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98.54796</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98.20461</v>
      </c>
      <c r="AN782" t="n">
        <v>98.45901000000001</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98.87779999999999</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98.49402000000001</v>
      </c>
      <c r="AN783" t="n">
        <v>98.71983</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99.34862</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98.95072</v>
      </c>
      <c r="AN784" t="n">
        <v>99.10983</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99.82792000000001</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99.39274</v>
      </c>
      <c r="AN785" t="n">
        <v>99.35706999999999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100.0804</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99.58127</v>
      </c>
      <c r="AN786" t="n">
        <v>99.34789000000001</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100.2134</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99.69776</v>
      </c>
      <c r="AN787" t="n">
        <v>99.46848</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100.1845</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99.6853</v>
      </c>
      <c r="AN788" t="n">
        <v>99.37545</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99.68974</v>
      </c>
      <c r="AN789" t="n">
        <v>99.4482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100.2132</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99.46438000000001</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100.0268</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99.73235</v>
      </c>
      <c r="AN791" t="n">
        <v>99.63007</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99.63882</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99.46262</v>
      </c>
      <c r="AN792" t="n">
        <v>99.50320000000001</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99.19174</v>
      </c>
      <c r="AN793" t="n">
        <v>99.36851</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98.78037</v>
      </c>
      <c r="AN794" t="n">
        <v>98.72289000000001</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99.13112</v>
      </c>
      <c r="AN795" t="n">
        <v>99.14507999999999</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99.63347</v>
      </c>
      <c r="AN796" t="n">
        <v>99.66322</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99.94302</v>
      </c>
      <c r="AN797" t="n">
        <v>100.1204</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100.3977</v>
      </c>
      <c r="AN799" t="n">
        <v>100.3469</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100.4855</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100.1927</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100.4709</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100.3571</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100.1895</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100.4153</v>
      </c>
      <c r="AN803" t="n">
        <v>100.4381</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100.0504</v>
      </c>
      <c r="AN806" t="n">
        <v>99.82298</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100.1827</v>
      </c>
      <c r="AN807" t="n">
        <v>99.92019000000001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100.5685</v>
      </c>
      <c r="AN808" t="n">
        <v>100.4004</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100.8894</v>
      </c>
      <c r="AN809" t="n">
        <v>100.6505</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101.1886</v>
      </c>
      <c r="AN810" t="n">
        <v>100.9869</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101.4064</v>
      </c>
      <c r="AN811" t="n">
        <v>101.1832</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101.0687</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101.3608</v>
      </c>
      <c r="AN812" t="n">
        <v>101.2089</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101.4181</v>
      </c>
      <c r="AN813" t="n">
        <v>101.2378</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101.5897</v>
      </c>
      <c r="AN814" t="n">
        <v>101.2921</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101.4842</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101.8731</v>
      </c>
      <c r="AN815" t="n">
        <v>101.6451</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101.5904</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v>
      </c>
      <c r="AN817" t="n">
        <v>102.144</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102.4099</v>
      </c>
      <c r="AN818" t="n">
        <v>102.1462</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102.7378</v>
      </c>
      <c r="AN819" t="n">
        <v>102.5617</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v>
      </c>
      <c r="AN820" t="n">
        <v>102.9101</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102.4769</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103.3071</v>
      </c>
      <c r="AN821" t="n">
        <v>103.412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102.5546</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103.3744</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102.614</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103.4059</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v>
      </c>
      <c r="AN824" t="n">
        <v>103.4597</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102.8658</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103.6697</v>
      </c>
      <c r="AN825" t="n">
        <v>103.6991</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103.2205</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104.0054</v>
      </c>
      <c r="AN826" t="n">
        <v>103.8762</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103.1708</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104.1386</v>
      </c>
      <c r="AN827" t="n">
        <v>104.1761</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103.2006</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104.2634</v>
      </c>
      <c r="AN828" t="n">
        <v>104.3391</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103.2968</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104.4176</v>
      </c>
      <c r="AN829" t="n">
        <v>104.6628</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103.5752</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104.6575</v>
      </c>
      <c r="AN830" t="n">
        <v>104.4574</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103.9211</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105.0092</v>
      </c>
      <c r="AN831" t="n">
        <v>104.7066</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104.1845</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105.2919</v>
      </c>
      <c r="AN832" t="n">
        <v>105.2078</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104.4842</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105.6554</v>
      </c>
      <c r="AN833" t="n">
        <v>105.7086</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104.9043</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106.0748</v>
      </c>
      <c r="AN834" t="n">
        <v>106.3082</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105.0155</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106.2908</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105.0905</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106.3811</v>
      </c>
      <c r="AN836" t="n">
        <v>106.7823</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v>
      </c>
      <c r="AN837" t="n">
        <v>107.2321</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105.3441</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107.0352</v>
      </c>
      <c r="AN838" t="n">
        <v>107.9633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105.5295</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107.3767</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105.2116</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107.0851</v>
      </c>
      <c r="AN840" t="n">
        <v>108.1199</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104.9932</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106.9146</v>
      </c>
      <c r="AN841" t="n">
        <v>108.0355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104.966</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106.8678</v>
      </c>
      <c r="AN842" t="n">
        <v>107.639</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105.3216</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107.2067</v>
      </c>
      <c r="AN843" t="n">
        <v>107.9525</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105.8091</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107.6943</v>
      </c>
      <c r="AN844" t="n">
        <v>108.4919</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106.3493</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108.2815</v>
      </c>
      <c r="AN845" t="n">
        <v>109.2512</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106.5445</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108.4777</v>
      </c>
      <c r="AN846" t="n">
        <v>109.48</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106.5731</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108.5045</v>
      </c>
      <c r="AN847" t="n">
        <v>109.5947</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106.7378</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108.6768</v>
      </c>
      <c r="AN848" t="n">
        <v>109.7473</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106.8078</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108.7662</v>
      </c>
      <c r="AN849" t="n">
        <v>109.939</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106.7972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108.8324</v>
      </c>
      <c r="AN850" t="n">
        <v>109.9731</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106.977</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109.1485</v>
      </c>
      <c r="AN851" t="n">
        <v>110.3052</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106.8822</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109.1158</v>
      </c>
      <c r="AN852" t="n">
        <v>110.2113</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106.9133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109.2322</v>
      </c>
      <c r="AN853" t="n">
        <v>110.5391</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107.0738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109.4125</v>
      </c>
      <c r="AN854" t="n">
        <v>110.3852</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107.291</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109.6472</v>
      </c>
      <c r="AN855" t="n">
        <v>110.6019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107.1499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109.5807</v>
      </c>
      <c r="AN856" t="n">
        <v>110.7291</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106.738</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109.2085</v>
      </c>
      <c r="AN857" t="n">
        <v>110.8963</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106.7293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109.2461</v>
      </c>
      <c r="AN858" t="n">
        <v>110.9712</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107.1569</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109.6838</v>
      </c>
      <c r="AN859" t="n">
        <v>111.4047</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107.4767</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109.9854</v>
      </c>
      <c r="AN860" t="n">
        <v>111.4047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107.6504</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110.1618</v>
      </c>
      <c r="AN861" t="n">
        <v>111.3881</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107.6475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110.2512</v>
      </c>
      <c r="AN862" t="n">
        <v>111.4092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107.6994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110.4391</v>
      </c>
      <c r="AN863" t="n">
        <v>111.756</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107.5533</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110.3959</v>
      </c>
      <c r="AN864" t="n">
        <v>111.7778</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107.6735</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110.5904</v>
      </c>
      <c r="AN865" t="n">
        <v>112.1674</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108.1376</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111.1147</v>
      </c>
      <c r="AN866" t="n">
        <v>112.6734</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108.5799</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111.5595</v>
      </c>
      <c r="AN867" t="n">
        <v>113.0071</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109.1833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112.2011</v>
      </c>
      <c r="AN868" t="n">
        <v>113.6496</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109.7779</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112.8493</v>
      </c>
      <c r="AN869" t="n">
        <v>114.3768</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110.456</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113.4527</v>
      </c>
      <c r="AN870" t="n">
        <v>114.8069</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111.1584</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114.1154</v>
      </c>
      <c r="AN871" t="n">
        <v>115.3045</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111.6469</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114.6362</v>
      </c>
      <c r="AN872" t="n">
        <v>115.8097</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111.9029</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114.951</v>
      </c>
      <c r="AN873" t="n">
        <v>116.2945</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112.1299</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115.3141</v>
      </c>
      <c r="AN874" t="n">
        <v>116.6642</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112.8756</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116.2161</v>
      </c>
      <c r="AN875" t="n">
        <v>117.7857</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113.3214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116.866</v>
      </c>
      <c r="AN876" t="n">
        <v>118.6363</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113.6522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117.8383</v>
      </c>
      <c r="AN877" t="n">
        <v>120.8341</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114.4165</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119.0904</v>
      </c>
      <c r="AN878" t="n">
        <v>122.6688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125.2048</v>
      </c>
      <c r="U879" t="n">
        <v>115.3765</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120.2117</v>
      </c>
      <c r="AN879" t="n">
        <v>124.1036</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116.8843</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122.038</v>
      </c>
      <c r="AN880" t="n">
        <v>126.8478</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117.6201</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123.2185</v>
      </c>
      <c r="AN881" t="n">
        <v>128.8342</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124.4098</v>
      </c>
      <c r="AN882" t="n">
        <v>130.235</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119.8988</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125.832</v>
      </c>
      <c r="AN883" t="n">
        <v>131.9592</v>
      </c>
      <c r="AO883" t="n">
        <v>131.7053</v>
      </c>
      <c r="AP883" t="n">
        <v>114.0029</v>
      </c>
      <c r="AR883" t="n">
        <v>110.6078</v>
      </c>
      <c r="AS883" t="n">
        <v>125.9648</v>
      </c>
      <c r="AT883" t="n">
        <v>118.27</v>
      </c>
      <c r="AU883" t="n">
        <v>118.3836</v>
      </c>
      <c r="AV883" t="n">
        <v>375.271</v>
      </c>
      <c r="AW883" t="n">
        <v>125.0168</v>
      </c>
      <c r="AX883" t="n">
        <v>140.8349</v>
      </c>
    </row>
    <row r="884">
      <c r="A884" s="92" t="n">
        <v>44743</v>
      </c>
      <c r="B884" t="n">
        <v>121.6482</v>
      </c>
      <c r="C884" t="n">
        <v>121.9494</v>
      </c>
      <c r="D884" t="n">
        <v>148.765</v>
      </c>
      <c r="E884" t="n">
        <v>120.9639</v>
      </c>
      <c r="F884" t="n">
        <v>104.7431</v>
      </c>
      <c r="G884" t="n">
        <v>135.2788</v>
      </c>
      <c r="H884" t="n">
        <v>115.1156</v>
      </c>
      <c r="I884" t="n">
        <v>140.5743</v>
      </c>
      <c r="K884" t="n">
        <v>136.8</v>
      </c>
      <c r="L884" t="n">
        <v>118.4197</v>
      </c>
      <c r="M884" t="n">
        <v>114.9</v>
      </c>
      <c r="O884" t="n">
        <v>117.7434</v>
      </c>
      <c r="P884" t="n">
        <v>140.534</v>
      </c>
      <c r="R884" t="n">
        <v>113.94</v>
      </c>
      <c r="S884" t="n">
        <v>112.87</v>
      </c>
      <c r="V884" t="n">
        <v>121.2</v>
      </c>
      <c r="W884" t="n">
        <v>111.4391</v>
      </c>
      <c r="X884" t="n">
        <v>135.5292</v>
      </c>
      <c r="Y884" t="n">
        <v>124.112</v>
      </c>
      <c r="AA884" t="n">
        <v>113.232</v>
      </c>
      <c r="AB884" t="n">
        <v>129.3178</v>
      </c>
      <c r="AC884" t="n">
        <v>107.9637</v>
      </c>
      <c r="AD884" t="n">
        <v>113</v>
      </c>
      <c r="AF884" t="n">
        <v>114.631</v>
      </c>
      <c r="AG884" t="n">
        <v>141.4896</v>
      </c>
      <c r="AH884" t="n">
        <v>115.58</v>
      </c>
      <c r="AI884" t="n">
        <v>136.4238</v>
      </c>
      <c r="AJ884" t="n">
        <v>140.2642</v>
      </c>
      <c r="AK884" t="n">
        <v>121.57</v>
      </c>
      <c r="AL884" t="n">
        <v>124.2</v>
      </c>
      <c r="AO884" t="n">
        <v>132.3565</v>
      </c>
      <c r="AP884" t="n">
        <v>113.9551</v>
      </c>
      <c r="AR884" t="n">
        <v>111.1678</v>
      </c>
      <c r="AT884" t="n">
        <v>119.41</v>
      </c>
      <c r="AU884" t="n">
        <v>118.4889</v>
      </c>
      <c r="AV884" t="n">
        <v>384.1472</v>
      </c>
      <c r="AW884" t="n">
        <v>125.002</v>
      </c>
    </row>
    <row r="885">
      <c r="A885" s="92" t="n">
        <v>44774</v>
      </c>
    </row>
    <row r="886">
      <c r="A886" s="92" t="n">
        <v>44805</v>
      </c>
    </row>
    <row r="887">
      <c r="A887" s="92" t="n">
        <v>44835</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7" min="1" max="1"/>
    <col width="9.1640625" customWidth="1" style="77" min="2" max="4"/>
    <col width="10.6640625" bestFit="1" customWidth="1" style="77" min="5" max="5"/>
    <col width="9.1640625" customWidth="1" style="77" min="6" max="14"/>
    <col width="9.1640625" customWidth="1" style="77" min="15"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13.46927</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15.77408</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16.48987</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7.306211</v>
      </c>
      <c r="AN254" t="n">
        <v>5.308969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16.56536</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7.339315</v>
      </c>
      <c r="AN255" t="n">
        <v>5.333558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16.66649</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7.383625</v>
      </c>
      <c r="AN256" t="n">
        <v>5.356146</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16.74822</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7.419596</v>
      </c>
      <c r="AN257" t="n">
        <v>5.380912</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16.81318</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7.448585</v>
      </c>
      <c r="AN258" t="n">
        <v>5.392532</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16.90392</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7.486738</v>
      </c>
      <c r="AN259" t="n">
        <v>5.402703</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16.94466</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7.5054</v>
      </c>
      <c r="AN260" t="n">
        <v>5.408063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16.97438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7.519975</v>
      </c>
      <c r="AN261" t="n">
        <v>5.415726</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17.0748</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7.56457</v>
      </c>
      <c r="AN262" t="n">
        <v>5.440764</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17.18276</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7.613049</v>
      </c>
      <c r="AN263" t="n">
        <v>5.466597</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17.29463</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7.661955</v>
      </c>
      <c r="AN264" t="n">
        <v>5.498006</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17.37233</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7.695403</v>
      </c>
      <c r="AN265" t="n">
        <v>5.525158</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17.45128</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7.740131</v>
      </c>
      <c r="AN266" t="n">
        <v>5.576952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17.48896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7.763479</v>
      </c>
      <c r="AN267" t="n">
        <v>5.611523</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17.54803</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7.794666</v>
      </c>
      <c r="AN268" t="n">
        <v>5.641897</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17.66129</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7.849533</v>
      </c>
      <c r="AN269" t="n">
        <v>5.695354</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17.76567</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7.895543</v>
      </c>
      <c r="AN270" t="n">
        <v>5.729559</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17.83979</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7.926506</v>
      </c>
      <c r="AN271" t="n">
        <v>5.748928</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17.90242</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7.969796</v>
      </c>
      <c r="AN272" t="n">
        <v>5.793129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17.91944</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7.988503</v>
      </c>
      <c r="AN273" t="n">
        <v>5.815776</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18.0064</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8.032721</v>
      </c>
      <c r="AN274" t="n">
        <v>5.848898</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18.07511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8.071631999999999</v>
      </c>
      <c r="AN275" t="n">
        <v>5.88721</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18.1155</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8.098011</v>
      </c>
      <c r="AN276" t="n">
        <v>5.919465</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18.16367</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8.120604</v>
      </c>
      <c r="AN277" t="n">
        <v>5.939482</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18.21167</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8.147138999999999</v>
      </c>
      <c r="AN278" t="n">
        <v>5.974363</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18.28317</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8.179976</v>
      </c>
      <c r="AN279" t="n">
        <v>6.002094</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18.35207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8.217188</v>
      </c>
      <c r="AN280" t="n">
        <v>6.036138</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18.43727</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8.260001000000001</v>
      </c>
      <c r="AN281" t="n">
        <v>6.071908</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18.51481</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8.296132999999999</v>
      </c>
      <c r="AN282" t="n">
        <v>6.099575</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18.57077</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8.329688000000001</v>
      </c>
      <c r="AN283" t="n">
        <v>6.136793</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18.64878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8.370979</v>
      </c>
      <c r="AN284" t="n">
        <v>6.177578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18.72435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8.403516</v>
      </c>
      <c r="AN285" t="n">
        <v>6.197247</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18.79083</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8.43885</v>
      </c>
      <c r="AN286" t="n">
        <v>6.243649</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18.90767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8.491156999999999</v>
      </c>
      <c r="AN287" t="n">
        <v>6.297802</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18.97123</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8.51998</v>
      </c>
      <c r="AN288" t="n">
        <v>6.333137</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19.04071</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8.553953999999999</v>
      </c>
      <c r="AN289" t="n">
        <v>6.362322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19.08588</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8.586157</v>
      </c>
      <c r="AN290" t="n">
        <v>6.405903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19.16512</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8.624453000000001</v>
      </c>
      <c r="AN291" t="n">
        <v>6.443584</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19.30106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8.683043</v>
      </c>
      <c r="AN292" t="n">
        <v>6.48711</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19.47093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8.761485</v>
      </c>
      <c r="AN293" t="n">
        <v>6.542253</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19.61767</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8.830696</v>
      </c>
      <c r="AN294" t="n">
        <v>6.605677</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19.71111</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8.881258000000001</v>
      </c>
      <c r="AN295" t="n">
        <v>6.657491</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19.80095</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8.926107999999999</v>
      </c>
      <c r="AN296" t="n">
        <v>6.687059</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19.8898</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8.974733000000001</v>
      </c>
      <c r="AN297" t="n">
        <v>6.725506</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20.04565</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9.071939</v>
      </c>
      <c r="AN298" t="n">
        <v>6.807793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20.21532</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9.163719</v>
      </c>
      <c r="AN299" t="n">
        <v>6.882244</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20.34416</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9.224439</v>
      </c>
      <c r="AN300" t="n">
        <v>6.935013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20.4906</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9.314938</v>
      </c>
      <c r="AN301" t="n">
        <v>6.999921</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20.66073</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9.403840000000001</v>
      </c>
      <c r="AN302" t="n">
        <v>7.072208</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20.89378</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9.509266</v>
      </c>
      <c r="AN303" t="n">
        <v>7.146144</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21.07833</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9.615747000000001</v>
      </c>
      <c r="AN304" t="n">
        <v>7.250198</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21.35326</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9.743587</v>
      </c>
      <c r="AN305" t="n">
        <v>7.361248</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21.59967</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9.850663000000001</v>
      </c>
      <c r="AN306" t="n">
        <v>7.442753</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21.81486</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9.946141000000001</v>
      </c>
      <c r="AN307" t="n">
        <v>7.515661</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22.04569</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10.05973</v>
      </c>
      <c r="AN308" t="n">
        <v>7.581265</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22.24971</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10.15043</v>
      </c>
      <c r="AN309" t="n">
        <v>7.636706</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22.51092</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10.27658</v>
      </c>
      <c r="AN310" t="n">
        <v>7.74275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22.61655</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22.83356</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10.42719</v>
      </c>
      <c r="AN311" t="n">
        <v>7.844685</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23.06991</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10.54652</v>
      </c>
      <c r="AN312" t="n">
        <v>7.944963</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23.17396</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10.60928</v>
      </c>
      <c r="AN313" t="n">
        <v>8.010464000000001</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23.34208</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10.71145</v>
      </c>
      <c r="AN314" t="n">
        <v>8.106159999999999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23.5302</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10.79267</v>
      </c>
      <c r="AN315" t="n">
        <v>8.179173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23.66424</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10.87108</v>
      </c>
      <c r="AN316" t="n">
        <v>8.259675</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23.9662</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11.00751</v>
      </c>
      <c r="AN317" t="n">
        <v>8.370571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24.1892</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11.10676</v>
      </c>
      <c r="AN318" t="n">
        <v>8.484356</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24.32681</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11.17749</v>
      </c>
      <c r="AN319" t="n">
        <v>8.558545000000001</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24.45817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11.24313</v>
      </c>
      <c r="AN320" t="n">
        <v>8.607644000000001</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24.53407</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11.28243</v>
      </c>
      <c r="AN321" t="n">
        <v>8.642541</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24.7423</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11.38962</v>
      </c>
      <c r="AN322" t="n">
        <v>8.72494</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24.91524</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11.48577</v>
      </c>
      <c r="AN323" t="n">
        <v>8.797591000000001</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25.08952</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11.56377</v>
      </c>
      <c r="AN324" t="n">
        <v>8.865091</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25.18472</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11.62427</v>
      </c>
      <c r="AN325" t="n">
        <v>8.927922000000001</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25.39217</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11.72689</v>
      </c>
      <c r="AN326" t="n">
        <v>9.010578000000001</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25.57821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11.81353</v>
      </c>
      <c r="AN327" t="n">
        <v>9.088067000000001</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25.74945</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11.9079</v>
      </c>
      <c r="AN328" t="n">
        <v>9.174875999999999</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26.00546</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12.02523</v>
      </c>
      <c r="AN329" t="n">
        <v>9.264538999999999</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26.18477</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12.12067</v>
      </c>
      <c r="AN330" t="n">
        <v>9.365615</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26.28867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12.18979</v>
      </c>
      <c r="AN331" t="n">
        <v>9.440996</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26.44942</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12.27766</v>
      </c>
      <c r="AN332" t="n">
        <v>9.505661999999999</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26.5573</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12.33562</v>
      </c>
      <c r="AN333" t="n">
        <v>9.569049</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26.79356</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12.46667</v>
      </c>
      <c r="AN334" t="n">
        <v>9.668037999999999</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26.9776</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12.60075</v>
      </c>
      <c r="AN335" t="n">
        <v>9.771432000000001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27.15952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12.71492</v>
      </c>
      <c r="AN336" t="n">
        <v>9.865949000000001</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27.24598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12.78259</v>
      </c>
      <c r="AN337" t="n">
        <v>9.926819999999999</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27.45988</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12.90217</v>
      </c>
      <c r="AN338" t="n">
        <v>10.05641</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27.64059</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13.00524</v>
      </c>
      <c r="AN339" t="n">
        <v>10.15956</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27.82737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13.11444</v>
      </c>
      <c r="AN340" t="n">
        <v>10.265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28.11527</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13.26464</v>
      </c>
      <c r="AN341" t="n">
        <v>10.40337</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28.30768</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13.35669</v>
      </c>
      <c r="AN342" t="n">
        <v>10.4795</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28.46446</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13.44585</v>
      </c>
      <c r="AN343" t="n">
        <v>10.56068</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28.5594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13.5162</v>
      </c>
      <c r="AN344" t="n">
        <v>10.62492</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28.6767</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13.5822</v>
      </c>
      <c r="AN345" t="n">
        <v>10.6844</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28.88619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13.69957</v>
      </c>
      <c r="AN346" t="n">
        <v>10.78753</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29.03364</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13.81739</v>
      </c>
      <c r="AN347" t="n">
        <v>10.92785</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29.15341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13.91434</v>
      </c>
      <c r="AN348" t="n">
        <v>11.05053</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29.26897</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14.00034</v>
      </c>
      <c r="AN349" t="n">
        <v>11.13939</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29.4171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14.11519</v>
      </c>
      <c r="AN350" t="n">
        <v>11.25517</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29.55956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14.20857</v>
      </c>
      <c r="AN351" t="n">
        <v>11.35119</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29.7776</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14.32065</v>
      </c>
      <c r="AN352" t="n">
        <v>11.44966</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30.03994</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14.46188</v>
      </c>
      <c r="AN353" t="n">
        <v>11.58284</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30.26202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14.58308</v>
      </c>
      <c r="AN354" t="n">
        <v>11.6859</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30.46491</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14.70789</v>
      </c>
      <c r="AN355" t="n">
        <v>11.80356</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30.62044</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14.80192</v>
      </c>
      <c r="AN356" t="n">
        <v>11.87202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30.75638</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14.88555</v>
      </c>
      <c r="AN357" t="n">
        <v>11.95226</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31.02229</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15.03774</v>
      </c>
      <c r="AN358" t="n">
        <v>12.07796</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31.24645</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15.18394</v>
      </c>
      <c r="AN359" t="n">
        <v>12.21943</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31.42774</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15.28902</v>
      </c>
      <c r="AN360" t="n">
        <v>12.31798</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31.528</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15.35926</v>
      </c>
      <c r="AN361" t="n">
        <v>12.40425</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31.73904</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15.4907</v>
      </c>
      <c r="AN362" t="n">
        <v>12.5432</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31.94945</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15.60453</v>
      </c>
      <c r="AN363" t="n">
        <v>12.6284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32.21071</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15.74209</v>
      </c>
      <c r="AN364" t="n">
        <v>12.73712</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32.50309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15.90792</v>
      </c>
      <c r="AN365" t="n">
        <v>12.89482</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32.76897</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16.05582</v>
      </c>
      <c r="AN366" t="n">
        <v>13.00962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32.99151</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16.2126</v>
      </c>
      <c r="AN367" t="n">
        <v>13.1846</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33.32579</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16.40215</v>
      </c>
      <c r="AN368" t="n">
        <v>13.40257</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33.52516</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16.51794</v>
      </c>
      <c r="AN369" t="n">
        <v>13.52509</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33.89588</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16.71038</v>
      </c>
      <c r="AN370" t="n">
        <v>13.71033</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34.21811</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16.91813</v>
      </c>
      <c r="AN371" t="n">
        <v>13.92783</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34.53614</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17.11064</v>
      </c>
      <c r="AN372" t="n">
        <v>14.11697</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34.81112</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17.27271</v>
      </c>
      <c r="AN373" t="n">
        <v>14.26486</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34.01483</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35.24302</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17.55468</v>
      </c>
      <c r="AN374" t="n">
        <v>14.52986</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35.60268</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17.78311</v>
      </c>
      <c r="AN375" t="n">
        <v>14.79125</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35.97411</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17.97939</v>
      </c>
      <c r="AN376" t="n">
        <v>14.93266</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36.48047</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18.24055</v>
      </c>
      <c r="AN377" t="n">
        <v>15.17314</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36.8574</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18.41355</v>
      </c>
      <c r="AN378" t="n">
        <v>15.25574</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37.16811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18.60551</v>
      </c>
      <c r="AN379" t="n">
        <v>15.41918</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37.27045</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18.70129</v>
      </c>
      <c r="AN380" t="n">
        <v>15.56878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37.44117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18.82107</v>
      </c>
      <c r="AN381" t="n">
        <v>15.70806</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37.84034</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19.03957</v>
      </c>
      <c r="AN382" t="n">
        <v>15.8965</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38.21343</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19.26544</v>
      </c>
      <c r="AN383" t="n">
        <v>16.0863</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38.56765</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19.45313</v>
      </c>
      <c r="AN384" t="n">
        <v>16.24784</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38.78238</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19.61577</v>
      </c>
      <c r="AN385" t="n">
        <v>16.36914</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39.0627</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19.80376</v>
      </c>
      <c r="AN386" t="n">
        <v>16.55489</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39.29288</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19.94526</v>
      </c>
      <c r="AN387" t="n">
        <v>16.71392</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39.53123</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20.09267</v>
      </c>
      <c r="AN388" t="n">
        <v>16.86694</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39.95555</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20.32486</v>
      </c>
      <c r="AN389" t="n">
        <v>17.08966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40.37613</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20.5405</v>
      </c>
      <c r="AN390" t="n">
        <v>17.23814</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40.68651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20.72788</v>
      </c>
      <c r="AN391" t="n">
        <v>17.39009</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41.04738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20.90899</v>
      </c>
      <c r="AN392" t="n">
        <v>17.48289</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41.30005</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21.05365</v>
      </c>
      <c r="AN393" t="n">
        <v>17.59838</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41.7716</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21.31416</v>
      </c>
      <c r="AN394" t="n">
        <v>17.80026</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42.07344</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21.52518</v>
      </c>
      <c r="AN395" t="n">
        <v>18.02865</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42.33589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21.68752</v>
      </c>
      <c r="AN396" t="n">
        <v>18.21938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42.4954</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21.80877</v>
      </c>
      <c r="AN397" t="n">
        <v>18.34039</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42.6638</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21.98777</v>
      </c>
      <c r="AN398" t="n">
        <v>18.55195</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42.85147</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22.13245</v>
      </c>
      <c r="AN399" t="n">
        <v>18.68007</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43.02476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22.28853</v>
      </c>
      <c r="AN400" t="n">
        <v>18.83364</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43.40215</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22.55525</v>
      </c>
      <c r="AN401" t="n">
        <v>19.02365</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43.78492</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22.81042</v>
      </c>
      <c r="AN402" t="n">
        <v>19.17069</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44.11211</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23.061</v>
      </c>
      <c r="AN403" t="n">
        <v>19.34573</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44.26013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23.2209</v>
      </c>
      <c r="AN404" t="n">
        <v>19.43205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44.4423</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44.42182</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23.44393</v>
      </c>
      <c r="AN405" t="n">
        <v>19.52692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44.63674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23.66788</v>
      </c>
      <c r="AN406" t="n">
        <v>19.68701</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44.88998</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23.90674</v>
      </c>
      <c r="AN407" t="n">
        <v>19.86238</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44.97874</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24.07747</v>
      </c>
      <c r="AN408" t="n">
        <v>20.02321</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44.97134</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24.28317</v>
      </c>
      <c r="AN409" t="n">
        <v>20.15292</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45.12838</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24.56932</v>
      </c>
      <c r="AN410" t="n">
        <v>20.35316</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45.28781</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24.7501</v>
      </c>
      <c r="AN411" t="n">
        <v>20.51388</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45.4623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24.93581</v>
      </c>
      <c r="AN412" t="n">
        <v>20.67709</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45.77257</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25.19316</v>
      </c>
      <c r="AN413" t="n">
        <v>20.873</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45.97079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25.36632</v>
      </c>
      <c r="AN414" t="n">
        <v>20.98968</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46.10631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25.52181</v>
      </c>
      <c r="AN415" t="n">
        <v>21.11646</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46.32163</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25.71585</v>
      </c>
      <c r="AN416" t="n">
        <v>21.25028</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46.44993</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25.87073</v>
      </c>
      <c r="AN417" t="n">
        <v>21.36822</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46.79986</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26.1223</v>
      </c>
      <c r="AN418" t="n">
        <v>21.54033</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47.09903</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26.39103</v>
      </c>
      <c r="AN419" t="n">
        <v>21.76581</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47.30332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26.6331</v>
      </c>
      <c r="AN420" t="n">
        <v>21.95046</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47.3571</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26.78196</v>
      </c>
      <c r="AN421" t="n">
        <v>22.08138</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47.51537</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26.96227</v>
      </c>
      <c r="AN422" t="n">
        <v>22.24622</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47.78517</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47.68184</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27.12307</v>
      </c>
      <c r="AN423" t="n">
        <v>22.37528</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47.85072</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27.29347</v>
      </c>
      <c r="AN424" t="n">
        <v>22.51658</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48.12163</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27.50764</v>
      </c>
      <c r="AN425" t="n">
        <v>22.70112</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48.3765</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27.69081</v>
      </c>
      <c r="AN426" t="n">
        <v>22.82305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48.49622</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27.86732</v>
      </c>
      <c r="AN427" t="n">
        <v>23.02957</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48.61587</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27.98948</v>
      </c>
      <c r="AN428" t="n">
        <v>23.08071</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48.75386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28.12325</v>
      </c>
      <c r="AN429" t="n">
        <v>23.20393</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49.08828</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28.38488</v>
      </c>
      <c r="AN430" t="n">
        <v>23.38501</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49.36187</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28.63824</v>
      </c>
      <c r="AN431" t="n">
        <v>23.61234</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49.48656</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28.79693</v>
      </c>
      <c r="AN432" t="n">
        <v>23.77202</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49.57841</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28.94589</v>
      </c>
      <c r="AN433" t="n">
        <v>23.90225</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49.70444</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29.16368</v>
      </c>
      <c r="AN434" t="n">
        <v>24.12893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49.47997</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49.92435</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29.35292</v>
      </c>
      <c r="AN435" t="n">
        <v>24.3005</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50.15475</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29.572</v>
      </c>
      <c r="AN436" t="n">
        <v>24.49761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50.43552</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29.78398</v>
      </c>
      <c r="AN437" t="n">
        <v>24.68316</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50.63134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29.95331</v>
      </c>
      <c r="AN438" t="n">
        <v>24.82375</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50.74409</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30.08986</v>
      </c>
      <c r="AN439" t="n">
        <v>24.95824</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50.845</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30.23002</v>
      </c>
      <c r="AN440" t="n">
        <v>25.02987</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50.94228</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30.36775</v>
      </c>
      <c r="AN441" t="n">
        <v>25.08554</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51.14551</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30.59433</v>
      </c>
      <c r="AN442" t="n">
        <v>25.2274</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51.43983</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30.90743</v>
      </c>
      <c r="AN443" t="n">
        <v>25.49334</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51.61441</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31.15951</v>
      </c>
      <c r="AN444" t="n">
        <v>25.7208</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51.68552</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31.35216</v>
      </c>
      <c r="AN445" t="n">
        <v>25.85538</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51.81092</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31.6014</v>
      </c>
      <c r="AN446" t="n">
        <v>26.05966</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51.94543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31.76576</v>
      </c>
      <c r="AN447" t="n">
        <v>26.16244</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52.09286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31.95291</v>
      </c>
      <c r="AN448" t="n">
        <v>26.28243</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52.33313</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32.18404</v>
      </c>
      <c r="AN449" t="n">
        <v>26.42344</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52.47677</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32.34735</v>
      </c>
      <c r="AN450" t="n">
        <v>26.50159</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52.55007</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32.53707</v>
      </c>
      <c r="AN451" t="n">
        <v>26.61879</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52.66751</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32.73409</v>
      </c>
      <c r="AN452" t="n">
        <v>26.66822</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52.73954</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32.94889</v>
      </c>
      <c r="AN453" t="n">
        <v>26.71858</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52.98588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33.24089</v>
      </c>
      <c r="AN454" t="n">
        <v>26.85974</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53.20861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33.58832</v>
      </c>
      <c r="AN455" t="n">
        <v>27.08347</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53.35255</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33.85766</v>
      </c>
      <c r="AN456" t="n">
        <v>27.23273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53.41587</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34.11166</v>
      </c>
      <c r="AN457" t="n">
        <v>27.33937</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53.55324</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34.35566</v>
      </c>
      <c r="AN458" t="n">
        <v>27.49941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53.68713</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34.56702</v>
      </c>
      <c r="AN459" t="n">
        <v>27.63834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53.90707</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34.82788</v>
      </c>
      <c r="AN460" t="n">
        <v>27.75393</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54.22702</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35.1832</v>
      </c>
      <c r="AN461" t="n">
        <v>27.94527</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54.32137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35.39821</v>
      </c>
      <c r="AN462" t="n">
        <v>28.01161</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54.38661</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35.62224</v>
      </c>
      <c r="AN463" t="n">
        <v>28.12911</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54.48949</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35.89326</v>
      </c>
      <c r="AN464" t="n">
        <v>28.20291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54.65232</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36.17578</v>
      </c>
      <c r="AN465" t="n">
        <v>28.26314</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54.9197</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36.54547</v>
      </c>
      <c r="AN466" t="n">
        <v>28.42796</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55.18047</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36.98235</v>
      </c>
      <c r="AN467" t="n">
        <v>28.63727</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55.33506</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37.4151</v>
      </c>
      <c r="AN468" t="n">
        <v>28.8771</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55.31834</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38.0063</v>
      </c>
      <c r="AN469" t="n">
        <v>29.15143</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55.44447</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38.33818</v>
      </c>
      <c r="AN470" t="n">
        <v>29.30861</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55.58169</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38.62094</v>
      </c>
      <c r="AN471" t="n">
        <v>29.44841</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55.86347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38.9563</v>
      </c>
      <c r="AN472" t="n">
        <v>29.63534</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56.13723</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39.24894</v>
      </c>
      <c r="AN473" t="n">
        <v>29.88875</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56.2954</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39.43143</v>
      </c>
      <c r="AN474" t="n">
        <v>30.04696</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56.39818</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39.5662</v>
      </c>
      <c r="AN475" t="n">
        <v>30.16838</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39.71094</v>
      </c>
      <c r="AN476" t="n">
        <v>30.29379</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58.34972</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56.69738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39.87185</v>
      </c>
      <c r="AN477" t="n">
        <v>30.44164</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57.01282</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40.15198</v>
      </c>
      <c r="AN478" t="n">
        <v>30.68841</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57.34841</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40.44629</v>
      </c>
      <c r="AN479" t="n">
        <v>30.96136</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57.51961</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40.63283</v>
      </c>
      <c r="AN480" t="n">
        <v>31.17455</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57.59885</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40.76717</v>
      </c>
      <c r="AN481" t="n">
        <v>31.31705</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41.00106</v>
      </c>
      <c r="AN482" t="n">
        <v>31.58732</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58.00465</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41.19551</v>
      </c>
      <c r="AN483" t="n">
        <v>31.78366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58.27163</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41.42942</v>
      </c>
      <c r="AN484" t="n">
        <v>31.96199</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58.65995</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41.76319</v>
      </c>
      <c r="AN485" t="n">
        <v>32.27487</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58.85881</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41.94719</v>
      </c>
      <c r="AN486" t="n">
        <v>32.42899</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58.95877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42.07075</v>
      </c>
      <c r="AN487" t="n">
        <v>32.56366</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59.09836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42.23954</v>
      </c>
      <c r="AN488" t="n">
        <v>32.69999</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59.19995</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42.36265</v>
      </c>
      <c r="AN489" t="n">
        <v>32.82483</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61.86742</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59.47932</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42.63652</v>
      </c>
      <c r="AN490" t="n">
        <v>33.05552</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59.8107</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42.96243</v>
      </c>
      <c r="AN491" t="n">
        <v>33.34252</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59.98275</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43.15545</v>
      </c>
      <c r="AN492" t="n">
        <v>33.56629</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60.07484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43.31781</v>
      </c>
      <c r="AN493" t="n">
        <v>33.71075</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60.29525</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43.63659</v>
      </c>
      <c r="AN494" t="n">
        <v>33.95466</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60.58403</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43.89946</v>
      </c>
      <c r="AN495" t="n">
        <v>34.19353</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60.96199</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44.22893</v>
      </c>
      <c r="AN496" t="n">
        <v>34.44633</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61.31839</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44.56219</v>
      </c>
      <c r="AN497" t="n">
        <v>34.81691</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61.48211</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44.75517</v>
      </c>
      <c r="AN498" t="n">
        <v>35.0112</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61.64465</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44.93962</v>
      </c>
      <c r="AN499" t="n">
        <v>35.1677</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61.83551</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45.12727</v>
      </c>
      <c r="AN500" t="n">
        <v>35.27708</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62.1163</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45.36612</v>
      </c>
      <c r="AN501" t="n">
        <v>35.45282</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62.44565</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45.72408</v>
      </c>
      <c r="AN502" t="n">
        <v>35.8216</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62.74812</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46.05884</v>
      </c>
      <c r="AN503" t="n">
        <v>36.16782</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62.89938</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46.28749</v>
      </c>
      <c r="AN504" t="n">
        <v>36.37462</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62.95919</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46.42863</v>
      </c>
      <c r="AN505" t="n">
        <v>36.48777</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63.31839</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46.80883</v>
      </c>
      <c r="AN506" t="n">
        <v>36.76541</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63.63072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47.1129</v>
      </c>
      <c r="AN507" t="n">
        <v>37.04675</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63.91298</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47.38971</v>
      </c>
      <c r="AN508" t="n">
        <v>37.27351</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64.12293</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47.63673</v>
      </c>
      <c r="AN509" t="n">
        <v>37.57393</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64.31065</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47.84078</v>
      </c>
      <c r="AN510" t="n">
        <v>37.80371</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64.44234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48.01022</v>
      </c>
      <c r="AN511" t="n">
        <v>38.04033</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64.62429</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48.1986</v>
      </c>
      <c r="AN512" t="n">
        <v>38.23805</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68.28874</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64.82420999999999</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48.3911</v>
      </c>
      <c r="AN513" t="n">
        <v>38.39748</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65.10093999999999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48.70549</v>
      </c>
      <c r="AN514" t="n">
        <v>38.72101</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68.42394</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65.44938999999999</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49.06762</v>
      </c>
      <c r="AN515" t="n">
        <v>39.16716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65.65842000000001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49.32974</v>
      </c>
      <c r="AN516" t="n">
        <v>39.44806</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65.70462999999999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49.47565</v>
      </c>
      <c r="AN517" t="n">
        <v>39.64852</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65.8623</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49.7354</v>
      </c>
      <c r="AN518" t="n">
        <v>39.99146</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66.13978</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50.00755</v>
      </c>
      <c r="AN519" t="n">
        <v>40.27528</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66.48975</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50.33319</v>
      </c>
      <c r="AN520" t="n">
        <v>40.56284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66.77997999999999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50.60744</v>
      </c>
      <c r="AN521" t="n">
        <v>40.89673</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66.90424</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50.76322</v>
      </c>
      <c r="AN522" t="n">
        <v>41.09991</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67.01778</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50.90014</v>
      </c>
      <c r="AN523" t="n">
        <v>41.25664</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67.10654</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51.02889</v>
      </c>
      <c r="AN524" t="n">
        <v>41.43661</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67.25807</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51.20251</v>
      </c>
      <c r="AN525" t="n">
        <v>41.63382</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69.44592</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67.45617</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51.49734</v>
      </c>
      <c r="AN526" t="n">
        <v>42.00342</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67.71186</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51.81007</v>
      </c>
      <c r="AN527" t="n">
        <v>42.33479</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67.89288000000001</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52.03316</v>
      </c>
      <c r="AN528" t="n">
        <v>42.61728</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67.88760000000001</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52.11998</v>
      </c>
      <c r="AN529" t="n">
        <v>42.75178</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68.1215</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52.40062</v>
      </c>
      <c r="AN530" t="n">
        <v>43.13721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68.47284000000001</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52.71618</v>
      </c>
      <c r="AN531" t="n">
        <v>43.46566</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68.70672999999999</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52.98022</v>
      </c>
      <c r="AN532" t="n">
        <v>43.73827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68.97085</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53.24992</v>
      </c>
      <c r="AN533" t="n">
        <v>44.02837</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70.35115</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69.03161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53.37453</v>
      </c>
      <c r="AN534" t="n">
        <v>44.24714</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69.12537</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53.50352</v>
      </c>
      <c r="AN535" t="n">
        <v>44.43725</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69.23090999999999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53.65348</v>
      </c>
      <c r="AN536" t="n">
        <v>44.67885</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69.42238999999999</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53.86885</v>
      </c>
      <c r="AN537" t="n">
        <v>44.92458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69.57946</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54.10041</v>
      </c>
      <c r="AN538" t="n">
        <v>45.23177</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69.78022</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54.3673</v>
      </c>
      <c r="AN539" t="n">
        <v>45.54131</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71.36281</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69.90622999999999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54.5547</v>
      </c>
      <c r="AN540" t="n">
        <v>45.78872</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71.16965</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69.91933</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54.64132</v>
      </c>
      <c r="AN541" t="n">
        <v>45.97068</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69.97658</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54.80808</v>
      </c>
      <c r="AN542" t="n">
        <v>46.21098</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70.22623</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55.07819</v>
      </c>
      <c r="AN543" t="n">
        <v>46.57939</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70.51179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55.38107</v>
      </c>
      <c r="AN544" t="n">
        <v>46.8722</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70.68343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55.79157</v>
      </c>
      <c r="AN545" t="n">
        <v>47.58116</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70.24169999999999</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70.80157</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56.02661</v>
      </c>
      <c r="AN546" t="n">
        <v>47.99319</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70.85168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56.15971</v>
      </c>
      <c r="AN547" t="n">
        <v>48.18877</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70.87524000000001</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56.28811</v>
      </c>
      <c r="AN548" t="n">
        <v>48.42381</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71.07572</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56.52677</v>
      </c>
      <c r="AN549" t="n">
        <v>48.72403</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71.27957000000001</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56.81974</v>
      </c>
      <c r="AN550" t="n">
        <v>49.10345</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70.75748</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71.4388</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57.08057</v>
      </c>
      <c r="AN551" t="n">
        <v>49.44776</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71.54772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57.28477</v>
      </c>
      <c r="AN552" t="n">
        <v>49.78151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71.53945</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57.448</v>
      </c>
      <c r="AN553" t="n">
        <v>50.17851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71.70478</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57.76418</v>
      </c>
      <c r="AN554" t="n">
        <v>50.45362</v>
      </c>
      <c r="AO554" t="n">
        <v>35.66955</v>
      </c>
      <c r="AP554" t="n">
        <v>60.6588</v>
      </c>
      <c r="AQ554" t="n">
        <v/>
      </c>
      <c r="AR554" t="n">
        <v/>
      </c>
      <c r="AS554" t="n">
        <v>39.68627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72.03032</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58.13994</v>
      </c>
      <c r="AN555" t="n">
        <v>50.80325</v>
      </c>
      <c r="AO555" t="n">
        <v>36.53556</v>
      </c>
      <c r="AP555" t="n">
        <v>61.06004</v>
      </c>
      <c r="AQ555" t="n">
        <v/>
      </c>
      <c r="AR555" t="n">
        <v/>
      </c>
      <c r="AS555" t="n">
        <v>40.03396</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72.31979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58.58215</v>
      </c>
      <c r="AN556" t="n">
        <v>51.15047</v>
      </c>
      <c r="AO556" t="n">
        <v>37.30144</v>
      </c>
      <c r="AP556" t="n">
        <v>61.32335</v>
      </c>
      <c r="AQ556" t="n">
        <v/>
      </c>
      <c r="AR556" t="n">
        <v/>
      </c>
      <c r="AS556" t="n">
        <v>40.38291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72.53431999999999</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59.06857</v>
      </c>
      <c r="AN557" t="n">
        <v>51.55228</v>
      </c>
      <c r="AO557" t="n">
        <v>38.05984</v>
      </c>
      <c r="AP557" t="n">
        <v>61.65908</v>
      </c>
      <c r="AQ557" t="n">
        <v/>
      </c>
      <c r="AR557" t="n">
        <v/>
      </c>
      <c r="AS557" t="n">
        <v>40.73998</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72.61342999999999</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59.30922</v>
      </c>
      <c r="AN558" t="n">
        <v>51.76306</v>
      </c>
      <c r="AO558" t="n">
        <v>38.83019</v>
      </c>
      <c r="AP558" t="n">
        <v>61.94107</v>
      </c>
      <c r="AQ558" t="n">
        <v/>
      </c>
      <c r="AR558" t="n">
        <v/>
      </c>
      <c r="AS558" t="n">
        <v>41.00591</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72.69579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59.51746</v>
      </c>
      <c r="AN559" t="n">
        <v>52.01703</v>
      </c>
      <c r="AO559" t="n">
        <v>39.36586</v>
      </c>
      <c r="AP559" t="n">
        <v>62.22195</v>
      </c>
      <c r="AQ559" t="n">
        <v/>
      </c>
      <c r="AR559" t="n">
        <v/>
      </c>
      <c r="AS559" t="n">
        <v>41.36789</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72.74509999999999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59.68338</v>
      </c>
      <c r="AN560" t="n">
        <v>52.19554</v>
      </c>
      <c r="AO560" t="n">
        <v>39.94819</v>
      </c>
      <c r="AP560" t="n">
        <v>62.39085</v>
      </c>
      <c r="AQ560" t="n">
        <v/>
      </c>
      <c r="AR560" t="n">
        <v/>
      </c>
      <c r="AS560" t="n">
        <v>41.78886</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72.93477</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59.9576</v>
      </c>
      <c r="AN561" t="n">
        <v>52.52542</v>
      </c>
      <c r="AO561" t="n">
        <v>40.50564</v>
      </c>
      <c r="AP561" t="n">
        <v>62.41392</v>
      </c>
      <c r="AQ561" t="n">
        <v/>
      </c>
      <c r="AR561" t="n">
        <v/>
      </c>
      <c r="AS561" t="n">
        <v>41.82317</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73.19159999999999</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60.35949</v>
      </c>
      <c r="AN562" t="n">
        <v>53.00331</v>
      </c>
      <c r="AO562" t="n">
        <v>41.58431</v>
      </c>
      <c r="AP562" t="n">
        <v>62.61631</v>
      </c>
      <c r="AQ562" t="n">
        <v/>
      </c>
      <c r="AR562" t="n">
        <v/>
      </c>
      <c r="AS562" t="n">
        <v>41.77005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73.33129</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60.65121</v>
      </c>
      <c r="AN563" t="n">
        <v>53.2986</v>
      </c>
      <c r="AO563" t="n">
        <v>42.20481</v>
      </c>
      <c r="AP563" t="n">
        <v>62.86375</v>
      </c>
      <c r="AQ563" t="n">
        <v/>
      </c>
      <c r="AR563" t="n">
        <v/>
      </c>
      <c r="AS563" t="n">
        <v>41.97602</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73.43394000000001</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60.87444</v>
      </c>
      <c r="AN564" t="n">
        <v>53.56839</v>
      </c>
      <c r="AO564" t="n">
        <v>42.75037</v>
      </c>
      <c r="AP564" t="n">
        <v>62.94784</v>
      </c>
      <c r="AQ564" t="n">
        <v/>
      </c>
      <c r="AR564" t="n">
        <v/>
      </c>
      <c r="AS564" t="n">
        <v>42.23258</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73.39857000000001</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61.03863</v>
      </c>
      <c r="AN565" t="n">
        <v>53.83205</v>
      </c>
      <c r="AO565" t="n">
        <v>43.38856</v>
      </c>
      <c r="AP565" t="n">
        <v>62.85086</v>
      </c>
      <c r="AQ565" t="n">
        <v/>
      </c>
      <c r="AR565" t="n">
        <v/>
      </c>
      <c r="AS565" t="n">
        <v>42.68829</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73.61501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61.4489</v>
      </c>
      <c r="AN566" t="n">
        <v>54.3573</v>
      </c>
      <c r="AO566" t="n">
        <v>44.80677</v>
      </c>
      <c r="AP566" t="n">
        <v>63.18909</v>
      </c>
      <c r="AQ566" t="n">
        <v/>
      </c>
      <c r="AR566" t="n">
        <v/>
      </c>
      <c r="AS566" t="n">
        <v>42.95238</v>
      </c>
      <c r="AT566" t="n">
        <v/>
      </c>
      <c r="AU566" t="n">
        <v>87.13131</v>
      </c>
      <c r="AV566" t="n">
        <v>1.276997</v>
      </c>
      <c r="AW566" t="n">
        <v>67.45196</v>
      </c>
      <c r="AX566" t="n">
        <v/>
      </c>
    </row>
    <row r="567">
      <c r="A567" s="92" t="n">
        <v>35096</v>
      </c>
      <c r="B567" t="n">
        <v>72.10608000000001</v>
      </c>
      <c r="C567" t="n">
        <v>72.61372</v>
      </c>
      <c r="D567" t="n">
        <v/>
      </c>
      <c r="E567" t="n">
        <v>72.78737</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73.88836000000001</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61.78411</v>
      </c>
      <c r="AN567" t="n">
        <v>54.73581</v>
      </c>
      <c r="AO567" t="n">
        <v>45.42454</v>
      </c>
      <c r="AP567" t="n">
        <v>63.5455</v>
      </c>
      <c r="AQ567" t="n">
        <v/>
      </c>
      <c r="AR567" t="n">
        <v/>
      </c>
      <c r="AS567" t="n">
        <v>43.23007</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74.15501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62.15685</v>
      </c>
      <c r="AN568" t="n">
        <v>55.0638</v>
      </c>
      <c r="AO568" t="n">
        <v>45.84209</v>
      </c>
      <c r="AP568" t="n">
        <v>63.86546</v>
      </c>
      <c r="AQ568" t="n">
        <v/>
      </c>
      <c r="AR568" t="n">
        <v/>
      </c>
      <c r="AS568" t="n">
        <v>43.4567</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74.26285</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62.42511</v>
      </c>
      <c r="AN569" t="n">
        <v>55.36273</v>
      </c>
      <c r="AO569" t="n">
        <v>46.55197</v>
      </c>
      <c r="AP569" t="n">
        <v>64.03263</v>
      </c>
      <c r="AQ569" t="n">
        <v/>
      </c>
      <c r="AR569" t="n">
        <v/>
      </c>
      <c r="AS569" t="n">
        <v>43.62244</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74.37018</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62.6458</v>
      </c>
      <c r="AN570" t="n">
        <v>55.64164</v>
      </c>
      <c r="AO570" t="n">
        <v>47.26125</v>
      </c>
      <c r="AP570" t="n">
        <v>64.11351999999999</v>
      </c>
      <c r="AQ570" t="n">
        <v/>
      </c>
      <c r="AR570" t="n">
        <v/>
      </c>
      <c r="AS570" t="n">
        <v>43.75827</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74.43254</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62.83332</v>
      </c>
      <c r="AN571" t="n">
        <v>55.90441</v>
      </c>
      <c r="AO571" t="n">
        <v>47.93607</v>
      </c>
      <c r="AP571" t="n">
        <v>64.40806000000001</v>
      </c>
      <c r="AQ571" t="n">
        <v/>
      </c>
      <c r="AR571" t="n">
        <v/>
      </c>
      <c r="AS571" t="n">
        <v>44.11471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74.453</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62.97444</v>
      </c>
      <c r="AN572" t="n">
        <v>56.05163</v>
      </c>
      <c r="AO572" t="n">
        <v>48.48316</v>
      </c>
      <c r="AP572" t="n">
        <v>64.45661</v>
      </c>
      <c r="AQ572" t="n">
        <v/>
      </c>
      <c r="AR572" t="n">
        <v/>
      </c>
      <c r="AS572" t="n">
        <v>44.15016</v>
      </c>
      <c r="AT572" t="n">
        <v/>
      </c>
      <c r="AU572" t="n">
        <v>86.63200000000001</v>
      </c>
      <c r="AV572" t="n">
        <v>1.644669</v>
      </c>
      <c r="AW572" t="n">
        <v>68.31883999999999</v>
      </c>
      <c r="AX572" t="n">
        <v/>
      </c>
    </row>
    <row r="573">
      <c r="A573" s="92" t="n">
        <v>35278</v>
      </c>
      <c r="B573" t="n">
        <v>73.66679000000001</v>
      </c>
      <c r="C573" t="n">
        <v>73.52036</v>
      </c>
      <c r="D573" t="n">
        <v/>
      </c>
      <c r="E573" t="n">
        <v>73.46155</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74.54541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63.18281</v>
      </c>
      <c r="AN573" t="n">
        <v>56.33759</v>
      </c>
      <c r="AO573" t="n">
        <v>48.93254</v>
      </c>
      <c r="AP573" t="n">
        <v>64.61154000000001</v>
      </c>
      <c r="AQ573" t="n">
        <v/>
      </c>
      <c r="AR573" t="n">
        <v/>
      </c>
      <c r="AS573" t="n">
        <v>44.24876</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74.79452999999999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63.56245</v>
      </c>
      <c r="AN574" t="n">
        <v>56.78093</v>
      </c>
      <c r="AO574" t="n">
        <v>49.75962</v>
      </c>
      <c r="AP574" t="n">
        <v>64.73705</v>
      </c>
      <c r="AQ574" t="n">
        <v/>
      </c>
      <c r="AR574" t="n">
        <v/>
      </c>
      <c r="AS574" t="n">
        <v>44.33158</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74.96241000000001</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63.87033</v>
      </c>
      <c r="AN575" t="n">
        <v>57.1511</v>
      </c>
      <c r="AO575" t="n">
        <v>50.55375</v>
      </c>
      <c r="AP575" t="n">
        <v>65.02025</v>
      </c>
      <c r="AQ575" t="n">
        <v/>
      </c>
      <c r="AR575" t="n">
        <v/>
      </c>
      <c r="AS575" t="n">
        <v>44.59256</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75.02325</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64.05265</v>
      </c>
      <c r="AN576" t="n">
        <v>57.3895</v>
      </c>
      <c r="AO576" t="n">
        <v>50.92361</v>
      </c>
      <c r="AP576" t="n">
        <v>65.33843</v>
      </c>
      <c r="AQ576" t="n">
        <v/>
      </c>
      <c r="AR576" t="n">
        <v/>
      </c>
      <c r="AS576" t="n">
        <v>44.76461</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75.01348</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64.25367</v>
      </c>
      <c r="AN577" t="n">
        <v>57.71513</v>
      </c>
      <c r="AO577" t="n">
        <v>51.2729</v>
      </c>
      <c r="AP577" t="n">
        <v>65.14426</v>
      </c>
      <c r="AQ577" t="n">
        <v/>
      </c>
      <c r="AR577" t="n">
        <v/>
      </c>
      <c r="AS577" t="n">
        <v>45.01336</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75.10235</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64.50626</v>
      </c>
      <c r="AN578" t="n">
        <v>58.03226</v>
      </c>
      <c r="AO578" t="n">
        <v>52.71978</v>
      </c>
      <c r="AP578" t="n">
        <v>66.89525999999999</v>
      </c>
      <c r="AQ578" t="n">
        <v/>
      </c>
      <c r="AR578" t="n">
        <v/>
      </c>
      <c r="AS578" t="n">
        <v>45.54534</v>
      </c>
      <c r="AT578" t="n">
        <v/>
      </c>
      <c r="AU578" t="n">
        <v>86.55828</v>
      </c>
      <c r="AV578" t="n">
        <v>2.265178</v>
      </c>
      <c r="AW578" t="n">
        <v>69.14445000000001</v>
      </c>
      <c r="AX578" t="n">
        <v/>
      </c>
    </row>
    <row r="579">
      <c r="A579" s="92" t="n">
        <v>35462</v>
      </c>
      <c r="B579" t="n">
        <v>73.14326</v>
      </c>
      <c r="C579" t="n">
        <v>73.98134</v>
      </c>
      <c r="D579" t="n">
        <v/>
      </c>
      <c r="E579" t="n">
        <v>74.1026</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75.33295</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64.80974999999999</v>
      </c>
      <c r="AN579" t="n">
        <v>58.34555</v>
      </c>
      <c r="AO579" t="n">
        <v>53.55004</v>
      </c>
      <c r="AP579" t="n">
        <v>67.18827</v>
      </c>
      <c r="AQ579" t="n">
        <v/>
      </c>
      <c r="AR579" t="n">
        <v/>
      </c>
      <c r="AS579" t="n">
        <v>45.72828</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75.61053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65.16925000000001</v>
      </c>
      <c r="AN580" t="n">
        <v>58.70005</v>
      </c>
      <c r="AO580" t="n">
        <v>54.21034</v>
      </c>
      <c r="AP580" t="n">
        <v>67.41275</v>
      </c>
      <c r="AQ580" t="n">
        <v/>
      </c>
      <c r="AR580" t="n">
        <v/>
      </c>
      <c r="AS580" t="n">
        <v>45.97987</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75.90278000000001</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65.51801</v>
      </c>
      <c r="AN581" t="n">
        <v>58.98328</v>
      </c>
      <c r="AO581" t="n">
        <v>54.7433</v>
      </c>
      <c r="AP581" t="n">
        <v>67.56408999999999</v>
      </c>
      <c r="AQ581" t="n">
        <v/>
      </c>
      <c r="AR581" t="n">
        <v/>
      </c>
      <c r="AS581" t="n">
        <v>46.36851</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75.96078</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65.71129999999999</v>
      </c>
      <c r="AN582" t="n">
        <v>59.31152</v>
      </c>
      <c r="AO582" t="n">
        <v>55.05904</v>
      </c>
      <c r="AP582" t="n">
        <v>67.74442999999999</v>
      </c>
      <c r="AQ582" t="n">
        <v/>
      </c>
      <c r="AR582" t="n">
        <v/>
      </c>
      <c r="AS582" t="n">
        <v>46.6485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75.95334</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65.82449</v>
      </c>
      <c r="AN583" t="n">
        <v>59.50013</v>
      </c>
      <c r="AO583" t="n">
        <v>55.46077</v>
      </c>
      <c r="AP583" t="n">
        <v>67.81332</v>
      </c>
      <c r="AQ583" t="n">
        <v/>
      </c>
      <c r="AR583" t="n">
        <v/>
      </c>
      <c r="AS583" t="n">
        <v>46.72834</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76.04882000000001</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66.05455000000001</v>
      </c>
      <c r="AN584" t="n">
        <v>59.90027</v>
      </c>
      <c r="AO584" t="n">
        <v>56.05446</v>
      </c>
      <c r="AP584" t="n">
        <v>67.90568</v>
      </c>
      <c r="AQ584" t="n">
        <v/>
      </c>
      <c r="AR584" t="n">
        <v/>
      </c>
      <c r="AS584" t="n">
        <v>46.96505</v>
      </c>
      <c r="AT584" t="n">
        <v/>
      </c>
      <c r="AU584" t="n">
        <v>86.68897</v>
      </c>
      <c r="AV584" t="n">
        <v>3.001509</v>
      </c>
      <c r="AW584" t="n">
        <v>69.97005</v>
      </c>
      <c r="AX584" t="n">
        <v/>
      </c>
    </row>
    <row r="585">
      <c r="A585" s="92" t="n">
        <v>35643</v>
      </c>
      <c r="B585" t="n">
        <v>73.42749000000001</v>
      </c>
      <c r="C585" t="n">
        <v>74.4295</v>
      </c>
      <c r="D585" t="n">
        <v/>
      </c>
      <c r="E585" t="n">
        <v>74.64448</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76.10854999999999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66.27454</v>
      </c>
      <c r="AN585" t="n">
        <v>60.32155</v>
      </c>
      <c r="AO585" t="n">
        <v>56.52243</v>
      </c>
      <c r="AP585" t="n">
        <v>68.03052</v>
      </c>
      <c r="AQ585" t="n">
        <v/>
      </c>
      <c r="AR585" t="n">
        <v/>
      </c>
      <c r="AS585" t="n">
        <v>47.35994</v>
      </c>
      <c r="AT585" t="n">
        <v/>
      </c>
      <c r="AU585" t="n">
        <v>86.67222</v>
      </c>
      <c r="AV585" t="n">
        <v>3.199145</v>
      </c>
      <c r="AW585" t="n">
        <v>70.01133</v>
      </c>
      <c r="AX585" t="n">
        <v/>
      </c>
    </row>
    <row r="586">
      <c r="A586" s="92" t="n">
        <v>35674</v>
      </c>
      <c r="B586" t="n">
        <v>73.49133</v>
      </c>
      <c r="C586" t="n">
        <v>73.93134000000001</v>
      </c>
      <c r="D586" t="n">
        <v/>
      </c>
      <c r="E586" t="n">
        <v>74.75999</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76.34575</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66.68595000000001</v>
      </c>
      <c r="AN586" t="n">
        <v>60.84998</v>
      </c>
      <c r="AO586" t="n">
        <v>57.41847</v>
      </c>
      <c r="AP586" t="n">
        <v>68.12954999999999</v>
      </c>
      <c r="AQ586" t="n">
        <v/>
      </c>
      <c r="AR586" t="n">
        <v/>
      </c>
      <c r="AS586" t="n">
        <v>47.56441</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76.56332</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67.05612000000001</v>
      </c>
      <c r="AN587" t="n">
        <v>61.28122</v>
      </c>
      <c r="AO587" t="n">
        <v>57.89471</v>
      </c>
      <c r="AP587" t="n">
        <v>68.2037</v>
      </c>
      <c r="AQ587" t="n">
        <v/>
      </c>
      <c r="AR587" t="n">
        <v/>
      </c>
      <c r="AS587" t="n">
        <v>47.94447</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76.58938999999999</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67.24705</v>
      </c>
      <c r="AN588" t="n">
        <v>61.67131</v>
      </c>
      <c r="AO588" t="n">
        <v>58.40643</v>
      </c>
      <c r="AP588" t="n">
        <v>68.30253999999999</v>
      </c>
      <c r="AQ588" t="n">
        <v/>
      </c>
      <c r="AR588" t="n">
        <v/>
      </c>
      <c r="AS588" t="n">
        <v>48.2458</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76.58608</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67.4276</v>
      </c>
      <c r="AN589" t="n">
        <v>62.02939</v>
      </c>
      <c r="AO589" t="n">
        <v>58.7656</v>
      </c>
      <c r="AP589" t="n">
        <v>68.34408999999999</v>
      </c>
      <c r="AQ589" t="n">
        <v/>
      </c>
      <c r="AR589" t="n">
        <v/>
      </c>
      <c r="AS589" t="n">
        <v>48.44041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76.5727</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67.65667999999999</v>
      </c>
      <c r="AN590" t="n">
        <v>62.25472</v>
      </c>
      <c r="AO590" t="n">
        <v>60.44121</v>
      </c>
      <c r="AP590" t="n">
        <v>68.30607999999999</v>
      </c>
      <c r="AQ590" t="n">
        <v/>
      </c>
      <c r="AR590" t="n">
        <v/>
      </c>
      <c r="AS590" t="n">
        <v>49.47737</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76.87408000000001</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68.03702</v>
      </c>
      <c r="AN591" t="n">
        <v>62.66453</v>
      </c>
      <c r="AO591" t="n">
        <v>61.86592</v>
      </c>
      <c r="AP591" t="n">
        <v>68.18689000000001</v>
      </c>
      <c r="AQ591" t="n">
        <v/>
      </c>
      <c r="AR591" t="n">
        <v/>
      </c>
      <c r="AS591" t="n">
        <v>49.77114</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77.09049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68.37297</v>
      </c>
      <c r="AN592" t="n">
        <v>63.03782</v>
      </c>
      <c r="AO592" t="n">
        <v>62.34479</v>
      </c>
      <c r="AP592" t="n">
        <v>68.38985</v>
      </c>
      <c r="AQ592" t="n">
        <v/>
      </c>
      <c r="AR592" t="n">
        <v/>
      </c>
      <c r="AS592" t="n">
        <v>50.03898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77.25834999999999</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68.67189999999999</v>
      </c>
      <c r="AN593" t="n">
        <v>63.40921</v>
      </c>
      <c r="AO593" t="n">
        <v>62.776</v>
      </c>
      <c r="AP593" t="n">
        <v>68.89360000000001</v>
      </c>
      <c r="AQ593" t="n">
        <v/>
      </c>
      <c r="AR593" t="n">
        <v/>
      </c>
      <c r="AS593" t="n">
        <v>50.1863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77.33504000000001</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68.85724</v>
      </c>
      <c r="AN594" t="n">
        <v>63.72498</v>
      </c>
      <c r="AO594" t="n">
        <v>63.04836</v>
      </c>
      <c r="AP594" t="n">
        <v>69.39008</v>
      </c>
      <c r="AQ594" t="n">
        <v/>
      </c>
      <c r="AR594" t="n">
        <v/>
      </c>
      <c r="AS594" t="n">
        <v>50.32529</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77.32062999999999</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68.97547</v>
      </c>
      <c r="AN595" t="n">
        <v>63.97552</v>
      </c>
      <c r="AO595" t="n">
        <v>63.39754</v>
      </c>
      <c r="AP595" t="n">
        <v>69.50899</v>
      </c>
      <c r="AQ595" t="n">
        <v/>
      </c>
      <c r="AR595" t="n">
        <v/>
      </c>
      <c r="AS595" t="n">
        <v>50.41796</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77.34949</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69.1104</v>
      </c>
      <c r="AN596" t="n">
        <v>64.16513999999999</v>
      </c>
      <c r="AO596" t="n">
        <v>63.98481</v>
      </c>
      <c r="AP596" t="n">
        <v>69.6482</v>
      </c>
      <c r="AQ596" t="n">
        <v/>
      </c>
      <c r="AR596" t="n">
        <v/>
      </c>
      <c r="AS596" t="n">
        <v>50.56068</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77.49652</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69.35472</v>
      </c>
      <c r="AN597" t="n">
        <v>64.49472</v>
      </c>
      <c r="AO597" t="n">
        <v>64.42780999999999</v>
      </c>
      <c r="AP597" t="n">
        <v>69.53458000000001</v>
      </c>
      <c r="AQ597" t="n">
        <v/>
      </c>
      <c r="AR597" t="n">
        <v/>
      </c>
      <c r="AS597" t="n">
        <v>50.57739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77.6735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69.71938</v>
      </c>
      <c r="AN598" t="n">
        <v>64.99862</v>
      </c>
      <c r="AO598" t="n">
        <v>64.8772</v>
      </c>
      <c r="AP598" t="n">
        <v>69.62558</v>
      </c>
      <c r="AQ598" t="n">
        <v/>
      </c>
      <c r="AR598" t="n">
        <v/>
      </c>
      <c r="AS598" t="n">
        <v>50.78496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77.80401999999999</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70.01269000000001</v>
      </c>
      <c r="AN599" t="n">
        <v>65.36695</v>
      </c>
      <c r="AO599" t="n">
        <v>65.26353</v>
      </c>
      <c r="AP599" t="n">
        <v>69.96149</v>
      </c>
      <c r="AQ599" t="n">
        <v/>
      </c>
      <c r="AR599" t="n">
        <v/>
      </c>
      <c r="AS599" t="n">
        <v>51.16513</v>
      </c>
      <c r="AT599" t="n">
        <v/>
      </c>
      <c r="AU599" t="n">
        <v>86.98721</v>
      </c>
      <c r="AV599" t="n">
        <v>6.752163</v>
      </c>
      <c r="AW599" t="n">
        <v>72.11662</v>
      </c>
      <c r="AX599" t="n">
        <v/>
      </c>
    </row>
    <row r="600">
      <c r="A600" s="92" t="n">
        <v>36100</v>
      </c>
      <c r="B600" t="n">
        <v>74.4828</v>
      </c>
      <c r="C600" t="n">
        <v>75.44571999999999</v>
      </c>
      <c r="D600" t="n">
        <v/>
      </c>
      <c r="E600" t="n">
        <v>75.84204</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77.83763999999999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70.18807</v>
      </c>
      <c r="AN600" t="n">
        <v>65.64497</v>
      </c>
      <c r="AO600" t="n">
        <v>65.43858</v>
      </c>
      <c r="AP600" t="n">
        <v>70.47472</v>
      </c>
      <c r="AQ600" t="n">
        <v/>
      </c>
      <c r="AR600" t="n">
        <v/>
      </c>
      <c r="AS600" t="n">
        <v>51.38662</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77.86469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70.37318</v>
      </c>
      <c r="AN601" t="n">
        <v>65.95187</v>
      </c>
      <c r="AO601" t="n">
        <v>65.57971000000001</v>
      </c>
      <c r="AP601" t="n">
        <v>70.5924</v>
      </c>
      <c r="AQ601" t="n">
        <v/>
      </c>
      <c r="AR601" t="n">
        <v/>
      </c>
      <c r="AS601" t="n">
        <v>51.57751</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77.82413</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70.51452999999999</v>
      </c>
      <c r="AN602" t="n">
        <v>66.03776000000001</v>
      </c>
      <c r="AO602" t="n">
        <v>67.08834</v>
      </c>
      <c r="AP602" t="n">
        <v>70.32362000000001</v>
      </c>
      <c r="AQ602" t="n">
        <v/>
      </c>
      <c r="AR602" t="n">
        <v/>
      </c>
      <c r="AS602" t="n">
        <v>52.35663</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77.95823</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70.74863999999999</v>
      </c>
      <c r="AN603" t="n">
        <v>66.34255</v>
      </c>
      <c r="AO603" t="n">
        <v>67.7517</v>
      </c>
      <c r="AP603" t="n">
        <v>70.28124</v>
      </c>
      <c r="AQ603" t="n">
        <v/>
      </c>
      <c r="AR603" t="n">
        <v/>
      </c>
      <c r="AS603" t="n">
        <v>53.11496</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78.15527</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71.04884</v>
      </c>
      <c r="AN604" t="n">
        <v>66.66068</v>
      </c>
      <c r="AO604" t="n">
        <v>68.28919999999999</v>
      </c>
      <c r="AP604" t="n">
        <v>70.46825</v>
      </c>
      <c r="AQ604" t="n">
        <v/>
      </c>
      <c r="AR604" t="n">
        <v/>
      </c>
      <c r="AS604" t="n">
        <v>53.45747</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78.39233</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71.36435</v>
      </c>
      <c r="AN605" t="n">
        <v>66.98063</v>
      </c>
      <c r="AO605" t="n">
        <v>68.88853</v>
      </c>
      <c r="AP605" t="n">
        <v>70.93565</v>
      </c>
      <c r="AQ605" t="n">
        <v/>
      </c>
      <c r="AR605" t="n">
        <v/>
      </c>
      <c r="AS605" t="n">
        <v>53.89287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78.38628</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71.48566</v>
      </c>
      <c r="AN606" t="n">
        <v>67.27497</v>
      </c>
      <c r="AO606" t="n">
        <v>69.40424</v>
      </c>
      <c r="AP606" t="n">
        <v>71.39143</v>
      </c>
      <c r="AQ606" t="n">
        <v/>
      </c>
      <c r="AR606" t="n">
        <v/>
      </c>
      <c r="AS606" t="n">
        <v>54.22894</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78.40423</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71.62936000000001</v>
      </c>
      <c r="AN607" t="n">
        <v>67.55477</v>
      </c>
      <c r="AO607" t="n">
        <v>69.89146</v>
      </c>
      <c r="AP607" t="n">
        <v>71.49442000000001</v>
      </c>
      <c r="AQ607" t="n">
        <v/>
      </c>
      <c r="AR607" t="n">
        <v/>
      </c>
      <c r="AS607" t="n">
        <v>54.51596</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78.43349000000001</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71.7667</v>
      </c>
      <c r="AN608" t="n">
        <v>67.7568</v>
      </c>
      <c r="AO608" t="n">
        <v>70.31798000000001</v>
      </c>
      <c r="AP608" t="n">
        <v>71.56522</v>
      </c>
      <c r="AQ608" t="n">
        <v/>
      </c>
      <c r="AR608" t="n">
        <v/>
      </c>
      <c r="AS608" t="n">
        <v>55.72749</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78.49473999999999</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71.94996999999999</v>
      </c>
      <c r="AN609" t="n">
        <v>68.07611</v>
      </c>
      <c r="AO609" t="n">
        <v>70.74726</v>
      </c>
      <c r="AP609" t="n">
        <v>71.3035</v>
      </c>
      <c r="AQ609" t="n">
        <v/>
      </c>
      <c r="AR609" t="n">
        <v/>
      </c>
      <c r="AS609" t="n">
        <v>56.13795</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78.70119</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72.30588</v>
      </c>
      <c r="AN610" t="n">
        <v>68.52673</v>
      </c>
      <c r="AO610" t="n">
        <v>71.39201</v>
      </c>
      <c r="AP610" t="n">
        <v>71.32422</v>
      </c>
      <c r="AQ610" t="n">
        <v/>
      </c>
      <c r="AR610" t="n">
        <v/>
      </c>
      <c r="AS610" t="n">
        <v>56.44543</v>
      </c>
      <c r="AT610" t="n">
        <v/>
      </c>
      <c r="AU610" t="n">
        <v>87.44965999999999</v>
      </c>
      <c r="AV610" t="n">
        <v>10.88232</v>
      </c>
      <c r="AW610" t="n">
        <v>73.35503</v>
      </c>
      <c r="AX610" t="n">
        <v/>
      </c>
    </row>
    <row r="611">
      <c r="A611" s="92" t="n">
        <v>36434</v>
      </c>
      <c r="B611" t="n">
        <v>74.91540000000001</v>
      </c>
      <c r="C611" t="n">
        <v>76.41237</v>
      </c>
      <c r="D611" t="n">
        <v/>
      </c>
      <c r="E611" t="n">
        <v>77.22717</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78.86044</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72.60645</v>
      </c>
      <c r="AN611" t="n">
        <v>68.90705</v>
      </c>
      <c r="AO611" t="n">
        <v>71.89246</v>
      </c>
      <c r="AP611" t="n">
        <v>71.79733</v>
      </c>
      <c r="AQ611" t="n">
        <v/>
      </c>
      <c r="AR611" t="n">
        <v/>
      </c>
      <c r="AS611" t="n">
        <v>56.80105</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78.89700000000001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72.75908</v>
      </c>
      <c r="AN612" t="n">
        <v>69.19851</v>
      </c>
      <c r="AO612" t="n">
        <v>72.21002</v>
      </c>
      <c r="AP612" t="n">
        <v>72.39867</v>
      </c>
      <c r="AQ612" t="n">
        <v/>
      </c>
      <c r="AR612" t="n">
        <v/>
      </c>
      <c r="AS612" t="n">
        <v>57.00885</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78.86942999999999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72.93077</v>
      </c>
      <c r="AN613" t="n">
        <v>69.63802</v>
      </c>
      <c r="AO613" t="n">
        <v>72.5312</v>
      </c>
      <c r="AP613" t="n">
        <v>72.50597</v>
      </c>
      <c r="AQ613" t="n">
        <v/>
      </c>
      <c r="AR613" t="n">
        <v/>
      </c>
      <c r="AS613" t="n">
        <v>57.16431</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78.8664</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73.0894</v>
      </c>
      <c r="AN614" t="n">
        <v>69.73177</v>
      </c>
      <c r="AO614" t="n">
        <v>74.17377999999999</v>
      </c>
      <c r="AP614" t="n">
        <v>72.21867</v>
      </c>
      <c r="AQ614" t="n">
        <v/>
      </c>
      <c r="AR614" t="n">
        <v/>
      </c>
      <c r="AS614" t="n">
        <v>57.93524</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79.05195000000001</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73.34249</v>
      </c>
      <c r="AN615" t="n">
        <v>69.98309</v>
      </c>
      <c r="AO615" t="n">
        <v>74.69619</v>
      </c>
      <c r="AP615" t="n">
        <v>71.91276000000001</v>
      </c>
      <c r="AQ615" t="n">
        <v/>
      </c>
      <c r="AR615" t="n">
        <v/>
      </c>
      <c r="AS615" t="n">
        <v>59.76316</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79.33893999999999</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73.66766</v>
      </c>
      <c r="AN616" t="n">
        <v>70.2347</v>
      </c>
      <c r="AO616" t="n">
        <v>75.32839</v>
      </c>
      <c r="AP616" t="n">
        <v>72.11604</v>
      </c>
      <c r="AQ616" t="n">
        <v/>
      </c>
      <c r="AR616" t="n">
        <v/>
      </c>
      <c r="AS616" t="n">
        <v>60.11405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79.48454</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73.88642</v>
      </c>
      <c r="AN617" t="n">
        <v>70.48554</v>
      </c>
      <c r="AO617" t="n">
        <v>75.49326000000001</v>
      </c>
      <c r="AP617" t="n">
        <v>72.77066000000001</v>
      </c>
      <c r="AQ617" t="n">
        <v/>
      </c>
      <c r="AR617" t="n">
        <v/>
      </c>
      <c r="AS617" t="n">
        <v>60.35928</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79.52112</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73.99448</v>
      </c>
      <c r="AN618" t="n">
        <v>70.67176000000001</v>
      </c>
      <c r="AO618" t="n">
        <v>75.9659</v>
      </c>
      <c r="AP618" t="n">
        <v>73.40035</v>
      </c>
      <c r="AQ618" t="n">
        <v/>
      </c>
      <c r="AR618" t="n">
        <v/>
      </c>
      <c r="AS618" t="n">
        <v>60.47379</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79.55504999999999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74.09469</v>
      </c>
      <c r="AN619" t="n">
        <v>70.86024</v>
      </c>
      <c r="AO619" t="n">
        <v>76.24009</v>
      </c>
      <c r="AP619" t="n">
        <v>73.5797</v>
      </c>
      <c r="AQ619" t="n">
        <v/>
      </c>
      <c r="AR619" t="n">
        <v/>
      </c>
      <c r="AS619" t="n">
        <v>60.61303</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79.60164</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74.25342999999999</v>
      </c>
      <c r="AN620" t="n">
        <v>70.97033999999999</v>
      </c>
      <c r="AO620" t="n">
        <v>76.82747000000001</v>
      </c>
      <c r="AP620" t="n">
        <v>73.70491</v>
      </c>
      <c r="AQ620" t="n">
        <v/>
      </c>
      <c r="AR620" t="n">
        <v/>
      </c>
      <c r="AS620" t="n">
        <v>60.83309</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79.75042999999999</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74.45464</v>
      </c>
      <c r="AN621" t="n">
        <v>71.21611</v>
      </c>
      <c r="AO621" t="n">
        <v>76.97548999999999</v>
      </c>
      <c r="AP621" t="n">
        <v>73.42644</v>
      </c>
      <c r="AQ621" t="n">
        <v/>
      </c>
      <c r="AR621" t="n">
        <v/>
      </c>
      <c r="AS621" t="n">
        <v>60.8776</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79.89691999999999</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74.70602</v>
      </c>
      <c r="AN622" t="n">
        <v>71.53434</v>
      </c>
      <c r="AO622" t="n">
        <v>77.48669</v>
      </c>
      <c r="AP622" t="n">
        <v>73.58132000000001</v>
      </c>
      <c r="AQ622" t="n">
        <v/>
      </c>
      <c r="AR622" t="n">
        <v/>
      </c>
      <c r="AS622" t="n">
        <v>60.98512</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80.03699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74.91016</v>
      </c>
      <c r="AN623" t="n">
        <v>71.77267999999999</v>
      </c>
      <c r="AO623" t="n">
        <v>77.977</v>
      </c>
      <c r="AP623" t="n">
        <v>74.0164</v>
      </c>
      <c r="AQ623" t="n">
        <v/>
      </c>
      <c r="AR623" t="n">
        <v/>
      </c>
      <c r="AS623" t="n">
        <v>61.12437</v>
      </c>
      <c r="AT623" t="n">
        <v>68.60114</v>
      </c>
      <c r="AU623" t="n">
        <v>87.88195</v>
      </c>
      <c r="AV623" t="n">
        <v>16.97454</v>
      </c>
      <c r="AW623" t="n">
        <v>75.46033</v>
      </c>
      <c r="AX623" t="n">
        <v/>
      </c>
    </row>
    <row r="624">
      <c r="A624" s="92" t="n">
        <v>36831</v>
      </c>
      <c r="B624" t="n">
        <v>76.51409</v>
      </c>
      <c r="C624" t="n">
        <v>78.05012000000001</v>
      </c>
      <c r="D624" t="n">
        <v/>
      </c>
      <c r="E624" t="n">
        <v>78.55153</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80.08216</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75.05883</v>
      </c>
      <c r="AN624" t="n">
        <v>72.02324</v>
      </c>
      <c r="AO624" t="n">
        <v>78.29087</v>
      </c>
      <c r="AP624" t="n">
        <v>74.65994000000001</v>
      </c>
      <c r="AQ624" t="n">
        <v/>
      </c>
      <c r="AR624" t="n">
        <v/>
      </c>
      <c r="AS624" t="n">
        <v>61.33815</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80.13968</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75.194</v>
      </c>
      <c r="AN625" t="n">
        <v>72.36083000000001</v>
      </c>
      <c r="AO625" t="n">
        <v>78.35281000000001</v>
      </c>
      <c r="AP625" t="n">
        <v>74.73256000000001</v>
      </c>
      <c r="AQ625" t="n">
        <v/>
      </c>
      <c r="AR625" t="n">
        <v/>
      </c>
      <c r="AS625" t="n">
        <v>61.36897</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80.1559</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75.30531999999999</v>
      </c>
      <c r="AN626" t="n">
        <v>72.34314999999999</v>
      </c>
      <c r="AO626" t="n">
        <v>79.16033</v>
      </c>
      <c r="AP626" t="n">
        <v>74.67858</v>
      </c>
      <c r="AQ626" t="n">
        <v/>
      </c>
      <c r="AR626" t="n">
        <v/>
      </c>
      <c r="AS626" t="n">
        <v>62.22892</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80.42095999999999</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75.59219</v>
      </c>
      <c r="AN627" t="n">
        <v>72.63676</v>
      </c>
      <c r="AO627" t="n">
        <v>79.37531</v>
      </c>
      <c r="AP627" t="n">
        <v>74.50776999999999</v>
      </c>
      <c r="AQ627" t="n">
        <v/>
      </c>
      <c r="AR627" t="n">
        <v/>
      </c>
      <c r="AS627" t="n">
        <v>63.90999</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80.68871</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75.94301</v>
      </c>
      <c r="AN628" t="n">
        <v>73.00264</v>
      </c>
      <c r="AO628" t="n">
        <v>79.70437</v>
      </c>
      <c r="AP628" t="n">
        <v>74.67035</v>
      </c>
      <c r="AQ628" t="n">
        <v/>
      </c>
      <c r="AR628" t="n">
        <v/>
      </c>
      <c r="AS628" t="n">
        <v>64.43011</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80.89054</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76.29977</v>
      </c>
      <c r="AN629" t="n">
        <v>73.60556</v>
      </c>
      <c r="AO629" t="n">
        <v>79.98827</v>
      </c>
      <c r="AP629" t="n">
        <v>75.31898</v>
      </c>
      <c r="AQ629" t="n">
        <v/>
      </c>
      <c r="AR629" t="n">
        <v/>
      </c>
      <c r="AS629" t="n">
        <v>64.59276</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80.93085000000001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76.46248</v>
      </c>
      <c r="AN630" t="n">
        <v>73.97741000000001</v>
      </c>
      <c r="AO630" t="n">
        <v>80.80582</v>
      </c>
      <c r="AP630" t="n">
        <v>75.95868</v>
      </c>
      <c r="AQ630" t="n">
        <v/>
      </c>
      <c r="AR630" t="n">
        <v/>
      </c>
      <c r="AS630" t="n">
        <v>64.53216999999999</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81.06741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76.66507</v>
      </c>
      <c r="AN631" t="n">
        <v>74.27485</v>
      </c>
      <c r="AO631" t="n">
        <v>80.89815</v>
      </c>
      <c r="AP631" t="n">
        <v>76.12029</v>
      </c>
      <c r="AQ631" t="n">
        <v/>
      </c>
      <c r="AR631" t="n">
        <v/>
      </c>
      <c r="AS631" t="n">
        <v>64.49491999999999</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81.13486</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76.79114</v>
      </c>
      <c r="AN632" t="n">
        <v>74.45227</v>
      </c>
      <c r="AO632" t="n">
        <v>81.32021</v>
      </c>
      <c r="AP632" t="n">
        <v>76.15554</v>
      </c>
      <c r="AQ632" t="n">
        <v/>
      </c>
      <c r="AR632" t="n">
        <v/>
      </c>
      <c r="AS632" t="n">
        <v>64.92725</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81.2923</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77.01466000000001</v>
      </c>
      <c r="AN633" t="n">
        <v>74.80286</v>
      </c>
      <c r="AO633" t="n">
        <v>81.49388999999999</v>
      </c>
      <c r="AP633" t="n">
        <v>75.98350000000001</v>
      </c>
      <c r="AQ633" t="n">
        <v/>
      </c>
      <c r="AR633" t="n">
        <v/>
      </c>
      <c r="AS633" t="n">
        <v>65.08829</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81.4271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77.29277</v>
      </c>
      <c r="AN634" t="n">
        <v>75.20263</v>
      </c>
      <c r="AO634" t="n">
        <v>81.44893</v>
      </c>
      <c r="AP634" t="n">
        <v>76.18223</v>
      </c>
      <c r="AQ634" t="n">
        <v/>
      </c>
      <c r="AR634" t="n">
        <v/>
      </c>
      <c r="AS634" t="n">
        <v>65.34889</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81.56318</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77.53507</v>
      </c>
      <c r="AN635" t="n">
        <v>75.55951</v>
      </c>
      <c r="AO635" t="n">
        <v>81.67228</v>
      </c>
      <c r="AP635" t="n">
        <v>76.77217</v>
      </c>
      <c r="AQ635" t="n">
        <v/>
      </c>
      <c r="AR635" t="n">
        <v/>
      </c>
      <c r="AS635" t="n">
        <v>65.54584</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81.66833</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77.71478</v>
      </c>
      <c r="AN636" t="n">
        <v>75.80695</v>
      </c>
      <c r="AO636" t="n">
        <v>81.74338</v>
      </c>
      <c r="AP636" t="n">
        <v>77.43877000000001</v>
      </c>
      <c r="AQ636" t="n">
        <v/>
      </c>
      <c r="AR636" t="n">
        <v/>
      </c>
      <c r="AS636" t="n">
        <v>65.66061000000001</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81.72172999999999</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77.83404</v>
      </c>
      <c r="AN637" t="n">
        <v>76.1923</v>
      </c>
      <c r="AO637" t="n">
        <v>81.82984</v>
      </c>
      <c r="AP637" t="n">
        <v>77.51703999999999</v>
      </c>
      <c r="AQ637" t="n">
        <v/>
      </c>
      <c r="AR637" t="n">
        <v/>
      </c>
      <c r="AS637" t="n">
        <v>65.88495</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81.69302</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77.88959</v>
      </c>
      <c r="AN638" t="n">
        <v>76.27243</v>
      </c>
      <c r="AO638" t="n">
        <v>82.57222</v>
      </c>
      <c r="AP638" t="n">
        <v>77.7002</v>
      </c>
      <c r="AQ638" t="n">
        <v/>
      </c>
      <c r="AR638" t="n">
        <v/>
      </c>
      <c r="AS638" t="n">
        <v>66.40131</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81.98029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78.16785</v>
      </c>
      <c r="AN639" t="n">
        <v>76.51942</v>
      </c>
      <c r="AO639" t="n">
        <v>82.67886</v>
      </c>
      <c r="AP639" t="n">
        <v>77.59012</v>
      </c>
      <c r="AQ639" t="n">
        <v/>
      </c>
      <c r="AR639" t="n">
        <v/>
      </c>
      <c r="AS639" t="n">
        <v>66.52206</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82.24299999999999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78.49227999999999</v>
      </c>
      <c r="AN640" t="n">
        <v>76.90643</v>
      </c>
      <c r="AO640" t="n">
        <v>82.76456</v>
      </c>
      <c r="AP640" t="n">
        <v>77.99853</v>
      </c>
      <c r="AQ640" t="n">
        <v/>
      </c>
      <c r="AR640" t="n">
        <v/>
      </c>
      <c r="AS640" t="n">
        <v>66.65515000000001</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82.4229</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78.76998</v>
      </c>
      <c r="AN641" t="n">
        <v>77.20849</v>
      </c>
      <c r="AO641" t="n">
        <v>83.00753</v>
      </c>
      <c r="AP641" t="n">
        <v>78.78399</v>
      </c>
      <c r="AQ641" t="n">
        <v/>
      </c>
      <c r="AR641" t="n">
        <v/>
      </c>
      <c r="AS641" t="n">
        <v>66.66155000000001</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82.48447</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78.89695</v>
      </c>
      <c r="AN642" t="n">
        <v>77.50089</v>
      </c>
      <c r="AO642" t="n">
        <v>83.17386999999999</v>
      </c>
      <c r="AP642" t="n">
        <v>79.41113</v>
      </c>
      <c r="AQ642" t="n">
        <v/>
      </c>
      <c r="AR642" t="n">
        <v/>
      </c>
      <c r="AS642" t="n">
        <v>66.82455</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82.5068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78.97535000000001</v>
      </c>
      <c r="AN643" t="n">
        <v>77.68908999999999</v>
      </c>
      <c r="AO643" t="n">
        <v>83.27987</v>
      </c>
      <c r="AP643" t="n">
        <v>79.74171</v>
      </c>
      <c r="AQ643" t="n">
        <v/>
      </c>
      <c r="AR643" t="n">
        <v/>
      </c>
      <c r="AS643" t="n">
        <v>66.91934000000001</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82.55867000000001</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79.02359</v>
      </c>
      <c r="AN644" t="n">
        <v>77.69276000000001</v>
      </c>
      <c r="AO644" t="n">
        <v>83.48952</v>
      </c>
      <c r="AP644" t="n">
        <v>79.90765</v>
      </c>
      <c r="AQ644" t="n">
        <v/>
      </c>
      <c r="AR644" t="n">
        <v/>
      </c>
      <c r="AS644" t="n">
        <v>67.17982000000001</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82.79356</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79.26855</v>
      </c>
      <c r="AN645" t="n">
        <v>77.95158000000001</v>
      </c>
      <c r="AO645" t="n">
        <v>83.48566</v>
      </c>
      <c r="AP645" t="n">
        <v>79.9594</v>
      </c>
      <c r="AQ645" t="n">
        <v/>
      </c>
      <c r="AR645" t="n">
        <v/>
      </c>
      <c r="AS645" t="n">
        <v>67.76772</v>
      </c>
      <c r="AT645" t="n">
        <v>78.66131</v>
      </c>
      <c r="AU645" t="n">
        <v>90.48909</v>
      </c>
      <c r="AV645" t="n">
        <v>34.46078</v>
      </c>
      <c r="AW645" t="n">
        <v>78.84531</v>
      </c>
      <c r="AX645" t="n">
        <v>58.45253</v>
      </c>
    </row>
    <row r="646">
      <c r="A646" s="92" t="n">
        <v>37500</v>
      </c>
      <c r="B646" t="n">
        <v>80.09605000000001</v>
      </c>
      <c r="C646" t="n">
        <v>81.0256</v>
      </c>
      <c r="D646" t="n">
        <v/>
      </c>
      <c r="E646" t="n">
        <v>82.47605</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82.89352</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79.46481</v>
      </c>
      <c r="AN646" t="n">
        <v>78.22896</v>
      </c>
      <c r="AO646" t="n">
        <v>83.41613</v>
      </c>
      <c r="AP646" t="n">
        <v>80.07594</v>
      </c>
      <c r="AQ646" t="n">
        <v/>
      </c>
      <c r="AR646" t="n">
        <v/>
      </c>
      <c r="AS646" t="n">
        <v>67.88200999999999</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83.0136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79.67898</v>
      </c>
      <c r="AN647" t="n">
        <v>78.52762</v>
      </c>
      <c r="AO647" t="n">
        <v>83.26102</v>
      </c>
      <c r="AP647" t="n">
        <v>80.69319</v>
      </c>
      <c r="AQ647" t="n">
        <v/>
      </c>
      <c r="AR647" t="n">
        <v/>
      </c>
      <c r="AS647" t="n">
        <v>67.9652</v>
      </c>
      <c r="AT647" t="n">
        <v>79.57133</v>
      </c>
      <c r="AU647" t="n">
        <v>91.70887999999999</v>
      </c>
      <c r="AV647" t="n">
        <v>36.4469</v>
      </c>
      <c r="AW647" t="n">
        <v>79.17555</v>
      </c>
      <c r="AX647" t="n">
        <v>59.69387</v>
      </c>
    </row>
    <row r="648">
      <c r="A648" s="92" t="n">
        <v>37561</v>
      </c>
      <c r="B648" t="n">
        <v>80.04282000000001</v>
      </c>
      <c r="C648" t="n">
        <v>81.06644</v>
      </c>
      <c r="D648" t="n">
        <v/>
      </c>
      <c r="E648" t="n">
        <v>82.81255</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83.03349</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79.76888</v>
      </c>
      <c r="AN648" t="n">
        <v>78.71929</v>
      </c>
      <c r="AO648" t="n">
        <v>83.21625</v>
      </c>
      <c r="AP648" t="n">
        <v>81.32974</v>
      </c>
      <c r="AQ648" t="n">
        <v/>
      </c>
      <c r="AR648" t="n">
        <v/>
      </c>
      <c r="AS648" t="n">
        <v>68.13643</v>
      </c>
      <c r="AT648" t="n">
        <v>79.66133000000001</v>
      </c>
      <c r="AU648" t="n">
        <v>91.79935999999999</v>
      </c>
      <c r="AV648" t="n">
        <v>37.25331</v>
      </c>
      <c r="AW648" t="n">
        <v>79.17555</v>
      </c>
      <c r="AX648" t="n">
        <v>60.48522</v>
      </c>
    </row>
    <row r="649">
      <c r="A649" s="92" t="n">
        <v>37591</v>
      </c>
      <c r="B649" t="n">
        <v>80.35462</v>
      </c>
      <c r="C649" t="n">
        <v>81.22787</v>
      </c>
      <c r="D649" t="n">
        <v/>
      </c>
      <c r="E649" t="n">
        <v>82.87408000000001</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83.07655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79.8494</v>
      </c>
      <c r="AN649" t="n">
        <v>79.03515</v>
      </c>
      <c r="AO649" t="n">
        <v>83.25214</v>
      </c>
      <c r="AP649" t="n">
        <v>81.50278</v>
      </c>
      <c r="AQ649" t="n">
        <v/>
      </c>
      <c r="AR649" t="n">
        <v/>
      </c>
      <c r="AS649" t="n">
        <v>68.96823999999999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83.00503</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79.83951</v>
      </c>
      <c r="AN650" t="n">
        <v>78.86112</v>
      </c>
      <c r="AO650" t="n">
        <v>83.4101</v>
      </c>
      <c r="AP650" t="n">
        <v>81.25149</v>
      </c>
      <c r="AQ650" t="n">
        <v/>
      </c>
      <c r="AR650" t="n">
        <v/>
      </c>
      <c r="AS650" t="n">
        <v>70.84439</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83.23659000000001</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80.07059</v>
      </c>
      <c r="AN651" t="n">
        <v>79.11178</v>
      </c>
      <c r="AO651" t="n">
        <v>83.44840000000001</v>
      </c>
      <c r="AP651" t="n">
        <v>81.02139</v>
      </c>
      <c r="AQ651" t="n">
        <v/>
      </c>
      <c r="AR651" t="n">
        <v/>
      </c>
      <c r="AS651" t="n">
        <v>71.21048999999999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83.44624</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80.33965000000001</v>
      </c>
      <c r="AN652" t="n">
        <v>79.39955</v>
      </c>
      <c r="AO652" t="n">
        <v>83.59559</v>
      </c>
      <c r="AP652" t="n">
        <v>81.16042</v>
      </c>
      <c r="AQ652" t="n">
        <v/>
      </c>
      <c r="AR652" t="n">
        <v/>
      </c>
      <c r="AS652" t="n">
        <v>71.74636</v>
      </c>
      <c r="AT652" t="n">
        <v>81.56135999999999</v>
      </c>
      <c r="AU652" t="n">
        <v>91.88314</v>
      </c>
      <c r="AV652" t="n">
        <v>39.13914</v>
      </c>
      <c r="AW652" t="n">
        <v>79.67091000000001</v>
      </c>
      <c r="AX652" t="n">
        <v>61.43695</v>
      </c>
    </row>
    <row r="653">
      <c r="A653" s="92" t="n">
        <v>37712</v>
      </c>
      <c r="B653" t="n">
        <v>80.57517</v>
      </c>
      <c r="C653" t="n">
        <v>81.97556</v>
      </c>
      <c r="D653" t="n">
        <v/>
      </c>
      <c r="E653" t="n">
        <v>83.44429</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83.53995999999999</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80.52177</v>
      </c>
      <c r="AN653" t="n">
        <v>79.68597</v>
      </c>
      <c r="AO653" t="n">
        <v>83.70824</v>
      </c>
      <c r="AP653" t="n">
        <v>81.87278000000001</v>
      </c>
      <c r="AQ653" t="n">
        <v/>
      </c>
      <c r="AR653" t="n">
        <v/>
      </c>
      <c r="AS653" t="n">
        <v>72.1571</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83.6267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80.62125</v>
      </c>
      <c r="AN654" t="n">
        <v>79.81726999999999</v>
      </c>
      <c r="AO654" t="n">
        <v>83.75626</v>
      </c>
      <c r="AP654" t="n">
        <v>82.41633</v>
      </c>
      <c r="AQ654" t="n">
        <v/>
      </c>
      <c r="AR654" t="n">
        <v/>
      </c>
      <c r="AS654" t="n">
        <v>72.22971</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83.58305</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80.62014000000001</v>
      </c>
      <c r="AN655" t="n">
        <v>79.9362</v>
      </c>
      <c r="AO655" t="n">
        <v>83.74945</v>
      </c>
      <c r="AP655" t="n">
        <v>82.5104</v>
      </c>
      <c r="AQ655" t="n">
        <v/>
      </c>
      <c r="AR655" t="n">
        <v/>
      </c>
      <c r="AS655" t="n">
        <v>72.58398</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83.65105</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80.63397000000001</v>
      </c>
      <c r="AN656" t="n">
        <v>79.84705</v>
      </c>
      <c r="AO656" t="n">
        <v>83.74627</v>
      </c>
      <c r="AP656" t="n">
        <v>82.34829999999999</v>
      </c>
      <c r="AQ656" t="n">
        <v/>
      </c>
      <c r="AR656" t="n">
        <v/>
      </c>
      <c r="AS656" t="n">
        <v>72.82801000000001</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83.79309000000001</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80.78525999999999</v>
      </c>
      <c r="AN657" t="n">
        <v>80.0313</v>
      </c>
      <c r="AO657" t="n">
        <v>83.79998000000001</v>
      </c>
      <c r="AP657" t="n">
        <v>82.14409000000001</v>
      </c>
      <c r="AQ657" t="n">
        <v/>
      </c>
      <c r="AR657" t="n">
        <v/>
      </c>
      <c r="AS657" t="n">
        <v>73.38914</v>
      </c>
      <c r="AT657" t="n">
        <v>83.26139000000001</v>
      </c>
      <c r="AU657" t="n">
        <v>91.05877</v>
      </c>
      <c r="AV657" t="n">
        <v>41.45946</v>
      </c>
      <c r="AW657" t="n">
        <v>79.87730999999999</v>
      </c>
      <c r="AX657" t="n">
        <v>61.22651</v>
      </c>
    </row>
    <row r="658">
      <c r="A658" s="92" t="n">
        <v>37865</v>
      </c>
      <c r="B658" t="n">
        <v>81.25201</v>
      </c>
      <c r="C658" t="n">
        <v>82.38473999999999</v>
      </c>
      <c r="D658" t="n">
        <v/>
      </c>
      <c r="E658" t="n">
        <v>83.96655</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83.85168</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80.92739</v>
      </c>
      <c r="AN658" t="n">
        <v>80.27204999999999</v>
      </c>
      <c r="AO658" t="n">
        <v>83.79436</v>
      </c>
      <c r="AP658" t="n">
        <v>82.2868</v>
      </c>
      <c r="AQ658" t="n">
        <v/>
      </c>
      <c r="AR658" t="n">
        <v/>
      </c>
      <c r="AS658" t="n">
        <v>73.88991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84.05222000000001</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81.14816</v>
      </c>
      <c r="AN659" t="n">
        <v>80.49055</v>
      </c>
      <c r="AO659" t="n">
        <v>83.85711999999999</v>
      </c>
      <c r="AP659" t="n">
        <v>82.90345000000001</v>
      </c>
      <c r="AQ659" t="n">
        <v/>
      </c>
      <c r="AR659" t="n">
        <v/>
      </c>
      <c r="AS659" t="n">
        <v>74.05354</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83.94569</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81.11302000000001</v>
      </c>
      <c r="AN660" t="n">
        <v>80.58965000000001</v>
      </c>
      <c r="AO660" t="n">
        <v>83.88509000000001</v>
      </c>
      <c r="AP660" t="n">
        <v>83.38279</v>
      </c>
      <c r="AQ660" t="n">
        <v/>
      </c>
      <c r="AR660" t="n">
        <v/>
      </c>
      <c r="AS660" t="n">
        <v>74.09998</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83.9783</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81.16753</v>
      </c>
      <c r="AN661" t="n">
        <v>80.81895</v>
      </c>
      <c r="AO661" t="n">
        <v>83.96249</v>
      </c>
      <c r="AP661" t="n">
        <v>83.48016</v>
      </c>
      <c r="AQ661" t="n">
        <v/>
      </c>
      <c r="AR661" t="n">
        <v/>
      </c>
      <c r="AS661" t="n">
        <v>74.20644</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83.92863</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81.13229</v>
      </c>
      <c r="AN662" t="n">
        <v>80.61143</v>
      </c>
      <c r="AO662" t="n">
        <v>84.13305</v>
      </c>
      <c r="AP662" t="n">
        <v>83.25106</v>
      </c>
      <c r="AQ662" t="n">
        <v/>
      </c>
      <c r="AR662" t="n">
        <v/>
      </c>
      <c r="AS662" t="n">
        <v>76.43932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84.21319</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81.39233</v>
      </c>
      <c r="AN663" t="n">
        <v>80.86441000000001</v>
      </c>
      <c r="AO663" t="n">
        <v>84.10809</v>
      </c>
      <c r="AP663" t="n">
        <v>83.08082</v>
      </c>
      <c r="AQ663" t="n">
        <v/>
      </c>
      <c r="AR663" t="n">
        <v/>
      </c>
      <c r="AS663" t="n">
        <v>77.31299</v>
      </c>
      <c r="AT663" t="n">
        <v>84.62141</v>
      </c>
      <c r="AU663" t="n">
        <v>91.33691</v>
      </c>
      <c r="AV663" t="n">
        <v>43.38353</v>
      </c>
      <c r="AW663" t="n">
        <v>80.45524</v>
      </c>
      <c r="AX663" t="n">
        <v>59.49866</v>
      </c>
    </row>
    <row r="664">
      <c r="A664" s="92" t="n">
        <v>38047</v>
      </c>
      <c r="B664" t="n">
        <v>81.86803</v>
      </c>
      <c r="C664" t="n">
        <v>83.11897</v>
      </c>
      <c r="D664" t="n">
        <v/>
      </c>
      <c r="E664" t="n">
        <v>84.53740000000001</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84.60817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81.78519</v>
      </c>
      <c r="AN664" t="n">
        <v>81.17512000000001</v>
      </c>
      <c r="AO664" t="n">
        <v>84.13198</v>
      </c>
      <c r="AP664" t="n">
        <v>83.17162</v>
      </c>
      <c r="AQ664" t="n">
        <v/>
      </c>
      <c r="AR664" t="n">
        <v/>
      </c>
      <c r="AS664" t="n">
        <v>77.51716999999999</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84.79424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82.03505</v>
      </c>
      <c r="AN665" t="n">
        <v>81.52701999999999</v>
      </c>
      <c r="AO665" t="n">
        <v>84.41049</v>
      </c>
      <c r="AP665" t="n">
        <v>83.88229</v>
      </c>
      <c r="AQ665" t="n">
        <v/>
      </c>
      <c r="AR665" t="n">
        <v/>
      </c>
      <c r="AS665" t="n">
        <v>77.70851999999999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84.83974000000001</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82.12855</v>
      </c>
      <c r="AN666" t="n">
        <v>81.72662</v>
      </c>
      <c r="AO666" t="n">
        <v>85.29643</v>
      </c>
      <c r="AP666" t="n">
        <v>84.50551</v>
      </c>
      <c r="AQ666" t="n">
        <v/>
      </c>
      <c r="AR666" t="n">
        <v/>
      </c>
      <c r="AS666" t="n">
        <v>77.86105999999999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82.19633</v>
      </c>
      <c r="AN667" t="n">
        <v>81.82581</v>
      </c>
      <c r="AO667" t="n">
        <v>85.56451</v>
      </c>
      <c r="AP667" t="n">
        <v>84.82065</v>
      </c>
      <c r="AQ667" t="n">
        <v/>
      </c>
      <c r="AR667" t="n">
        <v/>
      </c>
      <c r="AS667" t="n">
        <v>77.88607</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84.88629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82.17061</v>
      </c>
      <c r="AN668" t="n">
        <v>81.70695000000001</v>
      </c>
      <c r="AO668" t="n">
        <v>85.78176000000001</v>
      </c>
      <c r="AP668" t="n">
        <v>84.41705</v>
      </c>
      <c r="AQ668" t="n">
        <v/>
      </c>
      <c r="AR668" t="n">
        <v/>
      </c>
      <c r="AS668" t="n">
        <v>78.1371</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85.00288</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82.28783</v>
      </c>
      <c r="AN669" t="n">
        <v>81.88164999999999</v>
      </c>
      <c r="AO669" t="n">
        <v>85.71391</v>
      </c>
      <c r="AP669" t="n">
        <v>84.10692</v>
      </c>
      <c r="AQ669" t="n">
        <v/>
      </c>
      <c r="AR669" t="n">
        <v/>
      </c>
      <c r="AS669" t="n">
        <v>78.1665</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85.16843</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82.49563999999999</v>
      </c>
      <c r="AN670" t="n">
        <v>82.07164</v>
      </c>
      <c r="AO670" t="n">
        <v>85.79342</v>
      </c>
      <c r="AP670" t="n">
        <v>84.19833</v>
      </c>
      <c r="AQ670" t="n">
        <v/>
      </c>
      <c r="AR670" t="n">
        <v/>
      </c>
      <c r="AS670" t="n">
        <v>78.33358</v>
      </c>
      <c r="AT670" t="n">
        <v>86.69144</v>
      </c>
      <c r="AU670" t="n">
        <v>92.26515999999999</v>
      </c>
      <c r="AV670" t="n">
        <v>45.76105</v>
      </c>
      <c r="AW670" t="n">
        <v>81.48724</v>
      </c>
      <c r="AX670" t="n">
        <v>59.93671</v>
      </c>
    </row>
    <row r="671">
      <c r="A671" s="92" t="n">
        <v>38261</v>
      </c>
      <c r="B671" t="n">
        <v>82.84907</v>
      </c>
      <c r="C671" t="n">
        <v>84.18288</v>
      </c>
      <c r="D671" t="n">
        <v/>
      </c>
      <c r="E671" t="n">
        <v>84.96445</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85.35014</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82.72842</v>
      </c>
      <c r="AN671" t="n">
        <v>82.27537</v>
      </c>
      <c r="AO671" t="n">
        <v>86.02706000000001</v>
      </c>
      <c r="AP671" t="n">
        <v>84.90076999999999</v>
      </c>
      <c r="AQ671" t="n">
        <v/>
      </c>
      <c r="AR671" t="n">
        <v/>
      </c>
      <c r="AS671" t="n">
        <v>78.50732000000001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85.31820999999999</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82.75439</v>
      </c>
      <c r="AN672" t="n">
        <v>82.40519</v>
      </c>
      <c r="AO672" t="n">
        <v>86.00569</v>
      </c>
      <c r="AP672" t="n">
        <v>85.59204</v>
      </c>
      <c r="AQ672" t="n">
        <v/>
      </c>
      <c r="AR672" t="n">
        <v/>
      </c>
      <c r="AS672" t="n">
        <v>78.63065</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85.43039</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82.85534</v>
      </c>
      <c r="AN673" t="n">
        <v>82.76375</v>
      </c>
      <c r="AO673" t="n">
        <v>85.98604</v>
      </c>
      <c r="AP673" t="n">
        <v>85.66261</v>
      </c>
      <c r="AQ673" t="n">
        <v/>
      </c>
      <c r="AR673" t="n">
        <v/>
      </c>
      <c r="AS673" t="n">
        <v>78.77563000000001</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85.35975000000001</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82.81207000000001</v>
      </c>
      <c r="AN674" t="n">
        <v>82.33843</v>
      </c>
      <c r="AO674" t="n">
        <v>86.03776000000001</v>
      </c>
      <c r="AP674" t="n">
        <v>85.45480999999999</v>
      </c>
      <c r="AQ674" t="n">
        <v/>
      </c>
      <c r="AR674" t="n">
        <v/>
      </c>
      <c r="AS674" t="n">
        <v>79.88863000000001</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85.66455999999999</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83.05698</v>
      </c>
      <c r="AN675" t="n">
        <v>82.49234</v>
      </c>
      <c r="AO675" t="n">
        <v>85.95672</v>
      </c>
      <c r="AP675" t="n">
        <v>85.32951</v>
      </c>
      <c r="AQ675" t="n">
        <v/>
      </c>
      <c r="AR675" t="n">
        <v/>
      </c>
      <c r="AS675" t="n">
        <v>80.16987</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86.06649</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83.44244999999999</v>
      </c>
      <c r="AN676" t="n">
        <v>82.81482</v>
      </c>
      <c r="AO676" t="n">
        <v>85.97848999999999</v>
      </c>
      <c r="AP676" t="n">
        <v>85.49160999999999</v>
      </c>
      <c r="AQ676" t="n">
        <v/>
      </c>
      <c r="AR676" t="n">
        <v/>
      </c>
      <c r="AS676" t="n">
        <v>80.09842999999999</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86.1328</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83.58168999999999</v>
      </c>
      <c r="AN677" t="n">
        <v>82.99091</v>
      </c>
      <c r="AO677" t="n">
        <v>86.18508</v>
      </c>
      <c r="AP677" t="n">
        <v>86.10202</v>
      </c>
      <c r="AQ677" t="n">
        <v/>
      </c>
      <c r="AR677" t="n">
        <v/>
      </c>
      <c r="AS677" t="n">
        <v>80.12881</v>
      </c>
      <c r="AT677" t="n">
        <v>87.39146</v>
      </c>
      <c r="AU677" t="n">
        <v>91.98702</v>
      </c>
      <c r="AV677" t="n">
        <v>47.50946</v>
      </c>
      <c r="AW677" t="n">
        <v>82.93205</v>
      </c>
      <c r="AX677" t="n">
        <v>61.01096</v>
      </c>
    </row>
    <row r="678">
      <c r="A678" s="92" t="n">
        <v>38473</v>
      </c>
      <c r="B678" t="n">
        <v>83.67046000000001</v>
      </c>
      <c r="C678" t="n">
        <v>85.18335999999999</v>
      </c>
      <c r="D678" t="n">
        <v/>
      </c>
      <c r="E678" t="n">
        <v>85.89201</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86.18976000000001</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83.68443000000001</v>
      </c>
      <c r="AN678" t="n">
        <v>83.26443</v>
      </c>
      <c r="AO678" t="n">
        <v>86.16625000000001</v>
      </c>
      <c r="AP678" t="n">
        <v>86.58534</v>
      </c>
      <c r="AQ678" t="n">
        <v/>
      </c>
      <c r="AR678" t="n">
        <v/>
      </c>
      <c r="AS678" t="n">
        <v>80.07059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86.13678</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83.68040999999999</v>
      </c>
      <c r="AN679" t="n">
        <v>83.32628</v>
      </c>
      <c r="AO679" t="n">
        <v>86.36356000000001</v>
      </c>
      <c r="AP679" t="n">
        <v>86.67955000000001</v>
      </c>
      <c r="AQ679" t="n">
        <v/>
      </c>
      <c r="AR679" t="n">
        <v/>
      </c>
      <c r="AS679" t="n">
        <v>80.15588</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86.19944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83.67881</v>
      </c>
      <c r="AN680" t="n">
        <v>83.22181999999999</v>
      </c>
      <c r="AO680" t="n">
        <v>86.48367</v>
      </c>
      <c r="AP680" t="n">
        <v>86.68658000000001</v>
      </c>
      <c r="AQ680" t="n">
        <v/>
      </c>
      <c r="AR680" t="n">
        <v/>
      </c>
      <c r="AS680" t="n">
        <v>80.10375999999999</v>
      </c>
      <c r="AT680" t="n">
        <v>88.49148</v>
      </c>
      <c r="AU680" t="n">
        <v>91.18276</v>
      </c>
      <c r="AV680" t="n">
        <v>48.64511</v>
      </c>
      <c r="AW680" t="n">
        <v>82.89078000000001</v>
      </c>
      <c r="AX680" t="n">
        <v>61.02852</v>
      </c>
    </row>
    <row r="681">
      <c r="A681" s="92" t="n">
        <v>38565</v>
      </c>
      <c r="B681" t="n">
        <v>83.75413</v>
      </c>
      <c r="C681" t="n">
        <v>85.83687</v>
      </c>
      <c r="D681" t="n">
        <v/>
      </c>
      <c r="E681" t="n">
        <v>85.94002</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86.32033</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83.80631</v>
      </c>
      <c r="AN681" t="n">
        <v>83.41813</v>
      </c>
      <c r="AO681" t="n">
        <v>86.43774000000001</v>
      </c>
      <c r="AP681" t="n">
        <v>86.59069</v>
      </c>
      <c r="AQ681" t="n">
        <v/>
      </c>
      <c r="AR681" t="n">
        <v/>
      </c>
      <c r="AS681" t="n">
        <v>80.12025</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86.40245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83.94461</v>
      </c>
      <c r="AN682" t="n">
        <v>83.54819000000001</v>
      </c>
      <c r="AO682" t="n">
        <v>86.58011999999999</v>
      </c>
      <c r="AP682" t="n">
        <v>86.73248</v>
      </c>
      <c r="AQ682" t="n">
        <v/>
      </c>
      <c r="AR682" t="n">
        <v/>
      </c>
      <c r="AS682" t="n">
        <v>80.10814999999999</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86.64771</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84.22489</v>
      </c>
      <c r="AN683" t="n">
        <v>83.81448</v>
      </c>
      <c r="AO683" t="n">
        <v>86.71597</v>
      </c>
      <c r="AP683" t="n">
        <v>87.3158</v>
      </c>
      <c r="AQ683" t="n">
        <v/>
      </c>
      <c r="AR683" t="n">
        <v/>
      </c>
      <c r="AS683" t="n">
        <v>80.36757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86.64525999999999</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84.27498</v>
      </c>
      <c r="AN684" t="n">
        <v>83.93191</v>
      </c>
      <c r="AO684" t="n">
        <v>86.64456</v>
      </c>
      <c r="AP684" t="n">
        <v>87.88359</v>
      </c>
      <c r="AQ684" t="n">
        <v/>
      </c>
      <c r="AR684" t="n">
        <v/>
      </c>
      <c r="AS684" t="n">
        <v>80.45068999999999</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86.70874999999999</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84.35594</v>
      </c>
      <c r="AN685" t="n">
        <v>84.16893</v>
      </c>
      <c r="AO685" t="n">
        <v>86.65483</v>
      </c>
      <c r="AP685" t="n">
        <v>87.87967999999999</v>
      </c>
      <c r="AQ685" t="n">
        <v/>
      </c>
      <c r="AR685" t="n">
        <v/>
      </c>
      <c r="AS685" t="n">
        <v>80.61245</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86.62093</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84.25217000000001</v>
      </c>
      <c r="AN686" t="n">
        <v>83.76261</v>
      </c>
      <c r="AO686" t="n">
        <v>86.67681</v>
      </c>
      <c r="AP686" t="n">
        <v>87.36493</v>
      </c>
      <c r="AQ686" t="n">
        <v/>
      </c>
      <c r="AR686" t="n">
        <v/>
      </c>
      <c r="AS686" t="n">
        <v>82.03886</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86.9324</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84.50341</v>
      </c>
      <c r="AN687" t="n">
        <v>83.92486</v>
      </c>
      <c r="AO687" t="n">
        <v>86.58987</v>
      </c>
      <c r="AP687" t="n">
        <v>87.49923</v>
      </c>
      <c r="AQ687" t="n">
        <v/>
      </c>
      <c r="AR687" t="n">
        <v/>
      </c>
      <c r="AS687" t="n">
        <v>82.53957</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87.34155</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84.90004</v>
      </c>
      <c r="AN688" t="n">
        <v>84.18872</v>
      </c>
      <c r="AO688" t="n">
        <v>86.58987</v>
      </c>
      <c r="AP688" t="n">
        <v>88.99464</v>
      </c>
      <c r="AQ688" t="n">
        <v/>
      </c>
      <c r="AR688" t="n">
        <v/>
      </c>
      <c r="AS688" t="n">
        <v>82.51064</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87.54568</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85.1734</v>
      </c>
      <c r="AN689" t="n">
        <v>84.54407</v>
      </c>
      <c r="AO689" t="n">
        <v>86.58987</v>
      </c>
      <c r="AP689" t="n">
        <v>89.28259</v>
      </c>
      <c r="AQ689" t="n">
        <v/>
      </c>
      <c r="AR689" t="n">
        <v/>
      </c>
      <c r="AS689" t="n">
        <v>82.62242000000001</v>
      </c>
      <c r="AT689" t="n">
        <v>88.93147999999999</v>
      </c>
      <c r="AU689" t="n">
        <v>92.65388</v>
      </c>
      <c r="AV689" t="n">
        <v>51.79063</v>
      </c>
      <c r="AW689" t="n">
        <v>84.83095</v>
      </c>
      <c r="AX689" t="n">
        <v>61.57197</v>
      </c>
    </row>
    <row r="690">
      <c r="A690" s="92" t="n">
        <v>38838</v>
      </c>
      <c r="B690" t="n">
        <v>84.50716</v>
      </c>
      <c r="C690" t="n">
        <v>85.87523</v>
      </c>
      <c r="D690" t="n">
        <v/>
      </c>
      <c r="E690" t="n">
        <v>87.01506000000001</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87.63538</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85.30665999999999</v>
      </c>
      <c r="AN690" t="n">
        <v>84.75971</v>
      </c>
      <c r="AO690" t="n">
        <v>86.58987</v>
      </c>
      <c r="AP690" t="n">
        <v>89.43124</v>
      </c>
      <c r="AQ690" t="n">
        <v/>
      </c>
      <c r="AR690" t="n">
        <v/>
      </c>
      <c r="AS690" t="n">
        <v>82.70035</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87.70963999999999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85.3967</v>
      </c>
      <c r="AN691" t="n">
        <v>84.89895</v>
      </c>
      <c r="AO691" t="n">
        <v>86.67681</v>
      </c>
      <c r="AP691" t="n">
        <v>89.3124</v>
      </c>
      <c r="AQ691" t="n">
        <v/>
      </c>
      <c r="AR691" t="n">
        <v/>
      </c>
      <c r="AS691" t="n">
        <v>82.74915</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87.77097000000001</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85.42807000000001</v>
      </c>
      <c r="AN692" t="n">
        <v>84.82377</v>
      </c>
      <c r="AO692" t="n">
        <v>87.19843</v>
      </c>
      <c r="AP692" t="n">
        <v>89.00735</v>
      </c>
      <c r="AQ692" t="n">
        <v/>
      </c>
      <c r="AR692" t="n">
        <v/>
      </c>
      <c r="AS692" t="n">
        <v>83.02925</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87.95449000000001</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85.58112</v>
      </c>
      <c r="AN693" t="n">
        <v>84.92721</v>
      </c>
      <c r="AO693" t="n">
        <v>87.19843</v>
      </c>
      <c r="AP693" t="n">
        <v>88.6301</v>
      </c>
      <c r="AQ693" t="n">
        <v/>
      </c>
      <c r="AR693" t="n">
        <v/>
      </c>
      <c r="AS693" t="n">
        <v>83.30844999999999</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88.11920000000001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85.80247</v>
      </c>
      <c r="AN694" t="n">
        <v>85.16145</v>
      </c>
      <c r="AO694" t="n">
        <v>87.28537</v>
      </c>
      <c r="AP694" t="n">
        <v>89.53825000000001</v>
      </c>
      <c r="AQ694" t="n">
        <v/>
      </c>
      <c r="AR694" t="n">
        <v/>
      </c>
      <c r="AS694" t="n">
        <v>83.14117</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88.30085</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86.0342</v>
      </c>
      <c r="AN695" t="n">
        <v>85.45495</v>
      </c>
      <c r="AO695" t="n">
        <v>87.28537</v>
      </c>
      <c r="AP695" t="n">
        <v>89.9064</v>
      </c>
      <c r="AQ695" t="n">
        <v/>
      </c>
      <c r="AR695" t="n">
        <v/>
      </c>
      <c r="AS695" t="n">
        <v>83.54224000000001</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88.2654</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86.05656</v>
      </c>
      <c r="AN696" t="n">
        <v>85.58326</v>
      </c>
      <c r="AO696" t="n">
        <v>87.28537</v>
      </c>
      <c r="AP696" t="n">
        <v>90.00664</v>
      </c>
      <c r="AQ696" t="n">
        <v/>
      </c>
      <c r="AR696" t="n">
        <v/>
      </c>
      <c r="AS696" t="n">
        <v>83.80656999999999</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88.32265</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86.12446</v>
      </c>
      <c r="AN697" t="n">
        <v>85.84314999999999</v>
      </c>
      <c r="AO697" t="n">
        <v>87.28537</v>
      </c>
      <c r="AP697" t="n">
        <v>90.06729</v>
      </c>
      <c r="AQ697" t="n">
        <v/>
      </c>
      <c r="AR697" t="n">
        <v/>
      </c>
      <c r="AS697" t="n">
        <v>83.79595</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88.32093999999999</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86.10523000000001</v>
      </c>
      <c r="AN698" t="n">
        <v>85.50809</v>
      </c>
      <c r="AO698" t="n">
        <v>87.28537</v>
      </c>
      <c r="AP698" t="n">
        <v>89.27776</v>
      </c>
      <c r="AQ698" t="n">
        <v/>
      </c>
      <c r="AR698" t="n">
        <v/>
      </c>
      <c r="AS698" t="n">
        <v>84.84569999999999</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88.65656</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86.40217</v>
      </c>
      <c r="AN699" t="n">
        <v>85.76881</v>
      </c>
      <c r="AO699" t="n">
        <v>87.28537</v>
      </c>
      <c r="AP699" t="n">
        <v>89.37974</v>
      </c>
      <c r="AQ699" t="n">
        <v/>
      </c>
      <c r="AR699" t="n">
        <v/>
      </c>
      <c r="AS699" t="n">
        <v>85.09752</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88.95074</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86.74808</v>
      </c>
      <c r="AN700" t="n">
        <v>86.16114</v>
      </c>
      <c r="AO700" t="n">
        <v>87.37231</v>
      </c>
      <c r="AP700" t="n">
        <v>90.86806</v>
      </c>
      <c r="AQ700" t="n">
        <v/>
      </c>
      <c r="AR700" t="n">
        <v/>
      </c>
      <c r="AS700" t="n">
        <v>85.08676</v>
      </c>
      <c r="AT700" t="n">
        <v>90.0715</v>
      </c>
      <c r="AU700" t="n">
        <v>94.12166000000001</v>
      </c>
      <c r="AV700" t="n">
        <v>56.04319</v>
      </c>
      <c r="AW700" t="n">
        <v>86.65678</v>
      </c>
      <c r="AX700" t="n">
        <v>64.43473</v>
      </c>
    </row>
    <row r="701">
      <c r="A701" s="92" t="n">
        <v>39173</v>
      </c>
      <c r="B701" t="n">
        <v>85.76222</v>
      </c>
      <c r="C701" t="n">
        <v>87.22523</v>
      </c>
      <c r="D701" t="n">
        <v/>
      </c>
      <c r="E701" t="n">
        <v>88.56828</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89.16185</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87.03103</v>
      </c>
      <c r="AN701" t="n">
        <v>86.581</v>
      </c>
      <c r="AO701" t="n">
        <v>87.54619</v>
      </c>
      <c r="AP701" t="n">
        <v>91.64733</v>
      </c>
      <c r="AQ701" t="n">
        <v/>
      </c>
      <c r="AR701" t="n">
        <v/>
      </c>
      <c r="AS701" t="n">
        <v>85.12875</v>
      </c>
      <c r="AT701" t="n">
        <v>90.49151000000001</v>
      </c>
      <c r="AU701" t="n">
        <v>94.54389</v>
      </c>
      <c r="AV701" t="n">
        <v>56.87246</v>
      </c>
      <c r="AW701" t="n">
        <v>86.81694</v>
      </c>
      <c r="AX701" t="n">
        <v>64.72020000000001</v>
      </c>
    </row>
    <row r="702">
      <c r="A702" s="92" t="n">
        <v>39203</v>
      </c>
      <c r="B702" t="n">
        <v>85.92957</v>
      </c>
      <c r="C702" t="n">
        <v>87.30293</v>
      </c>
      <c r="D702" t="n">
        <v/>
      </c>
      <c r="E702" t="n">
        <v>88.77311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89.22288</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87.12797</v>
      </c>
      <c r="AN702" t="n">
        <v>86.78162</v>
      </c>
      <c r="AO702" t="n">
        <v>87.72006</v>
      </c>
      <c r="AP702" t="n">
        <v>91.72938000000001</v>
      </c>
      <c r="AQ702" t="n">
        <v/>
      </c>
      <c r="AR702" t="n">
        <v/>
      </c>
      <c r="AS702" t="n">
        <v>84.96323</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89.25306999999999</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87.18174</v>
      </c>
      <c r="AN703" t="n">
        <v>86.86311000000001</v>
      </c>
      <c r="AO703" t="n">
        <v>87.89394</v>
      </c>
      <c r="AP703" t="n">
        <v>91.72313</v>
      </c>
      <c r="AQ703" t="n">
        <v/>
      </c>
      <c r="AR703" t="n">
        <v/>
      </c>
      <c r="AS703" t="n">
        <v>85.31077000000001</v>
      </c>
      <c r="AT703" t="n">
        <v>91.73153000000001</v>
      </c>
      <c r="AU703" t="n">
        <v>94.86224</v>
      </c>
      <c r="AV703" t="n">
        <v>58.10616</v>
      </c>
      <c r="AW703" t="n">
        <v>86.88422</v>
      </c>
      <c r="AX703" t="n">
        <v>65.25467</v>
      </c>
    </row>
    <row r="704">
      <c r="A704" s="92" t="n">
        <v>39264</v>
      </c>
      <c r="B704" t="n">
        <v>85.84589</v>
      </c>
      <c r="C704" t="n">
        <v>87.61372</v>
      </c>
      <c r="D704" t="n">
        <v/>
      </c>
      <c r="E704" t="n">
        <v>88.96733</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89.3323</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87.20453000000001</v>
      </c>
      <c r="AN704" t="n">
        <v>86.71935999999999</v>
      </c>
      <c r="AO704" t="n">
        <v>88.06780999999999</v>
      </c>
      <c r="AP704" t="n">
        <v>91.37316</v>
      </c>
      <c r="AQ704" t="n">
        <v/>
      </c>
      <c r="AR704" t="n">
        <v/>
      </c>
      <c r="AS704" t="n">
        <v>85.31319000000001</v>
      </c>
      <c r="AT704" t="n">
        <v>91.59153000000001</v>
      </c>
      <c r="AU704" t="n">
        <v>94.60756000000001</v>
      </c>
      <c r="AV704" t="n">
        <v>57.60778</v>
      </c>
      <c r="AW704" t="n">
        <v>87.00064</v>
      </c>
      <c r="AX704" t="n">
        <v>65.71486</v>
      </c>
    </row>
    <row r="705">
      <c r="A705" s="92" t="n">
        <v>39295</v>
      </c>
      <c r="B705" t="n">
        <v>85.84589</v>
      </c>
      <c r="C705" t="n">
        <v>87.604</v>
      </c>
      <c r="D705" t="n">
        <v/>
      </c>
      <c r="E705" t="n">
        <v>89.0549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89.52692999999999</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87.35078</v>
      </c>
      <c r="AN705" t="n">
        <v>86.84132</v>
      </c>
      <c r="AO705" t="n">
        <v>87.807</v>
      </c>
      <c r="AP705" t="n">
        <v>90.72926</v>
      </c>
      <c r="AQ705" t="n">
        <v/>
      </c>
      <c r="AR705" t="n">
        <v/>
      </c>
      <c r="AS705" t="n">
        <v>85.49669</v>
      </c>
      <c r="AT705" t="n">
        <v>92.15154</v>
      </c>
      <c r="AU705" t="n">
        <v>94.74496000000001</v>
      </c>
      <c r="AV705" t="n">
        <v>57.16251</v>
      </c>
      <c r="AW705" t="n">
        <v>87.14718999999999</v>
      </c>
      <c r="AX705" t="n">
        <v>66.08727</v>
      </c>
    </row>
    <row r="706">
      <c r="A706" s="92" t="n">
        <v>39326</v>
      </c>
      <c r="B706" t="n">
        <v>85.92957</v>
      </c>
      <c r="C706" t="n">
        <v>87.46803</v>
      </c>
      <c r="D706" t="n">
        <v/>
      </c>
      <c r="E706" t="n">
        <v>89.40505</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89.65018999999999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87.51616</v>
      </c>
      <c r="AN706" t="n">
        <v>86.98663000000001</v>
      </c>
      <c r="AO706" t="n">
        <v>87.89394</v>
      </c>
      <c r="AP706" t="n">
        <v>91.39718999999999</v>
      </c>
      <c r="AQ706" t="n">
        <v/>
      </c>
      <c r="AR706" t="n">
        <v/>
      </c>
      <c r="AS706" t="n">
        <v>85.64785999999999</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89.84891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87.77203</v>
      </c>
      <c r="AN707" t="n">
        <v>87.27383</v>
      </c>
      <c r="AO707" t="n">
        <v>88.06780999999999</v>
      </c>
      <c r="AP707" t="n">
        <v>91.91892</v>
      </c>
      <c r="AQ707" t="n">
        <v/>
      </c>
      <c r="AR707" t="n">
        <v/>
      </c>
      <c r="AS707" t="n">
        <v>85.78403</v>
      </c>
      <c r="AT707" t="n">
        <v>92.38154</v>
      </c>
      <c r="AU707" t="n">
        <v>96.31326</v>
      </c>
      <c r="AV707" t="n">
        <v>58.2328</v>
      </c>
      <c r="AW707" t="n">
        <v>87.64543999999999</v>
      </c>
      <c r="AX707" t="n">
        <v>66.87553</v>
      </c>
    </row>
    <row r="708">
      <c r="A708" s="92" t="n">
        <v>39387</v>
      </c>
      <c r="B708" t="n">
        <v>86.18057</v>
      </c>
      <c r="C708" t="n">
        <v>87.74969</v>
      </c>
      <c r="D708" t="n">
        <v/>
      </c>
      <c r="E708" t="n">
        <v>89.34448</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89.90770999999999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87.89113999999999</v>
      </c>
      <c r="AN708" t="n">
        <v>87.47552</v>
      </c>
      <c r="AO708" t="n">
        <v>88.15475000000001</v>
      </c>
      <c r="AP708" t="n">
        <v>92.05638</v>
      </c>
      <c r="AQ708" t="n">
        <v/>
      </c>
      <c r="AR708" t="n">
        <v/>
      </c>
      <c r="AS708" t="n">
        <v>86.09708999999999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89.99487000000001</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87.99292</v>
      </c>
      <c r="AN709" t="n">
        <v>87.77301</v>
      </c>
      <c r="AO709" t="n">
        <v>88.32862</v>
      </c>
      <c r="AP709" t="n">
        <v>92.09866</v>
      </c>
      <c r="AQ709" t="n">
        <v/>
      </c>
      <c r="AR709" t="n">
        <v/>
      </c>
      <c r="AS709" t="n">
        <v>86.21122</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89.99469000000001</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87.98268</v>
      </c>
      <c r="AN710" t="n">
        <v>87.37253</v>
      </c>
      <c r="AO710" t="n">
        <v>88.76331</v>
      </c>
      <c r="AP710" t="n">
        <v>91.49068</v>
      </c>
      <c r="AQ710" t="n">
        <v/>
      </c>
      <c r="AR710" t="n">
        <v/>
      </c>
      <c r="AS710" t="n">
        <v>87.22493</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90.23372999999999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88.22055</v>
      </c>
      <c r="AN711" t="n">
        <v>87.61566999999999</v>
      </c>
      <c r="AO711" t="n">
        <v>88.85025</v>
      </c>
      <c r="AP711" t="n">
        <v>91.55531999999999</v>
      </c>
      <c r="AQ711" t="n">
        <v/>
      </c>
      <c r="AR711" t="n">
        <v/>
      </c>
      <c r="AS711" t="n">
        <v>87.67178</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90.61172000000001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88.66116</v>
      </c>
      <c r="AN712" t="n">
        <v>88.12105</v>
      </c>
      <c r="AO712" t="n">
        <v>89.11105999999999</v>
      </c>
      <c r="AP712" t="n">
        <v>93.09363</v>
      </c>
      <c r="AQ712" t="n">
        <v/>
      </c>
      <c r="AR712" t="n">
        <v/>
      </c>
      <c r="AS712" t="n">
        <v>87.86002000000001</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90.68725999999999</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88.86492</v>
      </c>
      <c r="AN713" t="n">
        <v>88.43044</v>
      </c>
      <c r="AO713" t="n">
        <v>89.37187</v>
      </c>
      <c r="AP713" t="n">
        <v>93.27171</v>
      </c>
      <c r="AQ713" t="n">
        <v/>
      </c>
      <c r="AR713" t="n">
        <v/>
      </c>
      <c r="AS713" t="n">
        <v>87.85001</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90.82138999999999</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89.06202999999999</v>
      </c>
      <c r="AN714" t="n">
        <v>88.76900999999999</v>
      </c>
      <c r="AO714" t="n">
        <v>89.54575</v>
      </c>
      <c r="AP714" t="n">
        <v>93.38849999999999</v>
      </c>
      <c r="AQ714" t="n">
        <v/>
      </c>
      <c r="AR714" t="n">
        <v/>
      </c>
      <c r="AS714" t="n">
        <v>87.94548</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90.95484</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89.20752</v>
      </c>
      <c r="AN715" t="n">
        <v>88.90192</v>
      </c>
      <c r="AO715" t="n">
        <v>89.80656</v>
      </c>
      <c r="AP715" t="n">
        <v>93.43518</v>
      </c>
      <c r="AQ715" t="n">
        <v/>
      </c>
      <c r="AR715" t="n">
        <v/>
      </c>
      <c r="AS715" t="n">
        <v>88.12757999999999</v>
      </c>
      <c r="AT715" t="n">
        <v>95.37159</v>
      </c>
      <c r="AU715" t="n">
        <v>97.08401000000001</v>
      </c>
      <c r="AV715" t="n">
        <v>62.40775</v>
      </c>
      <c r="AW715" t="n">
        <v>88.98085</v>
      </c>
      <c r="AX715" t="n">
        <v>70.55280999999999</v>
      </c>
    </row>
    <row r="716">
      <c r="A716" s="92" t="n">
        <v>39630</v>
      </c>
      <c r="B716" t="n">
        <v>87.5193</v>
      </c>
      <c r="C716" t="n">
        <v>89.38133000000001</v>
      </c>
      <c r="D716" t="n">
        <v/>
      </c>
      <c r="E716" t="n">
        <v>89.52428</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91.10294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89.30783</v>
      </c>
      <c r="AN716" t="n">
        <v>88.81202999999999</v>
      </c>
      <c r="AO716" t="n">
        <v>89.98044</v>
      </c>
      <c r="AP716" t="n">
        <v>92.75852</v>
      </c>
      <c r="AQ716" t="n">
        <v/>
      </c>
      <c r="AR716" t="n">
        <v/>
      </c>
      <c r="AS716" t="n">
        <v>88.44276000000001</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91.32802</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89.51237</v>
      </c>
      <c r="AN717" t="n">
        <v>89.03598</v>
      </c>
      <c r="AO717" t="n">
        <v>90.06738</v>
      </c>
      <c r="AP717" t="n">
        <v>92.46898</v>
      </c>
      <c r="AQ717" t="n">
        <v/>
      </c>
      <c r="AR717" t="n">
        <v/>
      </c>
      <c r="AS717" t="n">
        <v>88.93837000000001</v>
      </c>
      <c r="AT717" t="n">
        <v>95.23159</v>
      </c>
      <c r="AU717" t="n">
        <v>97.01363000000001</v>
      </c>
      <c r="AV717" t="n">
        <v>61.72554</v>
      </c>
      <c r="AW717" t="n">
        <v>89.36187</v>
      </c>
      <c r="AX717" t="n">
        <v>71.32451</v>
      </c>
    </row>
    <row r="718">
      <c r="A718" s="92" t="n">
        <v>39692</v>
      </c>
      <c r="B718" t="n">
        <v>88.02132</v>
      </c>
      <c r="C718" t="n">
        <v>89.41047</v>
      </c>
      <c r="D718" t="n">
        <v/>
      </c>
      <c r="E718" t="n">
        <v>90.10535</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91.42636</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89.69359</v>
      </c>
      <c r="AN718" t="n">
        <v>89.17881</v>
      </c>
      <c r="AO718" t="n">
        <v>90.32819000000001</v>
      </c>
      <c r="AP718" t="n">
        <v>93.44363</v>
      </c>
      <c r="AQ718" t="n">
        <v/>
      </c>
      <c r="AR718" t="n">
        <v/>
      </c>
      <c r="AS718" t="n">
        <v>89.69276000000001</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91.48844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89.8676</v>
      </c>
      <c r="AN719" t="n">
        <v>89.46841000000001</v>
      </c>
      <c r="AO719" t="n">
        <v>90.50207</v>
      </c>
      <c r="AP719" t="n">
        <v>93.79783999999999</v>
      </c>
      <c r="AQ719" t="n">
        <v/>
      </c>
      <c r="AR719" t="n">
        <v/>
      </c>
      <c r="AS719" t="n">
        <v>90.23415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91.42577</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89.88397000000001</v>
      </c>
      <c r="AN720" t="n">
        <v>89.55589999999999</v>
      </c>
      <c r="AO720" t="n">
        <v>90.589</v>
      </c>
      <c r="AP720" t="n">
        <v>93.65906</v>
      </c>
      <c r="AQ720" t="n">
        <v/>
      </c>
      <c r="AR720" t="n">
        <v/>
      </c>
      <c r="AS720" t="n">
        <v>90.82436</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91.34869999999999</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89.85072</v>
      </c>
      <c r="AN721" t="n">
        <v>89.67044</v>
      </c>
      <c r="AO721" t="n">
        <v>90.67594</v>
      </c>
      <c r="AP721" t="n">
        <v>93.58955</v>
      </c>
      <c r="AQ721" t="n">
        <v/>
      </c>
      <c r="AR721" t="n">
        <v/>
      </c>
      <c r="AS721" t="n">
        <v>90.88816</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91.25414000000001</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89.72284000000001</v>
      </c>
      <c r="AN722" t="n">
        <v>89.18656</v>
      </c>
      <c r="AO722" t="n">
        <v>90.84981999999999</v>
      </c>
      <c r="AP722" t="n">
        <v>93.07315</v>
      </c>
      <c r="AQ722" t="n">
        <v/>
      </c>
      <c r="AR722" t="n">
        <v/>
      </c>
      <c r="AS722" t="n">
        <v>91.46738000000001</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91.59756</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90.00342000000001</v>
      </c>
      <c r="AN723" t="n">
        <v>89.44611999999999</v>
      </c>
      <c r="AO723" t="n">
        <v>91.02369</v>
      </c>
      <c r="AP723" t="n">
        <v>92.99898</v>
      </c>
      <c r="AQ723" t="n">
        <v/>
      </c>
      <c r="AR723" t="n">
        <v/>
      </c>
      <c r="AS723" t="n">
        <v>91.48746</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91.91213</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90.34202999999999</v>
      </c>
      <c r="AN724" t="n">
        <v>89.75519</v>
      </c>
      <c r="AO724" t="n">
        <v>91.37144000000001</v>
      </c>
      <c r="AP724" t="n">
        <v>94.25078000000001</v>
      </c>
      <c r="AQ724" t="n">
        <v/>
      </c>
      <c r="AR724" t="n">
        <v/>
      </c>
      <c r="AS724" t="n">
        <v>91.30488</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92.11445000000001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90.58893</v>
      </c>
      <c r="AN725" t="n">
        <v>90.07738000000001</v>
      </c>
      <c r="AO725" t="n">
        <v>91.71919</v>
      </c>
      <c r="AP725" t="n">
        <v>94.53225999999999</v>
      </c>
      <c r="AQ725" t="n">
        <v/>
      </c>
      <c r="AR725" t="n">
        <v/>
      </c>
      <c r="AS725" t="n">
        <v>91.41305</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92.14555</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90.66197</v>
      </c>
      <c r="AN726" t="n">
        <v>90.25226000000001</v>
      </c>
      <c r="AO726" t="n">
        <v>91.98</v>
      </c>
      <c r="AP726" t="n">
        <v>94.34395000000001</v>
      </c>
      <c r="AQ726" t="n">
        <v/>
      </c>
      <c r="AR726" t="n">
        <v/>
      </c>
      <c r="AS726" t="n">
        <v>91.35361</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92.17134</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90.70654</v>
      </c>
      <c r="AN727" t="n">
        <v>90.28496</v>
      </c>
      <c r="AO727" t="n">
        <v>92.24081</v>
      </c>
      <c r="AP727" t="n">
        <v>94.4289</v>
      </c>
      <c r="AQ727" t="n">
        <v/>
      </c>
      <c r="AR727" t="n">
        <v/>
      </c>
      <c r="AS727" t="n">
        <v>91.71474000000001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92.19163</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90.72221</v>
      </c>
      <c r="AN728" t="n">
        <v>90.2522</v>
      </c>
      <c r="AO728" t="n">
        <v>92.58857</v>
      </c>
      <c r="AP728" t="n">
        <v>94.11360999999999</v>
      </c>
      <c r="AQ728" t="n">
        <v/>
      </c>
      <c r="AR728" t="n">
        <v/>
      </c>
      <c r="AS728" t="n">
        <v>91.97774</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92.35268000000001</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90.85062000000001</v>
      </c>
      <c r="AN729" t="n">
        <v>90.44139</v>
      </c>
      <c r="AO729" t="n">
        <v>92.58857</v>
      </c>
      <c r="AP729" t="n">
        <v>93.65940999999999</v>
      </c>
      <c r="AQ729" t="n">
        <v/>
      </c>
      <c r="AR729" t="n">
        <v/>
      </c>
      <c r="AS729" t="n">
        <v>92.0849</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92.45192</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91.00024999999999</v>
      </c>
      <c r="AN730" t="n">
        <v>90.5145</v>
      </c>
      <c r="AO730" t="n">
        <v>92.76244</v>
      </c>
      <c r="AP730" t="n">
        <v>94.08273</v>
      </c>
      <c r="AQ730" t="n">
        <v/>
      </c>
      <c r="AR730" t="n">
        <v/>
      </c>
      <c r="AS730" t="n">
        <v>92.12165</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92.5919</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91.21644999999999</v>
      </c>
      <c r="AN731" t="n">
        <v>90.79498</v>
      </c>
      <c r="AO731" t="n">
        <v>92.93631999999999</v>
      </c>
      <c r="AP731" t="n">
        <v>94.24506</v>
      </c>
      <c r="AQ731" t="n">
        <v/>
      </c>
      <c r="AR731" t="n">
        <v/>
      </c>
      <c r="AS731" t="n">
        <v>92.42175</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92.49272000000001</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91.18861</v>
      </c>
      <c r="AN732" t="n">
        <v>90.82662999999999</v>
      </c>
      <c r="AO732" t="n">
        <v>92.93631999999999</v>
      </c>
      <c r="AP732" t="n">
        <v>94.31559</v>
      </c>
      <c r="AQ732" t="n">
        <v/>
      </c>
      <c r="AR732" t="n">
        <v/>
      </c>
      <c r="AS732" t="n">
        <v>92.52522</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92.51954000000001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91.21872999999999</v>
      </c>
      <c r="AN733" t="n">
        <v>91.07711</v>
      </c>
      <c r="AO733" t="n">
        <v>92.76244</v>
      </c>
      <c r="AP733" t="n">
        <v>94.46084999999999</v>
      </c>
      <c r="AQ733" t="n">
        <v/>
      </c>
      <c r="AR733" t="n">
        <v/>
      </c>
      <c r="AS733" t="n">
        <v>92.47356000000001</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92.32204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91.07886999999999</v>
      </c>
      <c r="AN734" t="n">
        <v>90.60512</v>
      </c>
      <c r="AO734" t="n">
        <v>93.02325</v>
      </c>
      <c r="AP734" t="n">
        <v>93.50288</v>
      </c>
      <c r="AQ734" t="n">
        <v/>
      </c>
      <c r="AR734" t="n">
        <v/>
      </c>
      <c r="AS734" t="n">
        <v>92.72063</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92.56968999999999</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91.30428000000001</v>
      </c>
      <c r="AN735" t="n">
        <v>90.86926</v>
      </c>
      <c r="AO735" t="n">
        <v>93.02325</v>
      </c>
      <c r="AP735" t="n">
        <v>93.53779</v>
      </c>
      <c r="AQ735" t="n">
        <v/>
      </c>
      <c r="AR735" t="n">
        <v/>
      </c>
      <c r="AS735" t="n">
        <v>92.67151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92.75937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91.55509000000001</v>
      </c>
      <c r="AN736" t="n">
        <v>91.26781</v>
      </c>
      <c r="AO736" t="n">
        <v>93.19713</v>
      </c>
      <c r="AP736" t="n">
        <v>94.73126000000001</v>
      </c>
      <c r="AQ736" t="n">
        <v/>
      </c>
      <c r="AR736" t="n">
        <v/>
      </c>
      <c r="AS736" t="n">
        <v>92.65272</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92.79874</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91.68774999999999</v>
      </c>
      <c r="AN737" t="n">
        <v>91.56245</v>
      </c>
      <c r="AO737" t="n">
        <v>93.37101</v>
      </c>
      <c r="AP737" t="n">
        <v>94.92223</v>
      </c>
      <c r="AQ737" t="n">
        <v/>
      </c>
      <c r="AR737" t="n">
        <v/>
      </c>
      <c r="AS737" t="n">
        <v>92.70714</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92.81835</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91.76781</v>
      </c>
      <c r="AN738" t="n">
        <v>91.73917</v>
      </c>
      <c r="AO738" t="n">
        <v>93.45795</v>
      </c>
      <c r="AP738" t="n">
        <v>95.04839</v>
      </c>
      <c r="AQ738" t="n">
        <v/>
      </c>
      <c r="AR738" t="n">
        <v/>
      </c>
      <c r="AS738" t="n">
        <v>92.65951</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92.84146</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91.80476</v>
      </c>
      <c r="AN739" t="n">
        <v>91.80391</v>
      </c>
      <c r="AO739" t="n">
        <v>93.63182</v>
      </c>
      <c r="AP739" t="n">
        <v>95.14834999999999</v>
      </c>
      <c r="AQ739" t="n">
        <v/>
      </c>
      <c r="AR739" t="n">
        <v/>
      </c>
      <c r="AS739" t="n">
        <v>92.74751999999999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92.82854</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91.77518999999999</v>
      </c>
      <c r="AN740" t="n">
        <v>91.68478</v>
      </c>
      <c r="AO740" t="n">
        <v>93.71876</v>
      </c>
      <c r="AP740" t="n">
        <v>95.26298</v>
      </c>
      <c r="AQ740" t="n">
        <v/>
      </c>
      <c r="AR740" t="n">
        <v/>
      </c>
      <c r="AS740" t="n">
        <v>92.82040000000001</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92.9948</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91.89807</v>
      </c>
      <c r="AN741" t="n">
        <v>91.86572</v>
      </c>
      <c r="AO741" t="n">
        <v>93.63182</v>
      </c>
      <c r="AP741" t="n">
        <v>94.88905</v>
      </c>
      <c r="AQ741" t="n">
        <v/>
      </c>
      <c r="AR741" t="n">
        <v/>
      </c>
      <c r="AS741" t="n">
        <v>92.86671</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93.04456</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91.99772</v>
      </c>
      <c r="AN742" t="n">
        <v>91.90013999999999</v>
      </c>
      <c r="AO742" t="n">
        <v>93.80569</v>
      </c>
      <c r="AP742" t="n">
        <v>95.20441</v>
      </c>
      <c r="AQ742" t="n">
        <v/>
      </c>
      <c r="AR742" t="n">
        <v/>
      </c>
      <c r="AS742" t="n">
        <v>92.89197</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93.17415</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92.17571</v>
      </c>
      <c r="AN743" t="n">
        <v>92.14663</v>
      </c>
      <c r="AO743" t="n">
        <v>93.97957</v>
      </c>
      <c r="AP743" t="n">
        <v>95.72555</v>
      </c>
      <c r="AQ743" t="n">
        <v/>
      </c>
      <c r="AR743" t="n">
        <v/>
      </c>
      <c r="AS743" t="n">
        <v>92.97751</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93.14628</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92.19926</v>
      </c>
      <c r="AN744" t="n">
        <v>92.23578999999999</v>
      </c>
      <c r="AO744" t="n">
        <v>93.97957</v>
      </c>
      <c r="AP744" t="n">
        <v>95.85306</v>
      </c>
      <c r="AQ744" t="n">
        <v/>
      </c>
      <c r="AR744" t="n">
        <v/>
      </c>
      <c r="AS744" t="n">
        <v>92.96845999999999</v>
      </c>
      <c r="AT744" t="n">
        <v>96.93162</v>
      </c>
      <c r="AU744" t="n">
        <v>97.63357999999999</v>
      </c>
      <c r="AV744" t="n">
        <v>70.70453999999999</v>
      </c>
      <c r="AW744" t="n">
        <v>91.67397</v>
      </c>
      <c r="AX744" t="n">
        <v>79.57608999999999</v>
      </c>
    </row>
    <row r="745">
      <c r="A745" s="92" t="n">
        <v>40513</v>
      </c>
      <c r="B745" t="n">
        <v>91.03346000000001</v>
      </c>
      <c r="C745" t="n">
        <v>92.59607</v>
      </c>
      <c r="D745" t="n">
        <v/>
      </c>
      <c r="E745" t="n">
        <v>92.91641</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93.16732</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92.2474</v>
      </c>
      <c r="AN745" t="n">
        <v>92.44392999999999</v>
      </c>
      <c r="AO745" t="n">
        <v>94.06650999999999</v>
      </c>
      <c r="AP745" t="n">
        <v>95.86958</v>
      </c>
      <c r="AQ745" t="n">
        <v/>
      </c>
      <c r="AR745" t="n">
        <v/>
      </c>
      <c r="AS745" t="n">
        <v>93.00597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93.09296000000001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92.1636</v>
      </c>
      <c r="AN746" t="n">
        <v>92.03955999999999</v>
      </c>
      <c r="AO746" t="n">
        <v>94.41426</v>
      </c>
      <c r="AP746" t="n">
        <v>96.09336</v>
      </c>
      <c r="AQ746" t="n">
        <v/>
      </c>
      <c r="AR746" t="n">
        <v/>
      </c>
      <c r="AS746" t="n">
        <v>93.60513</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93.40533000000001</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92.4417</v>
      </c>
      <c r="AN747" t="n">
        <v>92.32953999999999</v>
      </c>
      <c r="AO747" t="n">
        <v>94.5012</v>
      </c>
      <c r="AP747" t="n">
        <v>95.94314</v>
      </c>
      <c r="AQ747" t="n">
        <v/>
      </c>
      <c r="AR747" t="n">
        <v/>
      </c>
      <c r="AS747" t="n">
        <v>93.73375</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93.69429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92.7872</v>
      </c>
      <c r="AN748" t="n">
        <v>92.84504</v>
      </c>
      <c r="AO748" t="n">
        <v>94.93588</v>
      </c>
      <c r="AP748" t="n">
        <v>97.69423</v>
      </c>
      <c r="AQ748" t="n">
        <v/>
      </c>
      <c r="AR748" t="n">
        <v/>
      </c>
      <c r="AS748" t="n">
        <v>94.01026</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93.85751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93.039</v>
      </c>
      <c r="AN749" t="n">
        <v>93.29437</v>
      </c>
      <c r="AO749" t="n">
        <v>95.28363</v>
      </c>
      <c r="AP749" t="n">
        <v>98.08015</v>
      </c>
      <c r="AQ749" t="n">
        <v/>
      </c>
      <c r="AR749" t="n">
        <v/>
      </c>
      <c r="AS749" t="n">
        <v>94.35393000000001</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94.00299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93.22237</v>
      </c>
      <c r="AN750" t="n">
        <v>93.46441</v>
      </c>
      <c r="AO750" t="n">
        <v>95.63139</v>
      </c>
      <c r="AP750" t="n">
        <v>98.0351</v>
      </c>
      <c r="AQ750" t="n">
        <v/>
      </c>
      <c r="AR750" t="n">
        <v/>
      </c>
      <c r="AS750" t="n">
        <v>94.5243</v>
      </c>
      <c r="AT750" t="n">
        <v>97.59162999999999</v>
      </c>
      <c r="AU750" t="n">
        <v>99.40965</v>
      </c>
      <c r="AV750" t="n">
        <v>73.43337</v>
      </c>
      <c r="AW750" t="n">
        <v>92.68823</v>
      </c>
      <c r="AX750" t="n">
        <v>81.35175</v>
      </c>
    </row>
    <row r="751">
      <c r="A751" s="92" t="n">
        <v>40695</v>
      </c>
      <c r="B751" t="n">
        <v>92.80149</v>
      </c>
      <c r="C751" t="n">
        <v>93.68384</v>
      </c>
      <c r="D751" t="n">
        <v/>
      </c>
      <c r="E751" t="n">
        <v>93.44725</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94.07362999999999</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93.30091</v>
      </c>
      <c r="AN751" t="n">
        <v>93.55904</v>
      </c>
      <c r="AO751" t="n">
        <v>95.71832000000001</v>
      </c>
      <c r="AP751" t="n">
        <v>97.90518</v>
      </c>
      <c r="AQ751" t="n">
        <v/>
      </c>
      <c r="AR751" t="n">
        <v/>
      </c>
      <c r="AS751" t="n">
        <v>94.5806</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94.12309999999999</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93.30622</v>
      </c>
      <c r="AN752" t="n">
        <v>93.40264000000001</v>
      </c>
      <c r="AO752" t="n">
        <v>95.80526</v>
      </c>
      <c r="AP752" t="n">
        <v>97.67258</v>
      </c>
      <c r="AQ752" t="n">
        <v/>
      </c>
      <c r="AR752" t="n">
        <v/>
      </c>
      <c r="AS752" t="n">
        <v>94.80284</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94.42749000000001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93.5466</v>
      </c>
      <c r="AN753" t="n">
        <v>93.65732</v>
      </c>
      <c r="AO753" t="n">
        <v>95.97913</v>
      </c>
      <c r="AP753" t="n">
        <v>97.02602</v>
      </c>
      <c r="AQ753" t="n">
        <v/>
      </c>
      <c r="AR753" t="n">
        <v/>
      </c>
      <c r="AS753" t="n">
        <v>94.76485</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94.54239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93.72118</v>
      </c>
      <c r="AN754" t="n">
        <v>93.86722</v>
      </c>
      <c r="AO754" t="n">
        <v>96.15300999999999</v>
      </c>
      <c r="AP754" t="n">
        <v>98.02254000000001</v>
      </c>
      <c r="AQ754" t="n">
        <v/>
      </c>
      <c r="AR754" t="n">
        <v/>
      </c>
      <c r="AS754" t="n">
        <v>95.14134</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94.68388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93.95059000000001</v>
      </c>
      <c r="AN755" t="n">
        <v>94.25181000000001</v>
      </c>
      <c r="AO755" t="n">
        <v>96.41383</v>
      </c>
      <c r="AP755" t="n">
        <v>98.57178999999999</v>
      </c>
      <c r="AQ755" t="n">
        <v/>
      </c>
      <c r="AR755" t="n">
        <v/>
      </c>
      <c r="AS755" t="n">
        <v>95.27636</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94.67295</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94.00883</v>
      </c>
      <c r="AN756" t="n">
        <v>94.39806</v>
      </c>
      <c r="AO756" t="n">
        <v>96.67464</v>
      </c>
      <c r="AP756" t="n">
        <v>98.44849000000001</v>
      </c>
      <c r="AQ756" t="n">
        <v/>
      </c>
      <c r="AR756" t="n">
        <v/>
      </c>
      <c r="AS756" t="n">
        <v>95.77813999999999</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94.72886</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94.08125</v>
      </c>
      <c r="AN757" t="n">
        <v>94.60827</v>
      </c>
      <c r="AO757" t="n">
        <v>96.84851</v>
      </c>
      <c r="AP757" t="n">
        <v>98.44859</v>
      </c>
      <c r="AQ757" t="n">
        <v/>
      </c>
      <c r="AR757" t="n">
        <v/>
      </c>
      <c r="AS757" t="n">
        <v>95.86166</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94.68011</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93.99637</v>
      </c>
      <c r="AN758" t="n">
        <v>94.12154</v>
      </c>
      <c r="AO758" t="n">
        <v>96.67464</v>
      </c>
      <c r="AP758" t="n">
        <v>98.22649</v>
      </c>
      <c r="AQ758" t="n">
        <v/>
      </c>
      <c r="AR758" t="n">
        <v/>
      </c>
      <c r="AS758" t="n">
        <v>96.35415999999999</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94.96504</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94.24885999999999</v>
      </c>
      <c r="AN759" t="n">
        <v>94.36442</v>
      </c>
      <c r="AO759" t="n">
        <v>96.93545</v>
      </c>
      <c r="AP759" t="n">
        <v>98.13732</v>
      </c>
      <c r="AQ759" t="n">
        <v/>
      </c>
      <c r="AR759" t="n">
        <v/>
      </c>
      <c r="AS759" t="n">
        <v>96.54398</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95.33745</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94.6172</v>
      </c>
      <c r="AN760" t="n">
        <v>94.89318</v>
      </c>
      <c r="AO760" t="n">
        <v>97.19626</v>
      </c>
      <c r="AP760" t="n">
        <v>99.3659</v>
      </c>
      <c r="AQ760" t="n">
        <v/>
      </c>
      <c r="AR760" t="n">
        <v/>
      </c>
      <c r="AS760" t="n">
        <v>96.7822</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95.5544</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94.91616999999999</v>
      </c>
      <c r="AN761" t="n">
        <v>95.29980999999999</v>
      </c>
      <c r="AO761" t="n">
        <v>97.71789</v>
      </c>
      <c r="AP761" t="n">
        <v>99.54424</v>
      </c>
      <c r="AQ761" t="n">
        <v/>
      </c>
      <c r="AR761" t="n">
        <v/>
      </c>
      <c r="AS761" t="n">
        <v>97.25771</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95.63096</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95.03270000000001</v>
      </c>
      <c r="AN762" t="n">
        <v>95.46858</v>
      </c>
      <c r="AO762" t="n">
        <v>97.71789</v>
      </c>
      <c r="AP762" t="n">
        <v>99.38571</v>
      </c>
      <c r="AQ762" t="n">
        <v/>
      </c>
      <c r="AR762" t="n">
        <v/>
      </c>
      <c r="AS762" t="n">
        <v>97.32647</v>
      </c>
      <c r="AT762" t="n">
        <v>98.54164</v>
      </c>
      <c r="AU762" t="n">
        <v>100.6764</v>
      </c>
      <c r="AV762" t="n">
        <v>80.11247</v>
      </c>
      <c r="AW762" t="n">
        <v>94.78032</v>
      </c>
      <c r="AX762" t="n">
        <v>84.97792</v>
      </c>
    </row>
    <row r="763">
      <c r="A763" s="92" t="n">
        <v>41061</v>
      </c>
      <c r="B763" t="n">
        <v>94.60696</v>
      </c>
      <c r="C763" t="n">
        <v>95.78167000000001</v>
      </c>
      <c r="D763" t="n">
        <v/>
      </c>
      <c r="E763" t="n">
        <v>95.14243999999999</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95.66034999999999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95.07391</v>
      </c>
      <c r="AN763" t="n">
        <v>95.50763999999999</v>
      </c>
      <c r="AO763" t="n">
        <v>97.80482000000001</v>
      </c>
      <c r="AP763" t="n">
        <v>99.25691</v>
      </c>
      <c r="AQ763" t="n">
        <v/>
      </c>
      <c r="AR763" t="n">
        <v/>
      </c>
      <c r="AS763" t="n">
        <v>97.4044</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95.66087</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95.05669</v>
      </c>
      <c r="AN764" t="n">
        <v>95.44225</v>
      </c>
      <c r="AO764" t="n">
        <v>97.89176</v>
      </c>
      <c r="AP764" t="n">
        <v>98.92004</v>
      </c>
      <c r="AQ764" t="n">
        <v/>
      </c>
      <c r="AR764" t="n">
        <v/>
      </c>
      <c r="AS764" t="n">
        <v>97.58138</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95.85628</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95.19498</v>
      </c>
      <c r="AN765" t="n">
        <v>95.58546</v>
      </c>
      <c r="AO765" t="n">
        <v>97.80482000000001</v>
      </c>
      <c r="AP765" t="n">
        <v>98.41473999999999</v>
      </c>
      <c r="AQ765" t="n">
        <v/>
      </c>
      <c r="AR765" t="n">
        <v/>
      </c>
      <c r="AS765" t="n">
        <v>97.71426</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95.95768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95.35852</v>
      </c>
      <c r="AN766" t="n">
        <v>95.73978</v>
      </c>
      <c r="AO766" t="n">
        <v>97.80482000000001</v>
      </c>
      <c r="AP766" t="n">
        <v>99.09838999999999</v>
      </c>
      <c r="AQ766" t="n">
        <v/>
      </c>
      <c r="AR766" t="n">
        <v/>
      </c>
      <c r="AS766" t="n">
        <v>97.98755</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96.12269999999999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95.58929000000001</v>
      </c>
      <c r="AN767" t="n">
        <v>96.08817999999999</v>
      </c>
      <c r="AO767" t="n">
        <v>98.06564</v>
      </c>
      <c r="AP767" t="n">
        <v>99.50461</v>
      </c>
      <c r="AQ767" t="n">
        <v/>
      </c>
      <c r="AR767" t="n">
        <v/>
      </c>
      <c r="AS767" t="n">
        <v>98.36669000000001</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96.10017999999999</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95.59801</v>
      </c>
      <c r="AN768" t="n">
        <v>96.14812000000001</v>
      </c>
      <c r="AO768" t="n">
        <v>98.15257</v>
      </c>
      <c r="AP768" t="n">
        <v>99.48479</v>
      </c>
      <c r="AQ768" t="n">
        <v/>
      </c>
      <c r="AR768" t="n">
        <v/>
      </c>
      <c r="AS768" t="n">
        <v>98.42709000000001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96.09435999999999</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95.60182</v>
      </c>
      <c r="AN769" t="n">
        <v>96.31218</v>
      </c>
      <c r="AO769" t="n">
        <v>98.06564</v>
      </c>
      <c r="AP769" t="n">
        <v>99.61359</v>
      </c>
      <c r="AQ769" t="n">
        <v/>
      </c>
      <c r="AR769" t="n">
        <v/>
      </c>
      <c r="AS769" t="n">
        <v>98.38890000000001</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96.00224</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95.50259</v>
      </c>
      <c r="AN770" t="n">
        <v>95.74158</v>
      </c>
      <c r="AO770" t="n">
        <v>97.9787</v>
      </c>
      <c r="AP770" t="n">
        <v>97.89954</v>
      </c>
      <c r="AQ770" t="n">
        <v/>
      </c>
      <c r="AR770" t="n">
        <v/>
      </c>
      <c r="AS770" t="n">
        <v>98.74606</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96.30036</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95.77070000000001</v>
      </c>
      <c r="AN771" t="n">
        <v>95.97803999999999</v>
      </c>
      <c r="AO771" t="n">
        <v>97.89176</v>
      </c>
      <c r="AP771" t="n">
        <v>97.67165</v>
      </c>
      <c r="AQ771" t="n">
        <v/>
      </c>
      <c r="AR771" t="n">
        <v/>
      </c>
      <c r="AS771" t="n">
        <v>98.77054</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96.6634</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96.15139000000001</v>
      </c>
      <c r="AN772" t="n">
        <v>96.57554</v>
      </c>
      <c r="AO772" t="n">
        <v>98.15257</v>
      </c>
      <c r="AP772" t="n">
        <v>99.72257999999999</v>
      </c>
      <c r="AQ772" t="n">
        <v/>
      </c>
      <c r="AR772" t="n">
        <v/>
      </c>
      <c r="AS772" t="n">
        <v>98.89209</v>
      </c>
      <c r="AT772" t="n">
        <v>98.10164</v>
      </c>
      <c r="AU772" t="n">
        <v>100.1804</v>
      </c>
      <c r="AV772" t="n">
        <v>82.85765000000001</v>
      </c>
      <c r="AW772" t="n">
        <v>96.20448</v>
      </c>
      <c r="AX772" t="n">
        <v>89.25841</v>
      </c>
    </row>
    <row r="773">
      <c r="A773" s="92" t="n">
        <v>41365</v>
      </c>
      <c r="B773" t="n">
        <v>96.2319</v>
      </c>
      <c r="C773" t="n">
        <v>96.56836</v>
      </c>
      <c r="D773" t="n">
        <v/>
      </c>
      <c r="E773" t="n">
        <v>95.90794</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96.70565000000001</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96.29813</v>
      </c>
      <c r="AN773" t="n">
        <v>96.73441</v>
      </c>
      <c r="AO773" t="n">
        <v>98.76114</v>
      </c>
      <c r="AP773" t="n">
        <v>99.85138000000001</v>
      </c>
      <c r="AQ773" t="n">
        <v/>
      </c>
      <c r="AR773" t="n">
        <v/>
      </c>
      <c r="AS773" t="n">
        <v>99.00211</v>
      </c>
      <c r="AT773" t="n">
        <v>98.99165000000001</v>
      </c>
      <c r="AU773" t="n">
        <v>100.0028</v>
      </c>
      <c r="AV773" t="n">
        <v>84.04232</v>
      </c>
      <c r="AW773" t="n">
        <v>96.28044</v>
      </c>
      <c r="AX773" t="n">
        <v>89.42482</v>
      </c>
    </row>
    <row r="774">
      <c r="A774" s="92" t="n">
        <v>41395</v>
      </c>
      <c r="B774" t="n">
        <v>96.50272</v>
      </c>
      <c r="C774" t="n">
        <v>96.93742</v>
      </c>
      <c r="D774" t="n">
        <v/>
      </c>
      <c r="E774" t="n">
        <v>96.02684000000001</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96.84686000000001</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96.47298000000001</v>
      </c>
      <c r="AN774" t="n">
        <v>97.02039000000001</v>
      </c>
      <c r="AO774" t="n">
        <v>98.6742</v>
      </c>
      <c r="AP774" t="n">
        <v>99.92074</v>
      </c>
      <c r="AQ774" t="n">
        <v/>
      </c>
      <c r="AR774" t="n">
        <v/>
      </c>
      <c r="AS774" t="n">
        <v>99.05126</v>
      </c>
      <c r="AT774" t="n">
        <v>99.30166</v>
      </c>
      <c r="AU774" t="n">
        <v>100.1435</v>
      </c>
      <c r="AV774" t="n">
        <v>85.07993</v>
      </c>
      <c r="AW774" t="n">
        <v>96.37372999999999</v>
      </c>
      <c r="AX774" t="n">
        <v>89.47017</v>
      </c>
    </row>
    <row r="775">
      <c r="A775" s="92" t="n">
        <v>41426</v>
      </c>
      <c r="B775" t="n">
        <v>96.41245000000001</v>
      </c>
      <c r="C775" t="n">
        <v>97.11224</v>
      </c>
      <c r="D775" t="n">
        <v/>
      </c>
      <c r="E775" t="n">
        <v>95.79178</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96.89055999999999</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96.52184</v>
      </c>
      <c r="AN775" t="n">
        <v>97.06399999999999</v>
      </c>
      <c r="AO775" t="n">
        <v>98.6742</v>
      </c>
      <c r="AP775" t="n">
        <v>99.89100999999999</v>
      </c>
      <c r="AQ775" t="n">
        <v/>
      </c>
      <c r="AR775" t="n">
        <v/>
      </c>
      <c r="AS775" t="n">
        <v>98.95352</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96.94873</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96.5543</v>
      </c>
      <c r="AN776" t="n">
        <v>97.02619</v>
      </c>
      <c r="AO776" t="n">
        <v>99.28277</v>
      </c>
      <c r="AP776" t="n">
        <v>99.37581</v>
      </c>
      <c r="AQ776" t="n">
        <v/>
      </c>
      <c r="AR776" t="n">
        <v/>
      </c>
      <c r="AS776" t="n">
        <v>98.9855</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97.18105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96.71581</v>
      </c>
      <c r="AN777" t="n">
        <v>97.19024</v>
      </c>
      <c r="AO777" t="n">
        <v>99.19582</v>
      </c>
      <c r="AP777" t="n">
        <v>98.46428</v>
      </c>
      <c r="AQ777" t="n">
        <v/>
      </c>
      <c r="AR777" t="n">
        <v/>
      </c>
      <c r="AS777" t="n">
        <v>99.04864000000001</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97.29827</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96.88758</v>
      </c>
      <c r="AN778" t="n">
        <v>97.33083000000001</v>
      </c>
      <c r="AO778" t="n">
        <v>99.10889</v>
      </c>
      <c r="AP778" t="n">
        <v>99.43525</v>
      </c>
      <c r="AQ778" t="n">
        <v/>
      </c>
      <c r="AR778" t="n">
        <v/>
      </c>
      <c r="AS778" t="n">
        <v>99.03371</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97.42298</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97.09003</v>
      </c>
      <c r="AN779" t="n">
        <v>97.55242</v>
      </c>
      <c r="AO779" t="n">
        <v>99.54358000000001</v>
      </c>
      <c r="AP779" t="n">
        <v>99.69286</v>
      </c>
      <c r="AQ779" t="n">
        <v/>
      </c>
      <c r="AR779" t="n">
        <v/>
      </c>
      <c r="AS779" t="n">
        <v>99.21768</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97.45218</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97.13458</v>
      </c>
      <c r="AN780" t="n">
        <v>97.62089</v>
      </c>
      <c r="AO780" t="n">
        <v>99.36971</v>
      </c>
      <c r="AP780" t="n">
        <v>99.46496999999999</v>
      </c>
      <c r="AQ780" t="n">
        <v/>
      </c>
      <c r="AR780" t="n">
        <v/>
      </c>
      <c r="AS780" t="n">
        <v>99.20905</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97.42895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97.14237</v>
      </c>
      <c r="AN781" t="n">
        <v>97.71693999999999</v>
      </c>
      <c r="AO781" t="n">
        <v>99.28277</v>
      </c>
      <c r="AP781" t="n">
        <v>99.81175</v>
      </c>
      <c r="AQ781" t="n">
        <v/>
      </c>
      <c r="AR781" t="n">
        <v/>
      </c>
      <c r="AS781" t="n">
        <v>99.18709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97.32308999999999</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97.03028999999999</v>
      </c>
      <c r="AN782" t="n">
        <v>97.17791</v>
      </c>
      <c r="AO782" t="n">
        <v>98.84808</v>
      </c>
      <c r="AP782" t="n">
        <v>97.97880000000001</v>
      </c>
      <c r="AQ782" t="n">
        <v/>
      </c>
      <c r="AR782" t="n">
        <v/>
      </c>
      <c r="AS782" t="n">
        <v>99.19631</v>
      </c>
      <c r="AT782" t="n">
        <v>97.70162999999999</v>
      </c>
      <c r="AU782" t="n">
        <v>99.19517999999999</v>
      </c>
      <c r="AV782" t="n">
        <v>88.34799</v>
      </c>
      <c r="AW782" t="n">
        <v>97.16013</v>
      </c>
      <c r="AX782" t="n">
        <v>91.86148</v>
      </c>
    </row>
    <row r="783">
      <c r="A783" s="92" t="n">
        <v>41671</v>
      </c>
      <c r="B783" t="n">
        <v>96.77354</v>
      </c>
      <c r="C783" t="n">
        <v>98.21943</v>
      </c>
      <c r="D783" t="n">
        <v/>
      </c>
      <c r="E783" t="n">
        <v>96.67751</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97.65075</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97.32901</v>
      </c>
      <c r="AN783" t="n">
        <v>97.53089</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97.99639999999999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97.72112</v>
      </c>
      <c r="AN784" t="n">
        <v>98.08002999999999</v>
      </c>
      <c r="AO784" t="n">
        <v>99.28277</v>
      </c>
      <c r="AP784" t="n">
        <v>99.53433</v>
      </c>
      <c r="AQ784" t="n">
        <v/>
      </c>
      <c r="AR784" t="n">
        <v/>
      </c>
      <c r="AS784" t="n">
        <v>99.20482</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98.42198999999999</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98.18638</v>
      </c>
      <c r="AN785" t="n">
        <v>98.4755</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97.28165</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98.55785</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98.33674999999999</v>
      </c>
      <c r="AN786" t="n">
        <v>98.54813</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98.61633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98.40843</v>
      </c>
      <c r="AN787" t="n">
        <v>98.68835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98.62414</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98.40617</v>
      </c>
      <c r="AN788" t="n">
        <v>98.59524</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98.80710999999999</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98.54813</v>
      </c>
      <c r="AN789" t="n">
        <v>98.80746000000001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98.87334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98.64825</v>
      </c>
      <c r="AN790" t="n">
        <v>98.79263</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99.03992</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98.87855</v>
      </c>
      <c r="AN791" t="n">
        <v>99.01166000000001</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98.98049</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98.85973</v>
      </c>
      <c r="AN792" t="n">
        <v>99.02155999999999</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98.93465</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98.84773</v>
      </c>
      <c r="AN793" t="n">
        <v>99.20211</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98.8203</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98.73864</v>
      </c>
      <c r="AN794" t="n">
        <v>98.56374</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99.17858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99.04062999999999</v>
      </c>
      <c r="AN795" t="n">
        <v>98.85444</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99.54447999999999</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99.43079</v>
      </c>
      <c r="AN796" t="n">
        <v>99.29437</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99.86047000000001</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99.80104</v>
      </c>
      <c r="AN797" t="n">
        <v>99.81281</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99.99737</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99.9872</v>
      </c>
      <c r="AN798" t="n">
        <v>100.085</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100.0522</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100.0611</v>
      </c>
      <c r="AN799" t="n">
        <v>100.18</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100.1131</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100.1041</v>
      </c>
      <c r="AN800" t="n">
        <v>100.1506</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100.2698</v>
      </c>
      <c r="AN801" t="n">
        <v>100.3855</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100.4422</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100.4465</v>
      </c>
      <c r="AN802" t="n">
        <v>100.4452</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100.6289</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100.7265</v>
      </c>
      <c r="AN803" t="n">
        <v>100.7909</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100.5224</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100.6753</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100.531</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100.7184</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100.4696</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100.6384</v>
      </c>
      <c r="AN806" t="n">
        <v>100.2658</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100.8514</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100.9788</v>
      </c>
      <c r="AN807" t="n">
        <v>100.4907</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101.2273</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101.3742</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101.4406</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101.6555</v>
      </c>
      <c r="AN809" t="n">
        <v>101.3855</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101.6663</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101.8931</v>
      </c>
      <c r="AN810" t="n">
        <v>101.7068</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101.7277</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101.9735</v>
      </c>
      <c r="AN811" t="n">
        <v>101.7762</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101.7521</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102.0125</v>
      </c>
      <c r="AN812" t="n">
        <v>101.8352</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101.9593</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102.1914</v>
      </c>
      <c r="AN813" t="n">
        <v>102.0268</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102.0367</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102.2921</v>
      </c>
      <c r="AN814" t="n">
        <v>102.038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102.1874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102.5204</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102.0758</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102.4728</v>
      </c>
      <c r="AN816" t="n">
        <v>102.1971</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102.1416</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102.5984</v>
      </c>
      <c r="AN817" t="n">
        <v>102.5601</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102.1276</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102.5795</v>
      </c>
      <c r="AN818" t="n">
        <v>101.9688</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102.4851</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102.9493</v>
      </c>
      <c r="AN819" t="n">
        <v>102.3155</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102.6788</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103.2406</v>
      </c>
      <c r="AN820" t="n">
        <v>102.921</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102.9387</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103.6235</v>
      </c>
      <c r="AN821" t="n">
        <v>103.603</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103.0236</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103.7448</v>
      </c>
      <c r="AN822" t="n">
        <v>103.7396</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103.1356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103.855</v>
      </c>
      <c r="AN823" t="n">
        <v>103.9363</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103.1403</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103.8783</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103.3862</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104.0843</v>
      </c>
      <c r="AN825" t="n">
        <v>104.2002</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103.4705</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104.2095</v>
      </c>
      <c r="AN826" t="n">
        <v>104.2712</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103.596</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104.4446</v>
      </c>
      <c r="AN827" t="n">
        <v>104.4409</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103.4784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104.3954</v>
      </c>
      <c r="AN828" t="n">
        <v>104.3744</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103.6004</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104.5452</v>
      </c>
      <c r="AN829" t="n">
        <v>104.6985</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103.6364</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104.5074</v>
      </c>
      <c r="AN830" t="n">
        <v>104.074</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104.028</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104.8959</v>
      </c>
      <c r="AN831" t="n">
        <v>104.3969</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104.4426</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105.3237</v>
      </c>
      <c r="AN832" t="n">
        <v>105.0521</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104.6156</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105.6354</v>
      </c>
      <c r="AN833" t="n">
        <v>105.608</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104.8363</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105.8946</v>
      </c>
      <c r="AN834" t="n">
        <v>106.0199</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104.8839</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106.0114</v>
      </c>
      <c r="AN835" t="n">
        <v>106.2385</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104.9781</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106.1066</v>
      </c>
      <c r="AN836" t="n">
        <v>106.3552</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105.1864</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106.3633</v>
      </c>
      <c r="AN837" t="n">
        <v>106.8451</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105.1725</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106.6261</v>
      </c>
      <c r="AN838" t="n">
        <v>107.3875</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105.3662</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106.9208</v>
      </c>
      <c r="AN839" t="n">
        <v>107.7529</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105.2468</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106.7598</v>
      </c>
      <c r="AN840" t="n">
        <v>107.3004</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105.3233</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106.847</v>
      </c>
      <c r="AN841" t="n">
        <v>107.4916</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105.3745</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106.8026</v>
      </c>
      <c r="AN842" t="n">
        <v>106.8589</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105.7141</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107.1291</v>
      </c>
      <c r="AN843" t="n">
        <v>107.0875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106.0394</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107.4847</v>
      </c>
      <c r="AN844" t="n">
        <v>107.6374</v>
      </c>
      <c r="AO844" t="n">
        <v>102.1517</v>
      </c>
      <c r="AP844" t="n">
        <v>103.2597</v>
      </c>
      <c r="AQ844" t="n">
        <v/>
      </c>
      <c r="AR844" t="n">
        <v/>
      </c>
      <c r="AS844" t="n">
        <v>105.4978</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106.3936</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107.9556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106.4544</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108.0706</v>
      </c>
      <c r="AN846" t="n">
        <v>108.6197</v>
      </c>
      <c r="AO846" t="n">
        <v>102.8472</v>
      </c>
      <c r="AP846" t="n">
        <v>103.8046</v>
      </c>
      <c r="AQ846" t="n">
        <v/>
      </c>
      <c r="AR846" t="n">
        <v/>
      </c>
      <c r="AS846" t="n">
        <v>105.8915</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106.6496</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108.2911</v>
      </c>
      <c r="AN847" t="n">
        <v>108.9686</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106.8256</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108.4861</v>
      </c>
      <c r="AN848" t="n">
        <v>109.1741</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107.0733</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108.7521</v>
      </c>
      <c r="AN849" t="n">
        <v>109.5034</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107.0791</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108.8326</v>
      </c>
      <c r="AN850" t="n">
        <v>109.6107</v>
      </c>
      <c r="AO850" t="n">
        <v>103.7166</v>
      </c>
      <c r="AP850" t="n">
        <v>103.6362</v>
      </c>
      <c r="AQ850" t="n">
        <v/>
      </c>
      <c r="AR850" t="n">
        <v/>
      </c>
      <c r="AS850" t="n">
        <v>106.7556</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107.2711</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109.1006</v>
      </c>
      <c r="AN851" t="n">
        <v>109.9268</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107.1837</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109.0513</v>
      </c>
      <c r="AN852" t="n">
        <v>109.7513</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107.2353</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109.1523</v>
      </c>
      <c r="AN853" t="n">
        <v>110.0303</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107.2823</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109.1326</v>
      </c>
      <c r="AN854" t="n">
        <v>109.4311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107.6822</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109.5021</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107.8231</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109.723</v>
      </c>
      <c r="AN856" t="n">
        <v>110.2213</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107.6252</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109.6672</v>
      </c>
      <c r="AN857" t="n">
        <v>110.7875</v>
      </c>
      <c r="AO857" t="n">
        <v>106.7594</v>
      </c>
      <c r="AP857" t="n">
        <v>103.7452</v>
      </c>
      <c r="AQ857" t="n">
        <v/>
      </c>
      <c r="AR857" t="n">
        <v/>
      </c>
      <c r="AS857" t="n">
        <v>108.0526</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107.587</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109.6988</v>
      </c>
      <c r="AN858" t="n">
        <v>110.9854</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107.7906</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109.972</v>
      </c>
      <c r="AN859" t="n">
        <v>111.4815</v>
      </c>
      <c r="AO859" t="n">
        <v>107.4549</v>
      </c>
      <c r="AP859" t="n">
        <v>104.2009</v>
      </c>
      <c r="AQ859" t="n">
        <v/>
      </c>
      <c r="AR859" t="n">
        <v/>
      </c>
      <c r="AS859" t="n">
        <v>108.3279</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108.1609</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110.3085</v>
      </c>
      <c r="AN860" t="n">
        <v>111.6012</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108.3593</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110.497</v>
      </c>
      <c r="AN861" t="n">
        <v>111.6085</v>
      </c>
      <c r="AO861" t="n">
        <v>107.6288</v>
      </c>
      <c r="AP861" t="n">
        <v>102.1797</v>
      </c>
      <c r="AQ861" t="n">
        <v/>
      </c>
      <c r="AR861" t="n">
        <v/>
      </c>
      <c r="AS861" t="n">
        <v>108.6948</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108.3805</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110.6066</v>
      </c>
      <c r="AN862" t="n">
        <v>111.7267</v>
      </c>
      <c r="AO862" t="n">
        <v>108.0635</v>
      </c>
      <c r="AP862" t="n">
        <v>103.4479</v>
      </c>
      <c r="AQ862" t="n">
        <v/>
      </c>
      <c r="AR862" t="n">
        <v/>
      </c>
      <c r="AS862" t="n">
        <v>108.9633</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108.4818</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110.7912</v>
      </c>
      <c r="AN863" t="n">
        <v>112.0559</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108.4108</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110.807</v>
      </c>
      <c r="AN864" t="n">
        <v>112.0006</v>
      </c>
      <c r="AO864" t="n">
        <v>108.5851</v>
      </c>
      <c r="AP864" t="n">
        <v>103.2597</v>
      </c>
      <c r="AQ864" t="n">
        <v/>
      </c>
      <c r="AR864" t="n">
        <v/>
      </c>
      <c r="AS864" t="n">
        <v>109.0886</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108.4295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110.9019</v>
      </c>
      <c r="AN865" t="n">
        <v>112.3147</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109.9557</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108.5915</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111.0452</v>
      </c>
      <c r="AN866" t="n">
        <v>112.2408</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108.8711</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111.3201</v>
      </c>
      <c r="AN867" t="n">
        <v>112.4456</v>
      </c>
      <c r="AO867" t="n">
        <v>109.3675</v>
      </c>
      <c r="AP867" t="n">
        <v>101.8825</v>
      </c>
      <c r="AQ867" t="n">
        <v/>
      </c>
      <c r="AR867" t="n">
        <v/>
      </c>
      <c r="AS867" t="n">
        <v>109.9427</v>
      </c>
      <c r="AT867" t="n">
        <v>103.3317</v>
      </c>
      <c r="AU867" t="n">
        <v>106.6781</v>
      </c>
      <c r="AV867" t="n">
        <v>194.94</v>
      </c>
      <c r="AW867" t="n">
        <v>111.744</v>
      </c>
      <c r="AX867" t="n">
        <v>125.8478</v>
      </c>
    </row>
    <row r="868">
      <c r="A868" s="92" t="n">
        <v>44256</v>
      </c>
      <c r="B868" t="n">
        <v>110.7458</v>
      </c>
      <c r="C868" t="n">
        <v>109.0194</v>
      </c>
      <c r="D868" t="n">
        <v/>
      </c>
      <c r="E868" t="n">
        <v>110.453</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109.224</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111.7347</v>
      </c>
      <c r="AN868" t="n">
        <v>112.9728</v>
      </c>
      <c r="AO868" t="n">
        <v>110.15</v>
      </c>
      <c r="AP868" t="n">
        <v>103.4479</v>
      </c>
      <c r="AQ868" t="n">
        <v/>
      </c>
      <c r="AR868" t="n">
        <v/>
      </c>
      <c r="AS868" t="n">
        <v>110.6483</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109.7306</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112.291</v>
      </c>
      <c r="AN869" t="n">
        <v>113.6083</v>
      </c>
      <c r="AO869" t="n">
        <v>110.6716</v>
      </c>
      <c r="AP869" t="n">
        <v>103.8343</v>
      </c>
      <c r="AQ869" t="n">
        <v/>
      </c>
      <c r="AR869" t="n">
        <v/>
      </c>
      <c r="AS869" t="n">
        <v>110.8009</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110.3137</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112.8108</v>
      </c>
      <c r="AN870" t="n">
        <v>114.0136</v>
      </c>
      <c r="AO870" t="n">
        <v>111.0193</v>
      </c>
      <c r="AP870" t="n">
        <v>103.9929</v>
      </c>
      <c r="AQ870" t="n">
        <v/>
      </c>
      <c r="AR870" t="n">
        <v/>
      </c>
      <c r="AS870" t="n">
        <v>111.6292</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110.9565</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113.426</v>
      </c>
      <c r="AN871" t="n">
        <v>114.5457</v>
      </c>
      <c r="AO871" t="n">
        <v>111.0193</v>
      </c>
      <c r="AP871" t="n">
        <v>103.9334</v>
      </c>
      <c r="AQ871" t="n">
        <v/>
      </c>
      <c r="AR871" t="n">
        <v/>
      </c>
      <c r="AS871" t="n">
        <v>112.2899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111.3187</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113.7465</v>
      </c>
      <c r="AN872" t="n">
        <v>114.7457</v>
      </c>
      <c r="AO872" t="n">
        <v>111.454</v>
      </c>
      <c r="AP872" t="n">
        <v>103.3489</v>
      </c>
      <c r="AQ872" t="n">
        <v/>
      </c>
      <c r="AR872" t="n">
        <v/>
      </c>
      <c r="AS872" t="n">
        <v>112.7824</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111.4913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113.9422</v>
      </c>
      <c r="AN873" t="n">
        <v>115.0386</v>
      </c>
      <c r="AO873" t="n">
        <v>111.7148</v>
      </c>
      <c r="AP873" t="n">
        <v>103.121</v>
      </c>
      <c r="AQ873" t="n">
        <v/>
      </c>
      <c r="AR873" t="n">
        <v/>
      </c>
      <c r="AS873" t="n">
        <v>113.4256</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111.5581</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114.1506</v>
      </c>
      <c r="AN874" t="n">
        <v>115.3734</v>
      </c>
      <c r="AO874" t="n">
        <v>112.4973</v>
      </c>
      <c r="AP874" t="n">
        <v>104.3297</v>
      </c>
      <c r="AQ874" t="n">
        <v/>
      </c>
      <c r="AR874" t="n">
        <v/>
      </c>
      <c r="AS874" t="n">
        <v>114.6889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114.7313</v>
      </c>
      <c r="AN875" t="n">
        <v>115.9778</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112.2616</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115.0934</v>
      </c>
      <c r="AN876" t="n">
        <v>116.3603</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112.6659</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116.0416</v>
      </c>
      <c r="AN877" t="n">
        <v>118.3138</v>
      </c>
      <c r="AO877" t="n">
        <v>114.1491</v>
      </c>
      <c r="AP877" t="n">
        <v>104.9737</v>
      </c>
      <c r="AQ877" t="n">
        <v/>
      </c>
      <c r="AR877" t="n">
        <v/>
      </c>
      <c r="AS877" t="n">
        <v>116.1252</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113.0842</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116.7565</v>
      </c>
      <c r="AN878" t="n">
        <v>119.0122</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113.7502</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117.5493</v>
      </c>
      <c r="AN879" t="n">
        <v>119.9849</v>
      </c>
      <c r="AO879" t="n">
        <v>116.4095</v>
      </c>
      <c r="AP879" t="n">
        <v>105.1224</v>
      </c>
      <c r="AQ879" t="n">
        <v/>
      </c>
      <c r="AR879" t="n">
        <v/>
      </c>
      <c r="AS879" t="n">
        <v>117.9925</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114.3042</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118.3259</v>
      </c>
      <c r="AN880" t="n">
        <v>121.2831</v>
      </c>
      <c r="AO880" t="n">
        <v>117.5397</v>
      </c>
      <c r="AP880" t="n">
        <v>107.4012</v>
      </c>
      <c r="AQ880" t="n">
        <v/>
      </c>
      <c r="AR880" t="n">
        <v/>
      </c>
      <c r="AS880" t="n">
        <v>119.8575</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114.9742</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119.3187</v>
      </c>
      <c r="AN881" t="n">
        <v>122.8711</v>
      </c>
      <c r="AO881" t="n">
        <v>119.1045</v>
      </c>
      <c r="AP881" t="n">
        <v>108.9864</v>
      </c>
      <c r="AQ881" t="n">
        <v/>
      </c>
      <c r="AR881" t="n">
        <v/>
      </c>
      <c r="AS881" t="n">
        <v>121.2988</v>
      </c>
      <c r="AT881" t="n">
        <v>110.3018</v>
      </c>
      <c r="AU881" t="n">
        <v>111.7014</v>
      </c>
      <c r="AV881" t="n">
        <v>307.1938</v>
      </c>
      <c r="AW881" t="n">
        <v>120.062</v>
      </c>
      <c r="AX881" t="n">
        <v>131.9884</v>
      </c>
    </row>
    <row r="882">
      <c r="A882" s="92" t="n">
        <v>44682</v>
      </c>
      <c r="B882" t="n">
        <v>116.4195</v>
      </c>
      <c r="C882" t="n">
        <v>113.8172</v>
      </c>
      <c r="D882" t="n">
        <v/>
      </c>
      <c r="E882" t="n">
        <v>117.5182</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120.0849</v>
      </c>
      <c r="AN882" t="n">
        <v>123.9447</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118.0754</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116.1397</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121.0125</v>
      </c>
      <c r="AN883" t="n">
        <v>125.3294</v>
      </c>
      <c r="AO883" t="n">
        <v>121.0172</v>
      </c>
      <c r="AP883" t="n">
        <v>110.1556</v>
      </c>
      <c r="AQ883" t="n">
        <v/>
      </c>
      <c r="AR883" t="n">
        <v/>
      </c>
      <c r="AS883" t="n">
        <v>123.5461</v>
      </c>
      <c r="AT883" t="n">
        <v>112.8919</v>
      </c>
      <c r="AU883" t="n">
        <v>113.4406</v>
      </c>
      <c r="AV883" t="n">
        <v>329.3268</v>
      </c>
      <c r="AW883" t="n">
        <v>121.6447</v>
      </c>
      <c r="AX883" t="n">
        <v>132.9412</v>
      </c>
    </row>
    <row r="884">
      <c r="A884" s="92" t="n">
        <v>44743</v>
      </c>
      <c r="B884" t="n">
        <v>117.947</v>
      </c>
      <c r="C884" t="n">
        <v>115.4392</v>
      </c>
      <c r="D884" t="n">
        <v/>
      </c>
      <c r="E884" t="n">
        <v/>
      </c>
      <c r="F884" t="n">
        <v>102.7738</v>
      </c>
      <c r="G884" t="n">
        <v>129.3027</v>
      </c>
      <c r="H884" t="n">
        <v/>
      </c>
      <c r="I884" t="n">
        <v>132.8013</v>
      </c>
      <c r="J884" t="n">
        <v/>
      </c>
      <c r="K884" t="n">
        <v>134.5</v>
      </c>
      <c r="L884" t="n">
        <v>113.2773</v>
      </c>
      <c r="M884" t="n">
        <v>110.4399</v>
      </c>
      <c r="N884" t="n">
        <v/>
      </c>
      <c r="O884" t="n">
        <v>109.1162</v>
      </c>
      <c r="P884" t="n">
        <v>123.532</v>
      </c>
      <c r="Q884" t="n">
        <v/>
      </c>
      <c r="R884" t="n">
        <v>110.02</v>
      </c>
      <c r="S884" t="n">
        <v>108.1504</v>
      </c>
      <c r="T884" t="n">
        <v/>
      </c>
      <c r="U884" t="n">
        <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
      </c>
      <c r="AN884" t="n">
        <v/>
      </c>
      <c r="AO884" t="n">
        <v>121.7127</v>
      </c>
      <c r="AP884" t="n">
        <v>109.79</v>
      </c>
      <c r="AQ884" t="n">
        <v/>
      </c>
      <c r="AR884" t="n">
        <v/>
      </c>
      <c r="AS884" t="n">
        <v/>
      </c>
      <c r="AT884" t="n">
        <v>113.3319</v>
      </c>
      <c r="AU884" t="n">
        <v>113.7187</v>
      </c>
      <c r="AV884" t="n">
        <v>341.4063</v>
      </c>
      <c r="AW884" t="n">
        <v>122.0435</v>
      </c>
      <c r="AX884" t="n">
        <v/>
      </c>
    </row>
    <row r="885">
      <c r="A885" s="92"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2"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2"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8"/>
  <sheetViews>
    <sheetView zoomScale="150" zoomScaleNormal="150" workbookViewId="0">
      <pane xSplit="1" ySplit="9" topLeftCell="B138" activePane="bottomRight" state="frozen"/>
      <selection activeCell="M12" sqref="M12"/>
      <selection pane="topRight" activeCell="M12" sqref="M12"/>
      <selection pane="bottomLeft" activeCell="M12" sqref="M12"/>
      <selection pane="bottomRight" activeCell="O10" sqref="O10"/>
    </sheetView>
  </sheetViews>
  <sheetFormatPr baseColWidth="10" defaultColWidth="8.83203125" defaultRowHeight="15"/>
  <cols>
    <col width="9.1640625" customWidth="1" style="77"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7" min="29" max="30"/>
    <col width="10.6640625" bestFit="1" customWidth="1" style="77" min="31" max="31"/>
    <col width="9.164062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7" thickBot="1">
      <c r="AD2" s="77" t="inlineStr">
        <is>
          <t>Last month</t>
        </is>
      </c>
      <c r="AE2" s="28" t="n">
        <v>44713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5"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6"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6"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6"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6"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7"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7">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7">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7">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7">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7">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7">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7">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7">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7">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7">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7">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7">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7">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7">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7">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7">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7">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7">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7">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7">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7">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7">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7">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7">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7">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7">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7">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7">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7">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7">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7">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7">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7">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7">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7">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7">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7">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7">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7">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7">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7">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7"/>
    <row r="150" customFormat="1" s="77"/>
    <row r="151" customFormat="1" s="77"/>
    <row r="152" customFormat="1" s="77"/>
    <row r="153" customFormat="1" s="77"/>
    <row r="154" customFormat="1" s="77"/>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row r="392" customFormat="1" s="77"/>
  </sheetData>
  <conditionalFormatting sqref="C24:C148">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8">
    <cfRule type="colorScale" priority="1">
      <colorScale>
        <cfvo type="min"/>
        <cfvo type="percentile" val="50"/>
        <cfvo type="max"/>
        <color rgb="FFF8696B"/>
        <color rgb="FFFFEB84"/>
        <color rgb="FF63BE7B"/>
      </colorScale>
    </cfRule>
  </conditionalFormatting>
  <conditionalFormatting sqref="E59:AA59 Z60:AA106 E60:Y148">
    <cfRule type="colorScale" priority="24">
      <colorScale>
        <cfvo type="min"/>
        <cfvo type="percentile" val="50"/>
        <cfvo type="max"/>
        <color rgb="FFF8696B"/>
        <color rgb="FFFFEB84"/>
        <color rgb="FF63BE7B"/>
      </colorScale>
    </cfRule>
  </conditionalFormatting>
  <conditionalFormatting sqref="O15:O148">
    <cfRule type="colorScale" priority="23">
      <colorScale>
        <cfvo type="min"/>
        <cfvo type="percentile" val="50"/>
        <cfvo type="max"/>
        <color rgb="FFF8696B"/>
        <color rgb="FFFFEB84"/>
        <color rgb="FF63BE7B"/>
      </colorScale>
    </cfRule>
  </conditionalFormatting>
  <conditionalFormatting sqref="O59:O148">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8">
    <cfRule type="colorScale" priority="21">
      <colorScale>
        <cfvo type="min"/>
        <cfvo type="percentile" val="50"/>
        <cfvo type="max"/>
        <color rgb="FFF8696B"/>
        <color rgb="FFFFEB84"/>
        <color rgb="FF63BE7B"/>
      </colorScale>
    </cfRule>
  </conditionalFormatting>
  <conditionalFormatting sqref="F59:F148">
    <cfRule type="colorScale" priority="19">
      <colorScale>
        <cfvo type="min"/>
        <cfvo type="percentile" val="50"/>
        <cfvo type="max"/>
        <color rgb="FFF8696B"/>
        <color rgb="FFFFEB84"/>
        <color rgb="FF63BE7B"/>
      </colorScale>
    </cfRule>
  </conditionalFormatting>
  <conditionalFormatting sqref="G59:G148">
    <cfRule type="colorScale" priority="18">
      <colorScale>
        <cfvo type="min"/>
        <cfvo type="percentile" val="50"/>
        <cfvo type="max"/>
        <color rgb="FFF8696B"/>
        <color rgb="FFFFEB84"/>
        <color rgb="FF63BE7B"/>
      </colorScale>
    </cfRule>
  </conditionalFormatting>
  <conditionalFormatting sqref="H59:H148">
    <cfRule type="colorScale" priority="17">
      <colorScale>
        <cfvo type="min"/>
        <cfvo type="percentile" val="50"/>
        <cfvo type="max"/>
        <color rgb="FFF8696B"/>
        <color rgb="FFFFEB84"/>
        <color rgb="FF63BE7B"/>
      </colorScale>
    </cfRule>
  </conditionalFormatting>
  <conditionalFormatting sqref="I59:I148">
    <cfRule type="colorScale" priority="16">
      <colorScale>
        <cfvo type="min"/>
        <cfvo type="percentile" val="50"/>
        <cfvo type="max"/>
        <color rgb="FFF8696B"/>
        <color rgb="FFFFEB84"/>
        <color rgb="FF63BE7B"/>
      </colorScale>
    </cfRule>
  </conditionalFormatting>
  <conditionalFormatting sqref="J59:J148">
    <cfRule type="colorScale" priority="15">
      <colorScale>
        <cfvo type="min"/>
        <cfvo type="percentile" val="50"/>
        <cfvo type="max"/>
        <color rgb="FFF8696B"/>
        <color rgb="FFFFEB84"/>
        <color rgb="FF63BE7B"/>
      </colorScale>
    </cfRule>
  </conditionalFormatting>
  <conditionalFormatting sqref="K59:K148">
    <cfRule type="colorScale" priority="14">
      <colorScale>
        <cfvo type="min"/>
        <cfvo type="percentile" val="50"/>
        <cfvo type="max"/>
        <color rgb="FFF8696B"/>
        <color rgb="FFFFEB84"/>
        <color rgb="FF63BE7B"/>
      </colorScale>
    </cfRule>
  </conditionalFormatting>
  <conditionalFormatting sqref="L59:L148">
    <cfRule type="colorScale" priority="13">
      <colorScale>
        <cfvo type="min"/>
        <cfvo type="percentile" val="50"/>
        <cfvo type="max"/>
        <color rgb="FFF8696B"/>
        <color rgb="FFFFEB84"/>
        <color rgb="FF63BE7B"/>
      </colorScale>
    </cfRule>
  </conditionalFormatting>
  <conditionalFormatting sqref="M59:M148">
    <cfRule type="colorScale" priority="12">
      <colorScale>
        <cfvo type="min"/>
        <cfvo type="percentile" val="50"/>
        <cfvo type="max"/>
        <color rgb="FFF8696B"/>
        <color rgb="FFFFEB84"/>
        <color rgb="FF63BE7B"/>
      </colorScale>
    </cfRule>
  </conditionalFormatting>
  <conditionalFormatting sqref="P59:P148">
    <cfRule type="colorScale" priority="11">
      <colorScale>
        <cfvo type="min"/>
        <cfvo type="percentile" val="50"/>
        <cfvo type="max"/>
        <color rgb="FFF8696B"/>
        <color rgb="FFFFEB84"/>
        <color rgb="FF63BE7B"/>
      </colorScale>
    </cfRule>
  </conditionalFormatting>
  <conditionalFormatting sqref="R59:R148">
    <cfRule type="colorScale" priority="10">
      <colorScale>
        <cfvo type="min"/>
        <cfvo type="percentile" val="50"/>
        <cfvo type="max"/>
        <color rgb="FFF8696B"/>
        <color rgb="FFFFEB84"/>
        <color rgb="FF63BE7B"/>
      </colorScale>
    </cfRule>
  </conditionalFormatting>
  <conditionalFormatting sqref="S59:S148">
    <cfRule type="colorScale" priority="9">
      <colorScale>
        <cfvo type="min"/>
        <cfvo type="percentile" val="50"/>
        <cfvo type="max"/>
        <color rgb="FFF8696B"/>
        <color rgb="FFFFEB84"/>
        <color rgb="FF63BE7B"/>
      </colorScale>
    </cfRule>
  </conditionalFormatting>
  <conditionalFormatting sqref="T59:T148">
    <cfRule type="colorScale" priority="8">
      <colorScale>
        <cfvo type="min"/>
        <cfvo type="percentile" val="50"/>
        <cfvo type="max"/>
        <color rgb="FFF8696B"/>
        <color rgb="FFFFEB84"/>
        <color rgb="FF63BE7B"/>
      </colorScale>
    </cfRule>
  </conditionalFormatting>
  <conditionalFormatting sqref="U59:U148">
    <cfRule type="colorScale" priority="7">
      <colorScale>
        <cfvo type="min"/>
        <cfvo type="percentile" val="50"/>
        <cfvo type="max"/>
        <color rgb="FFF8696B"/>
        <color rgb="FFFFEB84"/>
        <color rgb="FF63BE7B"/>
      </colorScale>
    </cfRule>
  </conditionalFormatting>
  <conditionalFormatting sqref="W59:W148">
    <cfRule type="colorScale" priority="6">
      <colorScale>
        <cfvo type="min"/>
        <cfvo type="percentile" val="50"/>
        <cfvo type="max"/>
        <color rgb="FFF8696B"/>
        <color rgb="FFFFEB84"/>
        <color rgb="FF63BE7B"/>
      </colorScale>
    </cfRule>
  </conditionalFormatting>
  <conditionalFormatting sqref="X59:X148">
    <cfRule type="colorScale" priority="5">
      <colorScale>
        <cfvo type="min"/>
        <cfvo type="percentile" val="50"/>
        <cfvo type="max"/>
        <color rgb="FFF8696B"/>
        <color rgb="FFFFEB84"/>
        <color rgb="FF63BE7B"/>
      </colorScale>
    </cfRule>
  </conditionalFormatting>
  <conditionalFormatting sqref="Y59:Y148">
    <cfRule type="colorScale" priority="4">
      <colorScale>
        <cfvo type="min"/>
        <cfvo type="percentile" val="50"/>
        <cfvo type="max"/>
        <color rgb="FFF8696B"/>
        <color rgb="FFFFEB84"/>
        <color rgb="FF63BE7B"/>
      </colorScale>
    </cfRule>
  </conditionalFormatting>
  <conditionalFormatting sqref="C59:C148">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8"/>
  <sheetViews>
    <sheetView zoomScale="150" zoomScaleNormal="150" workbookViewId="0">
      <pane xSplit="2" ySplit="9" topLeftCell="C142" activePane="bottomRight" state="frozen"/>
      <selection activeCell="AC102" sqref="AC102"/>
      <selection pane="topRight" activeCell="AC102" sqref="AC102"/>
      <selection pane="bottomLeft" activeCell="AC102" sqref="AC102"/>
      <selection pane="bottomRight" activeCell="AC61" sqref="AC61"/>
    </sheetView>
  </sheetViews>
  <sheetFormatPr baseColWidth="10" defaultColWidth="8.83203125" defaultRowHeight="15"/>
  <cols>
    <col width="9.1640625" customWidth="1" style="77"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7" min="29" max="30"/>
    <col width="10.6640625" bestFit="1" customWidth="1" style="77" min="31" max="31"/>
    <col width="9.164062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7">
      <c r="AD2" s="77" t="inlineStr">
        <is>
          <t>Last month</t>
        </is>
      </c>
      <c r="AE2" s="28" t="n">
        <v>44713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7">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7">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7">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7">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7">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7">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7">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7">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7">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7">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7">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7">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7">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7">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7">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7">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7">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7">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7">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7">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7">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7">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7">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7">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7">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7">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7">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7">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7">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7">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7">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7">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7">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7">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7">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7">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7">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7">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7">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7">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7">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7"/>
    <row r="150" customFormat="1" s="77"/>
    <row r="151" customFormat="1" s="77"/>
    <row r="152" customFormat="1" s="77"/>
    <row r="153" customFormat="1" s="77"/>
    <row r="154" customFormat="1" s="77"/>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8">
    <cfRule type="colorScale" priority="44">
      <colorScale>
        <cfvo type="min"/>
        <cfvo type="percentile" val="50"/>
        <cfvo type="max"/>
        <color rgb="FFF8696B"/>
        <color rgb="FFFFEB84"/>
        <color rgb="FF63BE7B"/>
      </colorScale>
    </cfRule>
  </conditionalFormatting>
  <conditionalFormatting sqref="D59:D148">
    <cfRule type="colorScale" priority="45">
      <colorScale>
        <cfvo type="min"/>
        <cfvo type="percentile" val="50"/>
        <cfvo type="max"/>
        <color rgb="FFF8696B"/>
        <color rgb="FFFFEB84"/>
        <color rgb="FF63BE7B"/>
      </colorScale>
    </cfRule>
  </conditionalFormatting>
  <conditionalFormatting sqref="E59:AA59 Z60:AA106 E60:Y148">
    <cfRule type="colorScale" priority="46">
      <colorScale>
        <cfvo type="min"/>
        <cfvo type="percentile" val="50"/>
        <cfvo type="max"/>
        <color rgb="FFF8696B"/>
        <color rgb="FFFFEB84"/>
        <color rgb="FF63BE7B"/>
      </colorScale>
    </cfRule>
  </conditionalFormatting>
  <conditionalFormatting sqref="C59:C148">
    <cfRule type="colorScale" priority="16">
      <colorScale>
        <cfvo type="min"/>
        <cfvo type="percentile" val="50"/>
        <cfvo type="max"/>
        <color rgb="FFF8696B"/>
        <color rgb="FFFFEB84"/>
        <color rgb="FF63BE7B"/>
      </colorScale>
    </cfRule>
  </conditionalFormatting>
  <conditionalFormatting sqref="E59:E148">
    <cfRule type="colorScale" priority="15">
      <colorScale>
        <cfvo type="min"/>
        <cfvo type="percentile" val="50"/>
        <cfvo type="max"/>
        <color rgb="FFF8696B"/>
        <color rgb="FFFFEB84"/>
        <color rgb="FF63BE7B"/>
      </colorScale>
    </cfRule>
  </conditionalFormatting>
  <conditionalFormatting sqref="F59:F148">
    <cfRule type="colorScale" priority="14">
      <colorScale>
        <cfvo type="min"/>
        <cfvo type="percentile" val="50"/>
        <cfvo type="max"/>
        <color rgb="FFF8696B"/>
        <color rgb="FFFFEB84"/>
        <color rgb="FF63BE7B"/>
      </colorScale>
    </cfRule>
  </conditionalFormatting>
  <conditionalFormatting sqref="G59:G148">
    <cfRule type="colorScale" priority="13">
      <colorScale>
        <cfvo type="min"/>
        <cfvo type="percentile" val="50"/>
        <cfvo type="max"/>
        <color rgb="FFF8696B"/>
        <color rgb="FFFFEB84"/>
        <color rgb="FF63BE7B"/>
      </colorScale>
    </cfRule>
  </conditionalFormatting>
  <conditionalFormatting sqref="H59:H148">
    <cfRule type="colorScale" priority="12">
      <colorScale>
        <cfvo type="min"/>
        <cfvo type="percentile" val="50"/>
        <cfvo type="max"/>
        <color rgb="FFF8696B"/>
        <color rgb="FFFFEB84"/>
        <color rgb="FF63BE7B"/>
      </colorScale>
    </cfRule>
  </conditionalFormatting>
  <conditionalFormatting sqref="I59:I148">
    <cfRule type="colorScale" priority="11">
      <colorScale>
        <cfvo type="min"/>
        <cfvo type="percentile" val="50"/>
        <cfvo type="max"/>
        <color rgb="FFF8696B"/>
        <color rgb="FFFFEB84"/>
        <color rgb="FF63BE7B"/>
      </colorScale>
    </cfRule>
  </conditionalFormatting>
  <conditionalFormatting sqref="J59:J148">
    <cfRule type="colorScale" priority="10">
      <colorScale>
        <cfvo type="min"/>
        <cfvo type="percentile" val="50"/>
        <cfvo type="max"/>
        <color rgb="FFF8696B"/>
        <color rgb="FFFFEB84"/>
        <color rgb="FF63BE7B"/>
      </colorScale>
    </cfRule>
  </conditionalFormatting>
  <conditionalFormatting sqref="K59:K148">
    <cfRule type="colorScale" priority="9">
      <colorScale>
        <cfvo type="min"/>
        <cfvo type="percentile" val="50"/>
        <cfvo type="max"/>
        <color rgb="FFF8696B"/>
        <color rgb="FFFFEB84"/>
        <color rgb="FF63BE7B"/>
      </colorScale>
    </cfRule>
  </conditionalFormatting>
  <conditionalFormatting sqref="L59:L148">
    <cfRule type="colorScale" priority="8">
      <colorScale>
        <cfvo type="min"/>
        <cfvo type="percentile" val="50"/>
        <cfvo type="max"/>
        <color rgb="FFF8696B"/>
        <color rgb="FFFFEB84"/>
        <color rgb="FF63BE7B"/>
      </colorScale>
    </cfRule>
  </conditionalFormatting>
  <conditionalFormatting sqref="M59:M148">
    <cfRule type="colorScale" priority="7">
      <colorScale>
        <cfvo type="min"/>
        <cfvo type="percentile" val="50"/>
        <cfvo type="max"/>
        <color rgb="FFF8696B"/>
        <color rgb="FFFFEB84"/>
        <color rgb="FF63BE7B"/>
      </colorScale>
    </cfRule>
  </conditionalFormatting>
  <conditionalFormatting sqref="P59:P148">
    <cfRule type="colorScale" priority="6">
      <colorScale>
        <cfvo type="min"/>
        <cfvo type="percentile" val="50"/>
        <cfvo type="max"/>
        <color rgb="FFF8696B"/>
        <color rgb="FFFFEB84"/>
        <color rgb="FF63BE7B"/>
      </colorScale>
    </cfRule>
  </conditionalFormatting>
  <conditionalFormatting sqref="R59:R148">
    <cfRule type="colorScale" priority="5">
      <colorScale>
        <cfvo type="min"/>
        <cfvo type="percentile" val="50"/>
        <cfvo type="max"/>
        <color rgb="FFF8696B"/>
        <color rgb="FFFFEB84"/>
        <color rgb="FF63BE7B"/>
      </colorScale>
    </cfRule>
  </conditionalFormatting>
  <conditionalFormatting sqref="U59:U148">
    <cfRule type="colorScale" priority="4">
      <colorScale>
        <cfvo type="min"/>
        <cfvo type="percentile" val="50"/>
        <cfvo type="max"/>
        <color rgb="FFF8696B"/>
        <color rgb="FFFFEB84"/>
        <color rgb="FF63BE7B"/>
      </colorScale>
    </cfRule>
  </conditionalFormatting>
  <conditionalFormatting sqref="W59:W148">
    <cfRule type="colorScale" priority="3">
      <colorScale>
        <cfvo type="min"/>
        <cfvo type="percentile" val="50"/>
        <cfvo type="max"/>
        <color rgb="FFF8696B"/>
        <color rgb="FFFFEB84"/>
        <color rgb="FF63BE7B"/>
      </colorScale>
    </cfRule>
  </conditionalFormatting>
  <conditionalFormatting sqref="X59:X148">
    <cfRule type="colorScale" priority="2">
      <colorScale>
        <cfvo type="min"/>
        <cfvo type="percentile" val="50"/>
        <cfvo type="max"/>
        <color rgb="FFF8696B"/>
        <color rgb="FFFFEB84"/>
        <color rgb="FF63BE7B"/>
      </colorScale>
    </cfRule>
  </conditionalFormatting>
  <conditionalFormatting sqref="Y59:Y14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140" zoomScaleNormal="140" workbookViewId="0">
      <pane ySplit="2" topLeftCell="A835" activePane="bottomLeft" state="frozen"/>
      <selection activeCell="M12" sqref="M12"/>
      <selection pane="bottomLeft" activeCell="I860" sqref="I860"/>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6">
    <cfRule type="colorScale" priority="2">
      <colorScale>
        <cfvo type="min"/>
        <cfvo type="percentile" val="50"/>
        <cfvo type="max"/>
        <color rgb="FFF8696B"/>
        <color rgb="FFFFEB84"/>
        <color rgb="FF63BE7B"/>
      </colorScale>
    </cfRule>
  </conditionalFormatting>
  <conditionalFormatting sqref="I707:I85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2022-08-09T12:35:20Z</dcterms:modified>
  <cp:lastModifiedBy>Mark Mukherjee</cp:lastModifiedBy>
</cp:coreProperties>
</file>