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World'!$H$2:$H$391</f>
              <numCache>
                <formatCode>0.00</formatCode>
                <ptCount val="390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85.44407894728658</v>
                </pt>
                <pt idx="327">
                  <v>85.11513157923076</v>
                </pt>
                <pt idx="328">
                  <v>85.77302631616485</v>
                </pt>
                <pt idx="329">
                  <v>86.8421052629631</v>
                </pt>
                <pt idx="330">
                  <v>87.4999999998972</v>
                </pt>
                <pt idx="331">
                  <v>89.06250000001285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88.40460526307876</v>
                </pt>
                <pt idx="339">
                  <v>87.00657894740225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88.07565789502294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87.41776315808886</v>
                </pt>
                <pt idx="349">
                  <v>87.66447368433633</v>
                </pt>
                <pt idx="350">
                  <v>86.92434210559389</v>
                </pt>
                <pt idx="351">
                  <v>85.69078947353407</v>
                </pt>
                <pt idx="352">
                  <v>87.4999999998972</v>
                </pt>
                <pt idx="353">
                  <v>87.00657894740225</v>
                </pt>
                <pt idx="354">
                  <v>87.17105263184138</v>
                </pt>
                <pt idx="355">
                  <v>86.8421052629631</v>
                </pt>
                <pt idx="356">
                  <v>86.26644736865981</v>
                </pt>
                <pt idx="357">
                  <v>85.60855263172571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84.95065789479163</v>
                </pt>
                <pt idx="362">
                  <v>61.01973684220673</v>
                </pt>
                <pt idx="363">
                  <v>47.94407894697817</v>
                </pt>
                <pt idx="364">
                  <v>69.57236842070499</v>
                </pt>
                <pt idx="365">
                  <v>74.9999999997944</v>
                </pt>
                <pt idx="366">
                  <v>80.34539473707544</v>
                </pt>
                <pt idx="367">
                  <v>86.34868421046815</v>
                </pt>
                <pt idx="368">
                  <v>82.31907894705527</v>
                </pt>
                <pt idx="369">
                  <v>84.04605263161007</v>
                </pt>
                <pt idx="370">
                  <v>82.31907894705527</v>
                </pt>
                <pt idx="371">
                  <v>82.81250000037268</v>
                </pt>
                <pt idx="372">
                  <v>85.69078947353407</v>
                </pt>
                <pt idx="373">
                  <v>84.53947368410502</v>
                </pt>
                <pt idx="374">
                  <v>84.86842105298328</v>
                </pt>
                <pt idx="375">
                  <v>85.77302631616485</v>
                </pt>
                <pt idx="376">
                  <v>84.70394736854415</v>
                </pt>
                <pt idx="377">
                  <v>85.69078947353407</v>
                </pt>
                <pt idx="378">
                  <v>86.51315789490728</v>
                </pt>
                <pt idx="379">
                  <v>86.26644736865981</v>
                </pt>
                <pt idx="380">
                  <v>86.51315789490728</v>
                </pt>
                <pt idx="381">
                  <v>86.01973684241233</v>
                </pt>
                <pt idx="382">
                  <v>87.74671052614468</v>
                </pt>
                <pt idx="383">
                  <v>86.92434210559389</v>
                </pt>
                <pt idx="384">
                  <v>84.04605263161007</v>
                </pt>
                <pt idx="385">
                  <v>87.41776315808886</v>
                </pt>
                <pt idx="386">
                  <v>87.58223684252799</v>
                </pt>
                <pt idx="387">
                  <v>88.98026315820451</v>
                </pt>
                <pt idx="388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World'!$I$2:$I$391</f>
              <numCache>
                <formatCode>0.00</formatCode>
                <ptCount val="390"/>
                <pt idx="0">
                  <v>88.96370023419203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89.30523028883684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89.0807962529274</v>
                </pt>
                <pt idx="15">
                  <v>89.06128024980484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90.24199843871975</v>
                </pt>
                <pt idx="23">
                  <v>89.41256830601093</v>
                </pt>
                <pt idx="24">
                  <v>89.65651834504293</v>
                </pt>
                <pt idx="25">
                  <v>88.95394223263075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84.47501951600312</v>
                </pt>
                <pt idx="40">
                  <v>84.3871975019516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87.47072599531616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89.15886026541764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91.39344262295081</v>
                </pt>
                <pt idx="66">
                  <v>91.81303669008587</v>
                </pt>
                <pt idx="67">
                  <v>91.23731459797034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90.65183450429352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92.20335675253708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92.50585480093676</v>
                </pt>
                <pt idx="86">
                  <v>92.82786885245901</v>
                </pt>
                <pt idx="87">
                  <v>96.08704137392661</v>
                </pt>
                <pt idx="88">
                  <v>94.30132708821233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96.52615144418422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99.3559718969555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99.69750195160032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100.4098360655738</v>
                </pt>
                <pt idx="112">
                  <v>100.8391881342701</v>
                </pt>
                <pt idx="113">
                  <v>102.2150663544106</v>
                </pt>
                <pt idx="114">
                  <v>102.4395003903201</v>
                </pt>
                <pt idx="115">
                  <v>100.5464480874317</v>
                </pt>
                <pt idx="116">
                  <v>103.2786885245902</v>
                </pt>
                <pt idx="117">
                  <v>104.5862607338017</v>
                </pt>
                <pt idx="118">
                  <v>104.6740827478532</v>
                </pt>
                <pt idx="119">
                  <v>103.7763466042154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107.4355971896955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106.6256830601093</v>
                </pt>
                <pt idx="129">
                  <v>107.7868852459016</v>
                </pt>
                <pt idx="130">
                  <v>107.591725214676</v>
                </pt>
                <pt idx="131">
                  <v>108.5577673692428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107.4551131928181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107.1623731459797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106.547619047619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106.4793130366901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105.815768930523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106.6647150663544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107.9625292740047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108.0893832943013</v>
                </pt>
                <pt idx="184">
                  <v>106.9086651053864</v>
                </pt>
                <pt idx="185">
                  <v>106.8696330991413</v>
                </pt>
                <pt idx="186">
                  <v>106.5378610460578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108.3430913348946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111.455893832943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106.2939110070258</v>
                </pt>
                <pt idx="224">
                  <v>105.8060109289618</v>
                </pt>
                <pt idx="225">
                  <v>103.8934426229508</v>
                </pt>
                <pt idx="226">
                  <v>98.67291178766588</v>
                </pt>
                <pt idx="227">
                  <v>97.30679156908664</v>
                </pt>
                <pt idx="228">
                  <v>93.74512099921935</v>
                </pt>
                <pt idx="229">
                  <v>92.42779078844652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92.95472287275567</v>
                </pt>
                <pt idx="234">
                  <v>92.62295081967213</v>
                </pt>
                <pt idx="235">
                  <v>94.12568306010928</v>
                </pt>
                <pt idx="236">
                  <v>94.6135831381733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94.93559718969556</v>
                </pt>
                <pt idx="242">
                  <v>96.82864949258392</v>
                </pt>
                <pt idx="243">
                  <v>96.4383294301327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96.39929742388759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100.0195160031226</v>
                </pt>
                <pt idx="252">
                  <v>101.2295081967213</v>
                </pt>
                <pt idx="253">
                  <v>101.5710382513661</v>
                </pt>
                <pt idx="254">
                  <v>100.2927400468384</v>
                </pt>
                <pt idx="255">
                  <v>98.60460577673692</v>
                </pt>
                <pt idx="256">
                  <v>101.8345042935207</v>
                </pt>
                <pt idx="257">
                  <v>99.06323185011709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98.79976580796253</v>
                </pt>
                <pt idx="262">
                  <v>100.7903981264637</v>
                </pt>
                <pt idx="263">
                  <v>98.79000780640123</v>
                </pt>
                <pt idx="264">
                  <v>98.44847775175644</v>
                </pt>
                <pt idx="265">
                  <v>99.34621389539421</v>
                </pt>
                <pt idx="266">
                  <v>98.19476971116315</v>
                </pt>
                <pt idx="267">
                  <v>98.49726775956283</v>
                </pt>
                <pt idx="268">
                  <v>97.2775175644028</v>
                </pt>
                <pt idx="269">
                  <v>96.42857142857142</v>
                </pt>
                <pt idx="270">
                  <v>97.11163153786104</v>
                </pt>
                <pt idx="271">
                  <v>99.24863387978141</v>
                </pt>
                <pt idx="272">
                  <v>96.99453551912569</v>
                </pt>
                <pt idx="273">
                  <v>95.61865729898516</v>
                </pt>
                <pt idx="274">
                  <v>95.60889929742389</v>
                </pt>
                <pt idx="275">
                  <v>96.39929742388759</v>
                </pt>
                <pt idx="276">
                  <v>96.34074941451991</v>
                </pt>
                <pt idx="277">
                  <v>97.22872755659641</v>
                </pt>
                <pt idx="278">
                  <v>97.47267759562841</v>
                </pt>
                <pt idx="279">
                  <v>98.92661982825916</v>
                </pt>
                <pt idx="280">
                  <v>98.67291178766588</v>
                </pt>
                <pt idx="281">
                  <v>97.42388758782201</v>
                </pt>
                <pt idx="282">
                  <v>96.76034348165496</v>
                </pt>
                <pt idx="283">
                  <v>95.98946135831382</v>
                </pt>
                <pt idx="284">
                  <v>96.61397345823575</v>
                </pt>
                <pt idx="285">
                  <v>96.56518345042934</v>
                </pt>
                <pt idx="286">
                  <v>98.28259172521467</v>
                </pt>
                <pt idx="287">
                  <v>97.0335675253708</v>
                </pt>
                <pt idx="288">
                  <v>95.647931303669</v>
                </pt>
                <pt idx="289">
                  <v>96.96526151444185</v>
                </pt>
                <pt idx="290">
                  <v>96.40905542544886</v>
                </pt>
                <pt idx="291">
                  <v>96.72131147540983</v>
                </pt>
                <pt idx="292">
                  <v>94.84777517564403</v>
                </pt>
                <pt idx="293">
                  <v>96.69203747072599</v>
                </pt>
                <pt idx="294">
                  <v>97.76541764246682</v>
                </pt>
                <pt idx="295">
                  <v>95.92115534738485</v>
                </pt>
                <pt idx="296">
                  <v>96.7408274785324</v>
                </pt>
                <pt idx="297">
                  <v>95.24785323965651</v>
                </pt>
                <pt idx="298">
                  <v>94.4184231069477</v>
                </pt>
                <pt idx="299">
                  <v>97.31654957064794</v>
                </pt>
                <pt idx="300">
                  <v>97.07259953161592</v>
                </pt>
                <pt idx="301">
                  <v>97.60928961748634</v>
                </pt>
                <pt idx="302">
                  <v>97.48243559718969</v>
                </pt>
                <pt idx="303">
                  <v>96.86768149882903</v>
                </pt>
                <pt idx="304">
                  <v>97.83372365339578</v>
                </pt>
                <pt idx="305">
                  <v>97.79469164715066</v>
                </pt>
                <pt idx="306">
                  <v>96.7896174863388</v>
                </pt>
                <pt idx="307">
                  <v>97.63856362217018</v>
                </pt>
                <pt idx="308">
                  <v>98.76073380171739</v>
                </pt>
                <pt idx="309">
                  <v>98.83879781420765</v>
                </pt>
                <pt idx="310">
                  <v>96.92622950819671</v>
                </pt>
                <pt idx="311">
                  <v>97.3263075722092</v>
                </pt>
                <pt idx="312">
                  <v>98.97540983606558</v>
                </pt>
                <pt idx="313">
                  <v>98.38992974238876</v>
                </pt>
                <pt idx="314">
                  <v>97.64832162373145</v>
                </pt>
                <pt idx="315">
                  <v>98.67291178766588</v>
                </pt>
                <pt idx="316">
                  <v>97.21896955503512</v>
                </pt>
                <pt idx="317">
                  <v>96.93598750975801</v>
                </pt>
                <pt idx="318">
                  <v>96.71155347384855</v>
                </pt>
                <pt idx="319">
                  <v>98.67291178766588</v>
                </pt>
                <pt idx="320">
                  <v>97.49219359875097</v>
                </pt>
                <pt idx="321">
                  <v>97.14090554254489</v>
                </pt>
                <pt idx="322">
                  <v>99.82435597189695</v>
                </pt>
                <pt idx="323">
                  <v>98.34113973458236</v>
                </pt>
                <pt idx="324">
                  <v>98.65339578454332</v>
                </pt>
                <pt idx="325">
                  <v>97.69711163153787</v>
                </pt>
                <pt idx="326">
                  <v>98.94613583138174</v>
                </pt>
                <pt idx="327">
                  <v>98.57533177205308</v>
                </pt>
                <pt idx="328">
                  <v>100.8489461358314</v>
                </pt>
                <pt idx="329">
                  <v>99.59016393442623</v>
                </pt>
                <pt idx="330">
                  <v>100.0292740046838</v>
                </pt>
                <pt idx="331">
                  <v>100.4488680718189</v>
                </pt>
                <pt idx="332">
                  <v>101.1026541764247</v>
                </pt>
                <pt idx="333">
                  <v>101.5807962529274</v>
                </pt>
                <pt idx="334">
                  <v>101.9613583138173</v>
                </pt>
                <pt idx="335">
                  <v>103.1225604996097</v>
                </pt>
                <pt idx="336">
                  <v>99.3559718969555</v>
                </pt>
                <pt idx="337">
                  <v>100.8196721311475</v>
                </pt>
                <pt idx="338">
                  <v>101.7174082747853</v>
                </pt>
                <pt idx="339">
                  <v>100.7220921155347</v>
                </pt>
                <pt idx="340">
                  <v>99.71701795472286</v>
                </pt>
                <pt idx="341">
                  <v>101.4539422326308</v>
                </pt>
                <pt idx="342">
                  <v>101.1612021857923</v>
                </pt>
                <pt idx="343">
                  <v>101.60031225605</v>
                </pt>
                <pt idx="344">
                  <v>100.4391100702576</v>
                </pt>
                <pt idx="345">
                  <v>101.4441842310695</v>
                </pt>
                <pt idx="346">
                  <v>100.4000780640125</v>
                </pt>
                <pt idx="347">
                  <v>101.6783762685402</v>
                </pt>
                <pt idx="348">
                  <v>102.0686963309914</v>
                </pt>
                <pt idx="349">
                  <v>102.1760343481655</v>
                </pt>
                <pt idx="350">
                  <v>101.8540202966432</v>
                </pt>
                <pt idx="351">
                  <v>102.2248243559719</v>
                </pt>
                <pt idx="352">
                  <v>103.6104605776737</v>
                </pt>
                <pt idx="353">
                  <v>101.2978142076503</v>
                </pt>
                <pt idx="354">
                  <v>101.5027322404372</v>
                </pt>
                <pt idx="355">
                  <v>100.6049960967994</v>
                </pt>
                <pt idx="356">
                  <v>101.3758782201405</v>
                </pt>
                <pt idx="357">
                  <v>101.0733801717408</v>
                </pt>
                <pt idx="358">
                  <v>100.7025761124122</v>
                </pt>
                <pt idx="359">
                  <v>98.69242779078844</v>
                </pt>
                <pt idx="360">
                  <v>98.78024980483997</v>
                </pt>
                <pt idx="361">
                  <v>100.9367681498829</v>
                </pt>
                <pt idx="362">
                  <v>83.51873536299766</v>
                </pt>
                <pt idx="363">
                  <v>66.42271662763466</v>
                </pt>
                <pt idx="364">
                  <v>79.22521467603434</v>
                </pt>
                <pt idx="365">
                  <v>89.45160031225605</v>
                </pt>
                <pt idx="366">
                  <v>92.38875878220141</v>
                </pt>
                <pt idx="367">
                  <v>93.21818891491023</v>
                </pt>
                <pt idx="368">
                  <v>94.79898516783763</v>
                </pt>
                <pt idx="369">
                  <v>96.81889149102264</v>
                </pt>
                <pt idx="370">
                  <v>95.88212334113973</v>
                </pt>
                <pt idx="371">
                  <v>95.5015612802498</v>
                </pt>
                <pt idx="372">
                  <v>98.25331772053083</v>
                </pt>
                <pt idx="373">
                  <v>93.97931303669009</v>
                </pt>
                <pt idx="374">
                  <v>95.53083528493364</v>
                </pt>
                <pt idx="375">
                  <v>95.68696330991413</v>
                </pt>
                <pt idx="376">
                  <v>95.55035128805621</v>
                </pt>
                <pt idx="377">
                  <v>95.82357533177205</v>
                </pt>
                <pt idx="378">
                  <v>95.68696330991413</v>
                </pt>
                <pt idx="379">
                  <v>96.40905542544886</v>
                </pt>
                <pt idx="380">
                  <v>94.96487119437938</v>
                </pt>
                <pt idx="381">
                  <v>96.0480093676815</v>
                </pt>
                <pt idx="382">
                  <v>95.39422326307573</v>
                </pt>
                <pt idx="383">
                  <v>95.42349726775956</v>
                </pt>
                <pt idx="384">
                  <v>97.07259953161592</v>
                </pt>
                <pt idx="385">
                  <v>95.90163934426229</v>
                </pt>
                <pt idx="386">
                  <v>95.403981264637</v>
                </pt>
                <pt idx="387">
                  <v>95.14051522248243</v>
                </pt>
                <pt idx="388">
                  <v>95.12099921935987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World'!$J$2:$J$391</f>
              <numCache>
                <formatCode>0.00</formatCode>
                <ptCount val="390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131.2499999986701</v>
                </pt>
                <pt idx="301">
                  <v>132.0478723401992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133.2446808504979</v>
                </pt>
                <pt idx="306">
                  <v>135.1063829780726</v>
                </pt>
                <pt idx="307">
                  <v>131.9148936159461</v>
                </pt>
                <pt idx="308">
                  <v>132.1808510631224</v>
                </pt>
                <pt idx="309">
                  <v>133.2446808504979</v>
                </pt>
                <pt idx="310">
                  <v>131.9148936159461</v>
                </pt>
                <pt idx="311">
                  <v>132.3138297860456</v>
                </pt>
                <pt idx="312">
                  <v>135.372340425249</v>
                </pt>
                <pt idx="313">
                  <v>135.1063829780726</v>
                </pt>
                <pt idx="314">
                  <v>133.5106382963444</v>
                </pt>
                <pt idx="315">
                  <v>134.5744680837199</v>
                </pt>
                <pt idx="316">
                  <v>132.0478723401992</v>
                </pt>
                <pt idx="317">
                  <v>135.372340425249</v>
                </pt>
                <pt idx="318">
                  <v>132.9787234033216</v>
                </pt>
                <pt idx="319">
                  <v>135.7712765953486</v>
                </pt>
                <pt idx="320">
                  <v>135.2393617009958</v>
                </pt>
                <pt idx="321">
                  <v>136.037234041195</v>
                </pt>
                <pt idx="322">
                  <v>135.372340425249</v>
                </pt>
                <pt idx="323">
                  <v>132.3138297860456</v>
                </pt>
                <pt idx="324">
                  <v>134.9734042538195</v>
                </pt>
                <pt idx="325">
                  <v>136.5691489355477</v>
                </pt>
                <pt idx="326">
                  <v>136.037234041195</v>
                </pt>
                <pt idx="327">
                  <v>137.6329787229232</v>
                </pt>
                <pt idx="328">
                  <v>138.4308510631224</v>
                </pt>
                <pt idx="329">
                  <v>138.5638297860456</v>
                </pt>
                <pt idx="330">
                  <v>139.3617021262448</v>
                </pt>
                <pt idx="331">
                  <v>143.0851063813942</v>
                </pt>
                <pt idx="332">
                  <v>141.2234042538195</v>
                </pt>
                <pt idx="333">
                  <v>138.829787233222</v>
                </pt>
                <pt idx="334">
                  <v>144.2819148930228</v>
                </pt>
                <pt idx="335">
                  <v>142.8191489355477</v>
                </pt>
                <pt idx="336">
                  <v>142.0212765953486</v>
                </pt>
                <pt idx="337">
                  <v>139.8936170205975</v>
                </pt>
                <pt idx="338">
                  <v>141.622340425249</v>
                </pt>
                <pt idx="339">
                  <v>140.8244680837199</v>
                </pt>
                <pt idx="340">
                  <v>143.6170212757469</v>
                </pt>
                <pt idx="341">
                  <v>143.6170212757469</v>
                </pt>
                <pt idx="342">
                  <v>140.2925531906971</v>
                </pt>
                <pt idx="343">
                  <v>141.622340425249</v>
                </pt>
                <pt idx="344">
                  <v>140.957446807973</v>
                </pt>
                <pt idx="345">
                  <v>140.5585106378734</v>
                </pt>
                <pt idx="346">
                  <v>137.8989361687697</v>
                </pt>
                <pt idx="347">
                  <v>138.6968085102988</v>
                </pt>
                <pt idx="348">
                  <v>137.2340425528236</v>
                </pt>
                <pt idx="349">
                  <v>137.8989361687697</v>
                </pt>
                <pt idx="350">
                  <v>138.829787233222</v>
                </pt>
                <pt idx="351">
                  <v>135.2393617009958</v>
                </pt>
                <pt idx="352">
                  <v>136.8351063827241</v>
                </pt>
                <pt idx="353">
                  <v>135.6382978710954</v>
                </pt>
                <pt idx="354">
                  <v>134.8404255308963</v>
                </pt>
                <pt idx="355">
                  <v>136.037234041195</v>
                </pt>
                <pt idx="356">
                  <v>134.4414893607967</v>
                </pt>
                <pt idx="357">
                  <v>132.579787233222</v>
                </pt>
                <pt idx="358">
                  <v>133.1117021262448</v>
                </pt>
                <pt idx="359">
                  <v>129.9202127654481</v>
                </pt>
                <pt idx="360">
                  <v>133.3776595734211</v>
                </pt>
                <pt idx="361">
                  <v>135.372340425249</v>
                </pt>
                <pt idx="362">
                  <v>120.6117021262448</v>
                </pt>
                <pt idx="363">
                  <v>94.14893617009959</v>
                </pt>
                <pt idx="364">
                  <v>105.3191489355477</v>
                </pt>
                <pt idx="365">
                  <v>117.5531914883714</v>
                </pt>
                <pt idx="366">
                  <v>119.6808510631224</v>
                </pt>
                <pt idx="367">
                  <v>120.079787233222</v>
                </pt>
                <pt idx="368">
                  <v>123.0053191481722</v>
                </pt>
                <pt idx="369">
                  <v>126.8617021262448</v>
                </pt>
                <pt idx="370">
                  <v>128.457446807973</v>
                </pt>
                <pt idx="371">
                  <v>128.9893617009959</v>
                </pt>
                <pt idx="372">
                  <v>129.122340425249</v>
                </pt>
                <pt idx="373">
                  <v>126.5957446803983</v>
                </pt>
                <pt idx="374">
                  <v>127.6595744677739</v>
                </pt>
                <pt idx="375">
                  <v>127.2606382976743</v>
                </pt>
                <pt idx="376">
                  <v>126.5957446803983</v>
                </pt>
                <pt idx="377">
                  <v>126.1968085102988</v>
                </pt>
                <pt idx="378">
                  <v>127.3936170205975</v>
                </pt>
                <pt idx="379">
                  <v>123.0053191481722</v>
                </pt>
                <pt idx="380">
                  <v>121.5425531906971</v>
                </pt>
                <pt idx="381">
                  <v>124.7340425528236</v>
                </pt>
                <pt idx="382">
                  <v>125.3989361687697</v>
                </pt>
                <pt idx="383">
                  <v>127.3936170205975</v>
                </pt>
                <pt idx="384">
                  <v>128.1914893607967</v>
                </pt>
                <pt idx="385">
                  <v>128.457446807973</v>
                </pt>
                <pt idx="386">
                  <v>123.2712765953486</v>
                </pt>
                <pt idx="387">
                  <v>123.6702127654481</v>
                </pt>
                <pt idx="388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World'!$K$2:$K$391</f>
              <numCache>
                <formatCode>0.00</formatCode>
                <ptCount val="390"/>
                <pt idx="0">
                  <v>85.37002202372179</v>
                </pt>
                <pt idx="1">
                  <v>83.23457751945794</v>
                </pt>
                <pt idx="2">
                  <v>84.10217469272803</v>
                </pt>
                <pt idx="3">
                  <v>85.24589139643831</v>
                </pt>
                <pt idx="4">
                  <v>84.34667839542313</v>
                </pt>
                <pt idx="5">
                  <v>86.55084381970801</v>
                </pt>
                <pt idx="6">
                  <v>83.97147406939757</v>
                </pt>
                <pt idx="7">
                  <v>82.87894840837805</v>
                </pt>
                <pt idx="8">
                  <v>85.76022858894925</v>
                </pt>
                <pt idx="9">
                  <v>82.33070678129972</v>
                </pt>
                <pt idx="10">
                  <v>84.99953307519505</v>
                </pt>
                <pt idx="11">
                  <v>84.58475619915573</v>
                </pt>
                <pt idx="12">
                  <v>84.67180207727112</v>
                </pt>
                <pt idx="13">
                  <v>83.32682531602262</v>
                </pt>
                <pt idx="14">
                  <v>80.4264081458352</v>
                </pt>
                <pt idx="15">
                  <v>86.42624190859358</v>
                </pt>
                <pt idx="16">
                  <v>82.17127905915135</v>
                </pt>
                <pt idx="17">
                  <v>84.74704722113508</v>
                </pt>
                <pt idx="18">
                  <v>82.67245337473456</v>
                </pt>
                <pt idx="19">
                  <v>82.4806333943921</v>
                </pt>
                <pt idx="20">
                  <v>84.54371639857635</v>
                </pt>
                <pt idx="21">
                  <v>85.05111826634062</v>
                </pt>
                <pt idx="22">
                  <v>84.80279513351704</v>
                </pt>
                <pt idx="23">
                  <v>85.65451107266384</v>
                </pt>
                <pt idx="24">
                  <v>84.32009199629084</v>
                </pt>
                <pt idx="25">
                  <v>84.57713966820558</v>
                </pt>
                <pt idx="26">
                  <v>83.51766357208891</v>
                </pt>
                <pt idx="27">
                  <v>83.46777603058642</v>
                </pt>
                <pt idx="28">
                  <v>82.63575330216067</v>
                </pt>
                <pt idx="29">
                  <v>81.68028004667445</v>
                </pt>
                <pt idx="30">
                  <v>80.81697191063647</v>
                </pt>
                <pt idx="31">
                  <v>80.47621463452444</v>
                </pt>
                <pt idx="32">
                  <v>79.97311146102852</v>
                </pt>
                <pt idx="33">
                  <v>79.37192430622495</v>
                </pt>
                <pt idx="34">
                  <v>78.02918843990102</v>
                </pt>
                <pt idx="35">
                  <v>76.76255221252657</v>
                </pt>
                <pt idx="36">
                  <v>77.87783471200514</v>
                </pt>
                <pt idx="37">
                  <v>76.70251805238473</v>
                </pt>
                <pt idx="38">
                  <v>76.91390594126798</v>
                </pt>
                <pt idx="39">
                  <v>76.48774795841577</v>
                </pt>
                <pt idx="40">
                  <v>77.11176500473509</v>
                </pt>
                <pt idx="41">
                  <v>76.51818781433379</v>
                </pt>
                <pt idx="42">
                  <v>77.2580454233113</v>
                </pt>
                <pt idx="43">
                  <v>76.09625758910704</v>
                </pt>
                <pt idx="44">
                  <v>78.23719412200745</v>
                </pt>
                <pt idx="45">
                  <v>78.79525814717107</v>
                </pt>
                <pt idx="46">
                  <v>79.16645527920112</v>
                </pt>
                <pt idx="47">
                  <v>79.38629868248975</v>
                </pt>
                <pt idx="48">
                  <v>79.1495442478537</v>
                </pt>
                <pt idx="49">
                  <v>81.35981600784109</v>
                </pt>
                <pt idx="50">
                  <v>81.34121387395081</v>
                </pt>
                <pt idx="51">
                  <v>82.61799671911905</v>
                </pt>
                <pt idx="52">
                  <v>82.04048500837096</v>
                </pt>
                <pt idx="53">
                  <v>83.35954543148496</v>
                </pt>
                <pt idx="54">
                  <v>84.41902152760163</v>
                </pt>
                <pt idx="55">
                  <v>84.53317098771696</v>
                </pt>
                <pt idx="56">
                  <v>84.57544856481717</v>
                </pt>
                <pt idx="57">
                  <v>85.42015456696487</v>
                </pt>
                <pt idx="58">
                  <v>86.75358936634368</v>
                </pt>
                <pt idx="59">
                  <v>89.01882197799874</v>
                </pt>
                <pt idx="60">
                  <v>88.63155936631549</v>
                </pt>
                <pt idx="61">
                  <v>87.74457578706757</v>
                </pt>
                <pt idx="62">
                  <v>87.6059053320481</v>
                </pt>
                <pt idx="63">
                  <v>87.99063128864876</v>
                </pt>
                <pt idx="64">
                  <v>88.69328462984572</v>
                </pt>
                <pt idx="65">
                  <v>88.07603199538893</v>
                </pt>
                <pt idx="66">
                  <v>87.69384269387088</v>
                </pt>
                <pt idx="67">
                  <v>87.28628684490894</v>
                </pt>
                <pt idx="68">
                  <v>87.72090034301208</v>
                </pt>
                <pt idx="69">
                  <v>87.10702991533211</v>
                </pt>
                <pt idx="70">
                  <v>87.53065124394726</v>
                </pt>
                <pt idx="71">
                  <v>88.26712664699349</v>
                </pt>
                <pt idx="72">
                  <v>85.45566773220256</v>
                </pt>
                <pt idx="73">
                  <v>85.533458475386</v>
                </pt>
                <pt idx="74">
                  <v>85.73300864139594</v>
                </pt>
                <pt idx="75">
                  <v>85.15718803403627</v>
                </pt>
                <pt idx="76">
                  <v>86.2225829911668</v>
                </pt>
                <pt idx="77">
                  <v>87.31334449489569</v>
                </pt>
                <pt idx="78">
                  <v>86.32912248687985</v>
                </pt>
                <pt idx="79">
                  <v>86.90409754254534</v>
                </pt>
                <pt idx="80">
                  <v>87.23724485510064</v>
                </pt>
                <pt idx="81">
                  <v>87.32095445845242</v>
                </pt>
                <pt idx="82">
                  <v>88.5436220044927</v>
                </pt>
                <pt idx="83">
                  <v>87.23639930340644</v>
                </pt>
                <pt idx="84">
                  <v>89.59379703366423</v>
                </pt>
                <pt idx="85">
                  <v>88.87169600772835</v>
                </pt>
                <pt idx="86">
                  <v>92.41624811878873</v>
                </pt>
                <pt idx="87">
                  <v>91.90130722241952</v>
                </pt>
                <pt idx="88">
                  <v>91.35930867690911</v>
                </pt>
                <pt idx="89">
                  <v>92.2378367409061</v>
                </pt>
                <pt idx="90">
                  <v>93.17809006843331</v>
                </pt>
                <pt idx="91">
                  <v>94.8260700456316</v>
                </pt>
                <pt idx="92">
                  <v>94.49376828477048</v>
                </pt>
                <pt idx="93">
                  <v>95.26744795644282</v>
                </pt>
                <pt idx="94">
                  <v>94.37285441279263</v>
                </pt>
                <pt idx="95">
                  <v>94.56817682202268</v>
                </pt>
                <pt idx="96">
                  <v>95.87455397141473</v>
                </pt>
                <pt idx="97">
                  <v>97.94530972553397</v>
                </pt>
                <pt idx="98">
                  <v>96.94586778955913</v>
                </pt>
                <pt idx="99">
                  <v>97.5453638409743</v>
                </pt>
                <pt idx="100">
                  <v>97.90049549335114</v>
                </pt>
                <pt idx="101">
                  <v>97.74829621376107</v>
                </pt>
                <pt idx="102">
                  <v>97.58595031553166</v>
                </pt>
                <pt idx="103">
                  <v>97.63752896042254</v>
                </pt>
                <pt idx="104">
                  <v>97.83369692050124</v>
                </pt>
                <pt idx="105">
                  <v>98.9278406301614</v>
                </pt>
                <pt idx="106">
                  <v>98.50675595662884</v>
                </pt>
                <pt idx="107">
                  <v>99.23562139611835</v>
                </pt>
                <pt idx="108">
                  <v>100</v>
                </pt>
                <pt idx="109">
                  <v>98.43150186852802</v>
                </pt>
                <pt idx="110">
                  <v>97.36695246309168</v>
                </pt>
                <pt idx="111">
                  <v>98.98702923945457</v>
                </pt>
                <pt idx="112">
                  <v>98.93967835218913</v>
                </pt>
                <pt idx="113">
                  <v>99.91544484495404</v>
                </pt>
                <pt idx="114">
                  <v>101.2657906756803</v>
                </pt>
                <pt idx="115">
                  <v>100.2528199142893</v>
                </pt>
                <pt idx="116">
                  <v>101.3917778569778</v>
                </pt>
                <pt idx="117">
                  <v>101.8170902881358</v>
                </pt>
                <pt idx="118">
                  <v>102.4546361590257</v>
                </pt>
                <pt idx="119">
                  <v>103.1513706392088</v>
                </pt>
                <pt idx="120">
                  <v>103.562308694102</v>
                </pt>
                <pt idx="121">
                  <v>103.9808567125519</v>
                </pt>
                <pt idx="122">
                  <v>104.9380210714266</v>
                </pt>
                <pt idx="123">
                  <v>104.586271624981</v>
                </pt>
                <pt idx="124">
                  <v>105.510459472855</v>
                </pt>
                <pt idx="125">
                  <v>104.5642872843139</v>
                </pt>
                <pt idx="126">
                  <v>105.3946189101968</v>
                </pt>
                <pt idx="127">
                  <v>104.4213890725145</v>
                </pt>
                <pt idx="128">
                  <v>104.5752794546474</v>
                </pt>
                <pt idx="129">
                  <v>103.4566147500831</v>
                </pt>
                <pt idx="130">
                  <v>105.9983427192374</v>
                </pt>
                <pt idx="131">
                  <v>106.8768707832344</v>
                </pt>
                <pt idx="132">
                  <v>104.3994047318474</v>
                </pt>
                <pt idx="133">
                  <v>104.1694147090739</v>
                </pt>
                <pt idx="134">
                  <v>103.6392538855912</v>
                </pt>
                <pt idx="135">
                  <v>102.7057649707721</v>
                </pt>
                <pt idx="136">
                  <v>104.0620296616666</v>
                </pt>
                <pt idx="137">
                  <v>104.3934858708335</v>
                </pt>
                <pt idx="138">
                  <v>102.8545820435854</v>
                </pt>
                <pt idx="139">
                  <v>105.935771904013</v>
                </pt>
                <pt idx="140">
                  <v>103.8785449753099</v>
                </pt>
                <pt idx="141">
                  <v>103.093873133304</v>
                </pt>
                <pt idx="142">
                  <v>101.3376625570043</v>
                </pt>
                <pt idx="143">
                  <v>101.3427358663239</v>
                </pt>
                <pt idx="144">
                  <v>102.3751543132994</v>
                </pt>
                <pt idx="145">
                  <v>102.9399827511711</v>
                </pt>
                <pt idx="146">
                  <v>102.6829350784108</v>
                </pt>
                <pt idx="147">
                  <v>103.5597720390194</v>
                </pt>
                <pt idx="148">
                  <v>102.6761706665483</v>
                </pt>
                <pt idx="149">
                  <v>102.6770162173969</v>
                </pt>
                <pt idx="150">
                  <v>103.1530617425972</v>
                </pt>
                <pt idx="151">
                  <v>103.8531784287115</v>
                </pt>
                <pt idx="152">
                  <v>104.1203727192656</v>
                </pt>
                <pt idx="153">
                  <v>104.7325520435572</v>
                </pt>
                <pt idx="154">
                  <v>104.3808025979572</v>
                </pt>
                <pt idx="155">
                  <v>103.7491755872356</v>
                </pt>
                <pt idx="156">
                  <v>104.5304652224646</v>
                </pt>
                <pt idx="157">
                  <v>104.8695313951882</v>
                </pt>
                <pt idx="158">
                  <v>104.5431484961866</v>
                </pt>
                <pt idx="159">
                  <v>104.807806131658</v>
                </pt>
                <pt idx="160">
                  <v>103.9368880320633</v>
                </pt>
                <pt idx="161">
                  <v>104.2954018903714</v>
                </pt>
                <pt idx="162">
                  <v>104.5888082800636</v>
                </pt>
                <pt idx="163">
                  <v>104.7646830028636</v>
                </pt>
                <pt idx="164">
                  <v>104.1702602607681</v>
                </pt>
                <pt idx="165">
                  <v>105.8926487752186</v>
                </pt>
                <pt idx="166">
                  <v>105.118123551852</v>
                </pt>
                <pt idx="167">
                  <v>104.6065648622596</v>
                </pt>
                <pt idx="168">
                  <v>104.6572979554563</v>
                </pt>
                <pt idx="169">
                  <v>105.3574146415707</v>
                </pt>
                <pt idx="170">
                  <v>106.5285035427201</v>
                </pt>
                <pt idx="171">
                  <v>106.2055028496497</v>
                </pt>
                <pt idx="172">
                  <v>106.8329021019002</v>
                </pt>
                <pt idx="173">
                  <v>106.9631170416688</v>
                </pt>
                <pt idx="174">
                  <v>107.1719682746239</v>
                </pt>
                <pt idx="175">
                  <v>105.7658160422268</v>
                </pt>
                <pt idx="176">
                  <v>107.4408536685663</v>
                </pt>
                <pt idx="177">
                  <v>106.4946814808708</v>
                </pt>
                <pt idx="178">
                  <v>107.2742800127115</v>
                </pt>
                <pt idx="179">
                  <v>105.0902203510166</v>
                </pt>
                <pt idx="180">
                  <v>105.4960850965902</v>
                </pt>
                <pt idx="181">
                  <v>105.9611384506113</v>
                </pt>
                <pt idx="182">
                  <v>106.7119882299224</v>
                </pt>
                <pt idx="183">
                  <v>107.7435611252036</v>
                </pt>
                <pt idx="184">
                  <v>106.8853262984853</v>
                </pt>
                <pt idx="185">
                  <v>107.4137960194251</v>
                </pt>
                <pt idx="186">
                  <v>107.5440109583481</v>
                </pt>
                <pt idx="187">
                  <v>108.3371383156049</v>
                </pt>
                <pt idx="188">
                  <v>107.9084436776701</v>
                </pt>
                <pt idx="189">
                  <v>107.3985760914661</v>
                </pt>
                <pt idx="190">
                  <v>108.749767473041</v>
                </pt>
                <pt idx="191">
                  <v>109.6080022997593</v>
                </pt>
                <pt idx="192">
                  <v>110.3596976307645</v>
                </pt>
                <pt idx="193">
                  <v>110.1669118766171</v>
                </pt>
                <pt idx="194">
                  <v>110.7401958297397</v>
                </pt>
                <pt idx="195">
                  <v>110.0629090359867</v>
                </pt>
                <pt idx="196">
                  <v>111.4259381395893</v>
                </pt>
                <pt idx="197">
                  <v>111.7912164106055</v>
                </pt>
                <pt idx="198">
                  <v>111.5595352852891</v>
                </pt>
                <pt idx="199">
                  <v>111.2948776489721</v>
                </pt>
                <pt idx="200">
                  <v>112.097306073174</v>
                </pt>
                <pt idx="201">
                  <v>111.9197402469856</v>
                </pt>
                <pt idx="202">
                  <v>113.3504134751323</v>
                </pt>
                <pt idx="203">
                  <v>114.7125970270407</v>
                </pt>
                <pt idx="204">
                  <v>113.9625927994239</v>
                </pt>
                <pt idx="205">
                  <v>113.3394213047988</v>
                </pt>
                <pt idx="206">
                  <v>114.7235891973743</v>
                </pt>
                <pt idx="207">
                  <v>112.6164747263231</v>
                </pt>
                <pt idx="208">
                  <v>115.2351478869667</v>
                </pt>
                <pt idx="209">
                  <v>115.1142340149888</v>
                </pt>
                <pt idx="210">
                  <v>113.0866013905095</v>
                </pt>
                <pt idx="211">
                  <v>113.2168163294325</v>
                </pt>
                <pt idx="212">
                  <v>113.6176077656864</v>
                </pt>
                <pt idx="213">
                  <v>113.8273045511812</v>
                </pt>
                <pt idx="214">
                  <v>112.9918996159787</v>
                </pt>
                <pt idx="215">
                  <v>112.7695195576074</v>
                </pt>
                <pt idx="216">
                  <v>113.1035124210114</v>
                </pt>
                <pt idx="217">
                  <v>113.0291038846048</v>
                </pt>
                <pt idx="218">
                  <v>110.9786413677642</v>
                </pt>
                <pt idx="219">
                  <v>111.6288705123761</v>
                </pt>
                <pt idx="220">
                  <v>108.7962728086122</v>
                </pt>
                <pt idx="221">
                  <v>105.3903911525713</v>
                </pt>
                <pt idx="222">
                  <v>106.9267583247369</v>
                </pt>
                <pt idx="223">
                  <v>104.1355926472246</v>
                </pt>
                <pt idx="224">
                  <v>103.6223428542438</v>
                </pt>
                <pt idx="225">
                  <v>97.39823787070389</v>
                </pt>
                <pt idx="226">
                  <v>95.08142661500347</v>
                </pt>
                <pt idx="227">
                  <v>90.13748668256304</v>
                </pt>
                <pt idx="228">
                  <v>89.28601626855281</v>
                </pt>
                <pt idx="229">
                  <v>89.04757073052836</v>
                </pt>
                <pt idx="230">
                  <v>86.73160502567659</v>
                </pt>
                <pt idx="231">
                  <v>87.46723487702862</v>
                </pt>
                <pt idx="232">
                  <v>86.90917085186501</v>
                </pt>
                <pt idx="233">
                  <v>87.73950247774791</v>
                </pt>
                <pt idx="234">
                  <v>88.56645189685398</v>
                </pt>
                <pt idx="235">
                  <v>88.96132447209399</v>
                </pt>
                <pt idx="236">
                  <v>89.84577139710483</v>
                </pt>
                <pt idx="237">
                  <v>89.60563475569197</v>
                </pt>
                <pt idx="238">
                  <v>89.23697427874453</v>
                </pt>
                <pt idx="239">
                  <v>88.73978996541693</v>
                </pt>
                <pt idx="240">
                  <v>87.98555797932907</v>
                </pt>
                <pt idx="241">
                  <v>87.99232239203715</v>
                </pt>
                <pt idx="242">
                  <v>89.91341552080338</v>
                </pt>
                <pt idx="243">
                  <v>90.22288738930321</v>
                </pt>
                <pt idx="244">
                  <v>89.83308812338288</v>
                </pt>
                <pt idx="245">
                  <v>89.89650449030152</v>
                </pt>
                <pt idx="246">
                  <v>88.88353372891054</v>
                </pt>
                <pt idx="247">
                  <v>88.12676508858561</v>
                </pt>
                <pt idx="248">
                  <v>88.67468249510989</v>
                </pt>
                <pt idx="249">
                  <v>89.19638780418717</v>
                </pt>
                <pt idx="250">
                  <v>91.32294995997722</v>
                </pt>
                <pt idx="251">
                  <v>89.09914937541924</v>
                </pt>
                <pt idx="252">
                  <v>89.51431518793792</v>
                </pt>
                <pt idx="253">
                  <v>89.85338136066156</v>
                </pt>
                <pt idx="254">
                  <v>89.137199194894</v>
                </pt>
                <pt idx="255">
                  <v>88.71865117644406</v>
                </pt>
                <pt idx="256">
                  <v>87.98894018610589</v>
                </pt>
                <pt idx="257">
                  <v>88.32208749781566</v>
                </pt>
                <pt idx="258">
                  <v>88.50388108162954</v>
                </pt>
                <pt idx="259">
                  <v>88.41678927150096</v>
                </pt>
                <pt idx="260">
                  <v>87.22202492714163</v>
                </pt>
                <pt idx="261">
                  <v>85.96384421586367</v>
                </pt>
                <pt idx="262">
                  <v>85.49879086099696</v>
                </pt>
                <pt idx="263">
                  <v>86.49654169442894</v>
                </pt>
                <pt idx="264">
                  <v>85.1368947967576</v>
                </pt>
                <pt idx="265">
                  <v>84.1095496591018</v>
                </pt>
                <pt idx="266">
                  <v>82.79809920039008</v>
                </pt>
                <pt idx="267">
                  <v>82.13941454052728</v>
                </pt>
                <pt idx="268">
                  <v>82.5410515276298</v>
                </pt>
                <pt idx="269">
                  <v>82.60531344624266</v>
                </pt>
                <pt idx="270">
                  <v>81.97791419314652</v>
                </pt>
                <pt idx="271">
                  <v>83.58615324748166</v>
                </pt>
                <pt idx="272">
                  <v>80.96494343260107</v>
                </pt>
                <pt idx="273">
                  <v>81.38264590020236</v>
                </pt>
                <pt idx="274">
                  <v>79.46070721974193</v>
                </pt>
                <pt idx="275">
                  <v>79.79300897975749</v>
                </pt>
                <pt idx="276">
                  <v>80.44408367606357</v>
                </pt>
                <pt idx="277">
                  <v>79.99678690423846</v>
                </pt>
                <pt idx="278">
                  <v>80.66984594036606</v>
                </pt>
                <pt idx="279">
                  <v>79.80907445941071</v>
                </pt>
                <pt idx="280">
                  <v>80.28173777783415</v>
                </pt>
                <pt idx="281">
                  <v>81.01905873172905</v>
                </pt>
                <pt idx="282">
                  <v>81.03596976307645</v>
                </pt>
                <pt idx="283">
                  <v>81.7081832483554</v>
                </pt>
                <pt idx="284">
                  <v>81.44859892135807</v>
                </pt>
                <pt idx="285">
                  <v>80.84402956062323</v>
                </pt>
                <pt idx="286">
                  <v>81.5382273857237</v>
                </pt>
                <pt idx="287">
                  <v>81.74538751613593</v>
                </pt>
                <pt idx="288">
                  <v>81.64053912381129</v>
                </pt>
                <pt idx="289">
                  <v>82.1148935447776</v>
                </pt>
                <pt idx="290">
                  <v>81.58135051536368</v>
                </pt>
                <pt idx="291">
                  <v>82.45311416665258</v>
                </pt>
                <pt idx="292">
                  <v>82.11912130324862</v>
                </pt>
                <pt idx="293">
                  <v>81.7200209695376</v>
                </pt>
                <pt idx="294">
                  <v>81.63715691788003</v>
                </pt>
                <pt idx="295">
                  <v>82.02864728634322</v>
                </pt>
                <pt idx="296">
                  <v>82.2349618659068</v>
                </pt>
                <pt idx="297">
                  <v>81.86968359489062</v>
                </pt>
                <pt idx="298">
                  <v>81.53653628233531</v>
                </pt>
                <pt idx="299">
                  <v>81.73016758817693</v>
                </pt>
                <pt idx="300">
                  <v>81.89758679572603</v>
                </pt>
                <pt idx="301">
                  <v>82.9570628918427</v>
                </pt>
                <pt idx="302">
                  <v>83.56670556189719</v>
                </pt>
                <pt idx="303">
                  <v>84.34461299119499</v>
                </pt>
                <pt idx="304">
                  <v>85.34574603055823</v>
                </pt>
                <pt idx="305">
                  <v>85.50132751607957</v>
                </pt>
                <pt idx="306">
                  <v>86.3003737335047</v>
                </pt>
                <pt idx="307">
                  <v>84.38350836236394</v>
                </pt>
                <pt idx="308">
                  <v>85.55544281520753</v>
                </pt>
                <pt idx="309">
                  <v>85.0202086824052</v>
                </pt>
                <pt idx="310">
                  <v>84.97793110445944</v>
                </pt>
                <pt idx="311">
                  <v>84.81135744860455</v>
                </pt>
                <pt idx="312">
                  <v>86.10589687681441</v>
                </pt>
                <pt idx="313">
                  <v>85.78712394136946</v>
                </pt>
                <pt idx="314">
                  <v>86.54051037491756</v>
                </pt>
                <pt idx="315">
                  <v>86.70285627314698</v>
                </pt>
                <pt idx="316">
                  <v>84.85701723248158</v>
                </pt>
                <pt idx="317">
                  <v>85.13604924506339</v>
                </pt>
                <pt idx="318">
                  <v>85.22821436451163</v>
                </pt>
                <pt idx="319">
                  <v>86.36548120381175</v>
                </pt>
                <pt idx="320">
                  <v>86.16593103695624</v>
                </pt>
                <pt idx="321">
                  <v>86.39422995634135</v>
                </pt>
                <pt idx="322">
                  <v>87.27444912288118</v>
                </pt>
                <pt idx="323">
                  <v>87.30150677286795</v>
                </pt>
                <pt idx="324">
                  <v>88.12930174366824</v>
                </pt>
                <pt idx="325">
                  <v>87.49429252701538</v>
                </pt>
                <pt idx="326">
                  <v>87.33194662878596</v>
                </pt>
                <pt idx="327">
                  <v>87.34801210843916</v>
                </pt>
                <pt idx="328">
                  <v>88.34660849271981</v>
                </pt>
                <pt idx="329">
                  <v>88.38043055456907</v>
                </pt>
                <pt idx="330">
                  <v>88.14452167162723</v>
                </pt>
                <pt idx="331">
                  <v>88.4810511901138</v>
                </pt>
                <pt idx="332">
                  <v>89.04841628222256</v>
                </pt>
                <pt idx="333">
                  <v>89.9819051970417</v>
                </pt>
                <pt idx="334">
                  <v>90.97711937539107</v>
                </pt>
                <pt idx="335">
                  <v>92.47205452130508</v>
                </pt>
                <pt idx="336">
                  <v>89.10337713304472</v>
                </pt>
                <pt idx="337">
                  <v>90.09605465631148</v>
                </pt>
                <pt idx="338">
                  <v>91.0354624321445</v>
                </pt>
                <pt idx="339">
                  <v>89.05179848815382</v>
                </pt>
                <pt idx="340">
                  <v>89.35450594394557</v>
                </pt>
                <pt idx="341">
                  <v>88.44215581809931</v>
                </pt>
                <pt idx="342">
                  <v>88.47090457147448</v>
                </pt>
                <pt idx="343">
                  <v>89.14819136522753</v>
                </pt>
                <pt idx="344">
                  <v>89.03404190595775</v>
                </pt>
                <pt idx="345">
                  <v>89.8111037827158</v>
                </pt>
                <pt idx="346">
                  <v>88.43623695708544</v>
                </pt>
                <pt idx="347">
                  <v>88.17665263093366</v>
                </pt>
                <pt idx="348">
                  <v>90.74374714668629</v>
                </pt>
                <pt idx="349">
                  <v>90.14171444018851</v>
                </pt>
                <pt idx="350">
                  <v>89.8643735309951</v>
                </pt>
                <pt idx="351">
                  <v>90.05800483683673</v>
                </pt>
                <pt idx="352">
                  <v>90.28207599859638</v>
                </pt>
                <pt idx="353">
                  <v>89.81025823186715</v>
                </pt>
                <pt idx="354">
                  <v>89.02474083816708</v>
                </pt>
                <pt idx="355">
                  <v>89.67496998277893</v>
                </pt>
                <pt idx="356">
                  <v>89.21668104146585</v>
                </pt>
                <pt idx="357">
                  <v>88.94525899244077</v>
                </pt>
                <pt idx="358">
                  <v>89.7451507615601</v>
                </pt>
                <pt idx="359">
                  <v>88.7710753721836</v>
                </pt>
                <pt idx="360">
                  <v>89.3232205371789</v>
                </pt>
                <pt idx="361">
                  <v>89.09238496271118</v>
                </pt>
                <pt idx="362">
                  <v>77.26650093856222</v>
                </pt>
                <pt idx="363">
                  <v>59.34503576725347</v>
                </pt>
                <pt idx="364">
                  <v>68.59959751717879</v>
                </pt>
                <pt idx="365">
                  <v>76.46238141181743</v>
                </pt>
                <pt idx="366">
                  <v>82.24933624217161</v>
                </pt>
                <pt idx="367">
                  <v>84.73610336050373</v>
                </pt>
                <pt idx="368">
                  <v>86.1566299700111</v>
                </pt>
                <pt idx="369">
                  <v>87.31249894320149</v>
                </pt>
                <pt idx="370">
                  <v>86.35279793008979</v>
                </pt>
                <pt idx="371">
                  <v>87.42411174823421</v>
                </pt>
                <pt idx="372">
                  <v>87.21356941104516</v>
                </pt>
                <pt idx="373">
                  <v>87.09857440008118</v>
                </pt>
                <pt idx="374">
                  <v>87.9365159895208</v>
                </pt>
                <pt idx="375">
                  <v>87.74542133876177</v>
                </pt>
                <pt idx="376">
                  <v>86.2225829911668</v>
                </pt>
                <pt idx="377">
                  <v>85.58926487790237</v>
                </pt>
                <pt idx="378">
                  <v>85.35673820004622</v>
                </pt>
                <pt idx="379">
                  <v>85.79980721424585</v>
                </pt>
                <pt idx="380">
                  <v>86.78402922226168</v>
                </pt>
                <pt idx="381">
                  <v>87.17551959157042</v>
                </pt>
                <pt idx="382">
                  <v>89.08815720508571</v>
                </pt>
                <pt idx="383">
                  <v>89.02727749324968</v>
                </pt>
                <pt idx="384">
                  <v>88.72287893406953</v>
                </pt>
                <pt idx="385">
                  <v>89.6800432920986</v>
                </pt>
                <pt idx="386">
                  <v>87.92129606156179</v>
                </pt>
                <pt idx="387">
                  <v>89.74092300393463</v>
                </pt>
                <pt idx="388">
                  <v>89.53968173453627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World'!$L$2:$L$391</f>
              <numCache>
                <formatCode>0.00</formatCode>
                <ptCount val="39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106.5921787706226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84.13407821256644</v>
                </pt>
                <pt idx="364">
                  <v>95.30726257000845</v>
                </pt>
                <pt idx="365">
                  <v>105.0279329606254</v>
                </pt>
                <pt idx="366">
                  <v>108.8268156430049</v>
                </pt>
                <pt idx="367">
                  <v>109.8324022349066</v>
                </pt>
                <pt idx="368">
                  <v>110.5027932961743</v>
                </pt>
                <pt idx="369">
                  <v>113.1843575423626</v>
                </pt>
                <pt idx="370">
                  <v>117.5418994417203</v>
                </pt>
                <pt idx="371">
                  <v>116.6480446929909</v>
                </pt>
                <pt idx="372">
                  <v>118.2122905029881</v>
                </pt>
                <pt idx="373">
                  <v>116.4245810055292</v>
                </pt>
                <pt idx="374">
                  <v>117.2067039110865</v>
                </pt>
                <pt idx="375">
                  <v>119.2178770948897</v>
                </pt>
                <pt idx="376">
                  <v>116.0893854748953</v>
                </pt>
                <pt idx="377">
                  <v>116.759776536163</v>
                </pt>
                <pt idx="378">
                  <v>117.5418994417203</v>
                </pt>
                <pt idx="379">
                  <v>115.4189944136276</v>
                </pt>
                <pt idx="380">
                  <v>114.860335195532</v>
                </pt>
                <pt idx="381">
                  <v>113.5195530729965</v>
                </pt>
                <pt idx="382">
                  <v>116.5363128498187</v>
                </pt>
                <pt idx="383">
                  <v>118.3240223461602</v>
                </pt>
                <pt idx="384">
                  <v>117.3184357542586</v>
                </pt>
                <pt idx="385">
                  <v>117.9888268155264</v>
                </pt>
                <pt idx="386">
                  <v>115.9776536317231</v>
                </pt>
                <pt idx="387">
                  <v>116.5363128498187</v>
                </pt>
                <pt idx="388">
                  <v>117.4301675974308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World'!$M$2:$M$391</f>
              <numCache>
                <formatCode>0.00</formatCode>
                <ptCount val="390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113.8856476081524</v>
                </pt>
                <pt idx="386">
                  <v>113.6522753788513</v>
                </pt>
                <pt idx="387">
                  <v>112.9521586931181</v>
                </pt>
                <pt idx="388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World'!$O$2:$O$391</f>
              <numCache>
                <formatCode>0.00</formatCode>
                <ptCount val="39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117.8128274229149</v>
                </pt>
                <pt idx="386">
                  <v>118.6483988603198</v>
                </pt>
                <pt idx="387">
                  <v>119.5563750501854</v>
                </pt>
                <pt idx="388">
                  <v>119.6141387160005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World'!$Q$2:$Q$391</f>
              <numCache>
                <formatCode>0.00</formatCode>
                <ptCount val="390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World'!$L$2:$L$391</f>
              <numCache>
                <formatCode>0.00</formatCode>
                <ptCount val="39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106.5921787706226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84.13407821256644</v>
                </pt>
                <pt idx="364">
                  <v>95.30726257000845</v>
                </pt>
                <pt idx="365">
                  <v>105.0279329606254</v>
                </pt>
                <pt idx="366">
                  <v>108.8268156430049</v>
                </pt>
                <pt idx="367">
                  <v>109.8324022349066</v>
                </pt>
                <pt idx="368">
                  <v>110.5027932961743</v>
                </pt>
                <pt idx="369">
                  <v>113.1843575423626</v>
                </pt>
                <pt idx="370">
                  <v>117.5418994417203</v>
                </pt>
                <pt idx="371">
                  <v>116.6480446929909</v>
                </pt>
                <pt idx="372">
                  <v>118.2122905029881</v>
                </pt>
                <pt idx="373">
                  <v>116.4245810055292</v>
                </pt>
                <pt idx="374">
                  <v>117.2067039110865</v>
                </pt>
                <pt idx="375">
                  <v>119.2178770948897</v>
                </pt>
                <pt idx="376">
                  <v>116.0893854748953</v>
                </pt>
                <pt idx="377">
                  <v>116.759776536163</v>
                </pt>
                <pt idx="378">
                  <v>117.5418994417203</v>
                </pt>
                <pt idx="379">
                  <v>115.4189944136276</v>
                </pt>
                <pt idx="380">
                  <v>114.860335195532</v>
                </pt>
                <pt idx="381">
                  <v>113.5195530729965</v>
                </pt>
                <pt idx="382">
                  <v>116.5363128498187</v>
                </pt>
                <pt idx="383">
                  <v>118.3240223461602</v>
                </pt>
                <pt idx="384">
                  <v>117.3184357542586</v>
                </pt>
                <pt idx="385">
                  <v>117.9888268155264</v>
                </pt>
                <pt idx="386">
                  <v>115.9776536317231</v>
                </pt>
                <pt idx="387">
                  <v>116.5363128498187</v>
                </pt>
                <pt idx="388">
                  <v>117.4301675974308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World'!$O$2:$O$391</f>
              <numCache>
                <formatCode>0.00</formatCode>
                <ptCount val="39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117.8128274229149</v>
                </pt>
                <pt idx="386">
                  <v>118.6483988603198</v>
                </pt>
                <pt idx="387">
                  <v>119.5563750501854</v>
                </pt>
                <pt idx="388">
                  <v>119.6141387160005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World'!$J$2:$J$391</f>
              <numCache>
                <formatCode>0.00</formatCode>
                <ptCount val="390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131.2499999986701</v>
                </pt>
                <pt idx="301">
                  <v>132.0478723401992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133.2446808504979</v>
                </pt>
                <pt idx="306">
                  <v>135.1063829780726</v>
                </pt>
                <pt idx="307">
                  <v>131.9148936159461</v>
                </pt>
                <pt idx="308">
                  <v>132.1808510631224</v>
                </pt>
                <pt idx="309">
                  <v>133.2446808504979</v>
                </pt>
                <pt idx="310">
                  <v>131.9148936159461</v>
                </pt>
                <pt idx="311">
                  <v>132.3138297860456</v>
                </pt>
                <pt idx="312">
                  <v>135.372340425249</v>
                </pt>
                <pt idx="313">
                  <v>135.1063829780726</v>
                </pt>
                <pt idx="314">
                  <v>133.5106382963444</v>
                </pt>
                <pt idx="315">
                  <v>134.5744680837199</v>
                </pt>
                <pt idx="316">
                  <v>132.0478723401992</v>
                </pt>
                <pt idx="317">
                  <v>135.372340425249</v>
                </pt>
                <pt idx="318">
                  <v>132.9787234033216</v>
                </pt>
                <pt idx="319">
                  <v>135.7712765953486</v>
                </pt>
                <pt idx="320">
                  <v>135.2393617009958</v>
                </pt>
                <pt idx="321">
                  <v>136.037234041195</v>
                </pt>
                <pt idx="322">
                  <v>135.372340425249</v>
                </pt>
                <pt idx="323">
                  <v>132.3138297860456</v>
                </pt>
                <pt idx="324">
                  <v>134.9734042538195</v>
                </pt>
                <pt idx="325">
                  <v>136.5691489355477</v>
                </pt>
                <pt idx="326">
                  <v>136.037234041195</v>
                </pt>
                <pt idx="327">
                  <v>137.6329787229232</v>
                </pt>
                <pt idx="328">
                  <v>138.4308510631224</v>
                </pt>
                <pt idx="329">
                  <v>138.5638297860456</v>
                </pt>
                <pt idx="330">
                  <v>139.3617021262448</v>
                </pt>
                <pt idx="331">
                  <v>143.0851063813942</v>
                </pt>
                <pt idx="332">
                  <v>141.2234042538195</v>
                </pt>
                <pt idx="333">
                  <v>138.829787233222</v>
                </pt>
                <pt idx="334">
                  <v>144.2819148930228</v>
                </pt>
                <pt idx="335">
                  <v>142.8191489355477</v>
                </pt>
                <pt idx="336">
                  <v>142.0212765953486</v>
                </pt>
                <pt idx="337">
                  <v>139.8936170205975</v>
                </pt>
                <pt idx="338">
                  <v>141.622340425249</v>
                </pt>
                <pt idx="339">
                  <v>140.8244680837199</v>
                </pt>
                <pt idx="340">
                  <v>143.6170212757469</v>
                </pt>
                <pt idx="341">
                  <v>143.6170212757469</v>
                </pt>
                <pt idx="342">
                  <v>140.2925531906971</v>
                </pt>
                <pt idx="343">
                  <v>141.622340425249</v>
                </pt>
                <pt idx="344">
                  <v>140.957446807973</v>
                </pt>
                <pt idx="345">
                  <v>140.5585106378734</v>
                </pt>
                <pt idx="346">
                  <v>137.8989361687697</v>
                </pt>
                <pt idx="347">
                  <v>138.6968085102988</v>
                </pt>
                <pt idx="348">
                  <v>137.2340425528236</v>
                </pt>
                <pt idx="349">
                  <v>137.8989361687697</v>
                </pt>
                <pt idx="350">
                  <v>138.829787233222</v>
                </pt>
                <pt idx="351">
                  <v>135.2393617009958</v>
                </pt>
                <pt idx="352">
                  <v>136.8351063827241</v>
                </pt>
                <pt idx="353">
                  <v>135.6382978710954</v>
                </pt>
                <pt idx="354">
                  <v>134.8404255308963</v>
                </pt>
                <pt idx="355">
                  <v>136.037234041195</v>
                </pt>
                <pt idx="356">
                  <v>134.4414893607967</v>
                </pt>
                <pt idx="357">
                  <v>132.579787233222</v>
                </pt>
                <pt idx="358">
                  <v>133.1117021262448</v>
                </pt>
                <pt idx="359">
                  <v>129.9202127654481</v>
                </pt>
                <pt idx="360">
                  <v>133.3776595734211</v>
                </pt>
                <pt idx="361">
                  <v>135.372340425249</v>
                </pt>
                <pt idx="362">
                  <v>120.6117021262448</v>
                </pt>
                <pt idx="363">
                  <v>94.14893617009959</v>
                </pt>
                <pt idx="364">
                  <v>105.3191489355477</v>
                </pt>
                <pt idx="365">
                  <v>117.5531914883714</v>
                </pt>
                <pt idx="366">
                  <v>119.6808510631224</v>
                </pt>
                <pt idx="367">
                  <v>120.079787233222</v>
                </pt>
                <pt idx="368">
                  <v>123.0053191481722</v>
                </pt>
                <pt idx="369">
                  <v>126.8617021262448</v>
                </pt>
                <pt idx="370">
                  <v>128.457446807973</v>
                </pt>
                <pt idx="371">
                  <v>128.9893617009959</v>
                </pt>
                <pt idx="372">
                  <v>129.122340425249</v>
                </pt>
                <pt idx="373">
                  <v>126.5957446803983</v>
                </pt>
                <pt idx="374">
                  <v>127.6595744677739</v>
                </pt>
                <pt idx="375">
                  <v>127.2606382976743</v>
                </pt>
                <pt idx="376">
                  <v>126.5957446803983</v>
                </pt>
                <pt idx="377">
                  <v>126.1968085102988</v>
                </pt>
                <pt idx="378">
                  <v>127.3936170205975</v>
                </pt>
                <pt idx="379">
                  <v>123.0053191481722</v>
                </pt>
                <pt idx="380">
                  <v>121.5425531906971</v>
                </pt>
                <pt idx="381">
                  <v>124.7340425528236</v>
                </pt>
                <pt idx="382">
                  <v>125.3989361687697</v>
                </pt>
                <pt idx="383">
                  <v>127.3936170205975</v>
                </pt>
                <pt idx="384">
                  <v>128.1914893607967</v>
                </pt>
                <pt idx="385">
                  <v>128.457446807973</v>
                </pt>
                <pt idx="386">
                  <v>123.2712765953486</v>
                </pt>
                <pt idx="387">
                  <v>123.6702127654481</v>
                </pt>
                <pt idx="388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World'!$A$2:$A$391</f>
              <numCache>
                <formatCode>mmm\-yy</formatCode>
                <ptCount val="39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</numCache>
            </numRef>
          </cat>
          <val>
            <numRef>
              <f>'IP World'!$L$2:$L$391</f>
              <numCache>
                <formatCode>0.00</formatCode>
                <ptCount val="39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106.5921787706226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84.13407821256644</v>
                </pt>
                <pt idx="364">
                  <v>95.30726257000845</v>
                </pt>
                <pt idx="365">
                  <v>105.0279329606254</v>
                </pt>
                <pt idx="366">
                  <v>108.8268156430049</v>
                </pt>
                <pt idx="367">
                  <v>109.8324022349066</v>
                </pt>
                <pt idx="368">
                  <v>110.5027932961743</v>
                </pt>
                <pt idx="369">
                  <v>113.1843575423626</v>
                </pt>
                <pt idx="370">
                  <v>117.5418994417203</v>
                </pt>
                <pt idx="371">
                  <v>116.6480446929909</v>
                </pt>
                <pt idx="372">
                  <v>118.2122905029881</v>
                </pt>
                <pt idx="373">
                  <v>116.4245810055292</v>
                </pt>
                <pt idx="374">
                  <v>117.2067039110865</v>
                </pt>
                <pt idx="375">
                  <v>119.2178770948897</v>
                </pt>
                <pt idx="376">
                  <v>116.0893854748953</v>
                </pt>
                <pt idx="377">
                  <v>116.759776536163</v>
                </pt>
                <pt idx="378">
                  <v>117.5418994417203</v>
                </pt>
                <pt idx="379">
                  <v>115.4189944136276</v>
                </pt>
                <pt idx="380">
                  <v>114.860335195532</v>
                </pt>
                <pt idx="381">
                  <v>113.5195530729965</v>
                </pt>
                <pt idx="382">
                  <v>116.5363128498187</v>
                </pt>
                <pt idx="383">
                  <v>118.3240223461602</v>
                </pt>
                <pt idx="384">
                  <v>117.3184357542586</v>
                </pt>
                <pt idx="385">
                  <v>117.9888268155264</v>
                </pt>
                <pt idx="386">
                  <v>115.9776536317231</v>
                </pt>
                <pt idx="387">
                  <v>116.5363128498187</v>
                </pt>
                <pt idx="388">
                  <v>117.4301675974308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World'!$M$2:$M$391</f>
              <numCache>
                <formatCode>0.00</formatCode>
                <ptCount val="390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113.8856476081524</v>
                </pt>
                <pt idx="386">
                  <v>113.6522753788513</v>
                </pt>
                <pt idx="387">
                  <v>112.9521586931181</v>
                </pt>
                <pt idx="388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World'!$O$2:$O$391</f>
              <numCache>
                <formatCode>0.00</formatCode>
                <ptCount val="39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117.8128274229149</v>
                </pt>
                <pt idx="386">
                  <v>118.6483988603198</v>
                </pt>
                <pt idx="387">
                  <v>119.5563750501854</v>
                </pt>
                <pt idx="388">
                  <v>119.6141387160005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World'!$Q$2:$Q$391</f>
              <numCache>
                <formatCode>0.00</formatCode>
                <ptCount val="390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country'!$A$5:$A$384</f>
              <numCache>
                <formatCode>mmm\-yy</formatCode>
                <ptCount val="380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</numCache>
            </numRef>
          </cat>
          <val>
            <numRef>
              <f>'Per country'!$C$5:$C$384</f>
              <numCache>
                <formatCode>0.0%</formatCode>
                <ptCount val="380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0.008341981081189713</v>
                </pt>
                <pt idx="375">
                  <v>0.007092363842567864</v>
                </pt>
                <pt idx="376">
                  <v>0.007652662813718234</v>
                </pt>
                <pt idx="377">
                  <v>0.0004831500268457528</v>
                </pt>
                <pt idx="378">
                  <v>-0.00198999932558964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country'!$A$5:$A$384</f>
              <numCache>
                <formatCode>mmm\-yy</formatCode>
                <ptCount val="380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</numCache>
            </numRef>
          </cat>
          <val>
            <numRef>
              <f>'Per country'!$D$5:$D$384</f>
              <numCache>
                <formatCode>0.0%</formatCode>
                <ptCount val="380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0.07040928841353856</v>
                </pt>
                <pt idx="375">
                  <v>0.04922513278574183</v>
                </pt>
                <pt idx="376">
                  <v>0.05551953757255126</v>
                </pt>
                <pt idx="377">
                  <v>0.04805043170282141</v>
                </pt>
                <pt idx="378">
                  <v>0.04164491681735202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country'!$A$5:$A$384</f>
              <numCache>
                <formatCode>mmm\-yy</formatCode>
                <ptCount val="380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</numCache>
            </numRef>
          </cat>
          <val>
            <numRef>
              <f>'Per country'!$B$5:$B$384</f>
              <numCache>
                <formatCode>0.00</formatCode>
                <ptCount val="380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102.131328437</v>
                </pt>
                <pt idx="375">
                  <v>102.855680978</v>
                </pt>
                <pt idx="376">
                  <v>103.642800823</v>
                </pt>
                <pt idx="377">
                  <v>103.692875845</v>
                </pt>
                <pt idx="378">
                  <v>103.486527092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country'!$A$300:$A$384</f>
              <numCache>
                <formatCode>mmm\-yy</formatCode>
                <ptCount val="85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</numCache>
            </numRef>
          </cat>
          <val>
            <numRef>
              <f>'Per country'!$C$300:$C$384</f>
              <numCache>
                <formatCode>0.0%</formatCode>
                <ptCount val="85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0.008341981081189713</v>
                </pt>
                <pt idx="80">
                  <v>0.007092363842567864</v>
                </pt>
                <pt idx="81">
                  <v>0.007652662813718234</v>
                </pt>
                <pt idx="82">
                  <v>0.0004831500268457528</v>
                </pt>
                <pt idx="83">
                  <v>-0.00198999932558964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0" headerRowCount="1" totalsRowShown="0" headerRowDxfId="31" dataDxfId="29" headerRowBorderDxfId="30">
  <autoFilter ref="A1:Q390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3" headerRowCount="1" totalsRowShown="0" headerRowDxfId="11" dataDxfId="10">
  <autoFilter ref="A4:D383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2" headerRowCount="1" totalsRowShown="0" headerRowDxfId="5" dataDxfId="3" headerRowBorderDxfId="4">
  <autoFilter ref="A7:C382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51"/>
    <col width="9.1640625" customWidth="1" style="87" min="52" max="16384"/>
  </cols>
  <sheetData>
    <row r="1">
      <c r="B1" s="88" t="n"/>
    </row>
    <row r="2" ht="16" customHeight="1" s="80" thickBot="1">
      <c r="B2" s="89" t="n"/>
      <c r="C2" s="89" t="n"/>
      <c r="D2" s="89" t="n"/>
      <c r="E2" s="89" t="n"/>
      <c r="F2" s="89" t="n"/>
      <c r="G2" s="89" t="n"/>
      <c r="H2" s="89" t="n"/>
      <c r="I2" s="89" t="n"/>
      <c r="J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1" t="n"/>
      <c r="G3" s="91" t="n"/>
      <c r="H3" s="91" t="n"/>
      <c r="I3" s="91" t="n"/>
      <c r="J3" s="92" t="n"/>
    </row>
    <row r="5">
      <c r="B5" s="93" t="inlineStr">
        <is>
          <t>Definition</t>
        </is>
      </c>
      <c r="C5" s="94" t="n"/>
      <c r="D5" s="94" t="n"/>
      <c r="E5" s="94" t="n"/>
      <c r="F5" s="94" t="n"/>
      <c r="G5" s="94" t="n"/>
      <c r="H5" s="94" t="n"/>
      <c r="I5" s="94" t="n"/>
      <c r="J5" s="95" t="n"/>
    </row>
    <row r="7" ht="63" customHeight="1" s="80">
      <c r="B7" s="96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7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3" t="inlineStr">
        <is>
          <t>Process / TO DO LIST</t>
        </is>
      </c>
      <c r="C10" s="94" t="n"/>
      <c r="D10" s="94" t="n"/>
      <c r="E10" s="94" t="n"/>
      <c r="F10" s="94" t="n"/>
      <c r="G10" s="94" t="n"/>
      <c r="H10" s="94" t="n"/>
      <c r="I10" s="94" t="n"/>
      <c r="J10" s="95" t="n"/>
    </row>
    <row r="12">
      <c r="B12" s="93" t="inlineStr">
        <is>
          <t>TO DO LIST</t>
        </is>
      </c>
      <c r="C12" s="94" t="n"/>
      <c r="D12" s="94" t="n"/>
      <c r="E12" s="94" t="n"/>
      <c r="F12" s="95" t="n"/>
      <c r="G12" s="93" t="inlineStr">
        <is>
          <t>Comments</t>
        </is>
      </c>
      <c r="H12" s="94" t="n"/>
      <c r="I12" s="94" t="n"/>
      <c r="J12" s="95" t="n"/>
      <c r="O12" s="93" t="inlineStr">
        <is>
          <t xml:space="preserve">Ticker </t>
        </is>
      </c>
      <c r="P12" s="93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7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7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7" t="inlineStr">
        <is>
          <t>Table</t>
        </is>
      </c>
      <c r="G18" s="9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7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100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7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7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9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7" min="1" max="2"/>
    <col width="9.1640625" customWidth="1" style="87" min="3" max="35"/>
    <col width="9.1640625" customWidth="1" style="87" min="36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19.49</v>
      </c>
      <c r="C2" t="inlineStr">
        <is>
          <t>Mar-22</t>
        </is>
      </c>
      <c r="D2" t="n">
        <v>17.09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4.6</v>
      </c>
      <c r="E3" t="inlineStr">
        <is>
          <t>%</t>
        </is>
      </c>
    </row>
    <row r="4">
      <c r="A4" t="inlineStr">
        <is>
          <t>Angola</t>
        </is>
      </c>
      <c r="B4" t="n">
        <v>2.54</v>
      </c>
      <c r="C4" t="inlineStr">
        <is>
          <t>Mar-22</t>
        </is>
      </c>
      <c r="D4" t="n">
        <v>5.2</v>
      </c>
      <c r="E4" t="inlineStr">
        <is>
          <t>%</t>
        </is>
      </c>
    </row>
    <row r="5">
      <c r="A5" t="inlineStr">
        <is>
          <t>Argentina</t>
        </is>
      </c>
      <c r="B5" t="n">
        <v>6.9</v>
      </c>
      <c r="C5" t="inlineStr">
        <is>
          <t>Jun-22</t>
        </is>
      </c>
      <c r="D5" t="n">
        <v>12.1</v>
      </c>
      <c r="E5" t="inlineStr">
        <is>
          <t>%</t>
        </is>
      </c>
    </row>
    <row r="6">
      <c r="A6" t="inlineStr">
        <is>
          <t>Armenia</t>
        </is>
      </c>
      <c r="B6" t="n">
        <v>19</v>
      </c>
      <c r="C6" t="inlineStr">
        <is>
          <t>Jun-22</t>
        </is>
      </c>
      <c r="D6" t="n">
        <v>2</v>
      </c>
      <c r="E6" t="inlineStr">
        <is>
          <t>%</t>
        </is>
      </c>
    </row>
    <row r="7">
      <c r="A7" t="inlineStr">
        <is>
          <t>Australia</t>
        </is>
      </c>
      <c r="B7" t="n">
        <v>0.21</v>
      </c>
      <c r="C7" t="inlineStr">
        <is>
          <t>Mar-22</t>
        </is>
      </c>
      <c r="D7" t="n">
        <v>1.39</v>
      </c>
      <c r="E7" t="inlineStr">
        <is>
          <t>%</t>
        </is>
      </c>
    </row>
    <row r="8">
      <c r="A8" t="inlineStr">
        <is>
          <t>Austria</t>
        </is>
      </c>
      <c r="B8" t="n">
        <v>4.6</v>
      </c>
      <c r="C8" t="inlineStr">
        <is>
          <t>Jun-22</t>
        </is>
      </c>
      <c r="D8" t="n">
        <v>11.4</v>
      </c>
      <c r="E8" t="inlineStr">
        <is>
          <t>%</t>
        </is>
      </c>
    </row>
    <row r="9">
      <c r="A9" t="inlineStr">
        <is>
          <t>Azerbaijan</t>
        </is>
      </c>
      <c r="B9" t="n">
        <v>3.9</v>
      </c>
      <c r="C9" t="inlineStr">
        <is>
          <t>Mar-22</t>
        </is>
      </c>
      <c r="D9" t="n">
        <v>4.6</v>
      </c>
      <c r="E9" t="inlineStr">
        <is>
          <t>%</t>
        </is>
      </c>
    </row>
    <row r="10">
      <c r="A10" t="inlineStr">
        <is>
          <t>Belarus</t>
        </is>
      </c>
      <c r="B10" t="n">
        <v>-6.2</v>
      </c>
      <c r="C10" t="inlineStr">
        <is>
          <t>Jul-22</t>
        </is>
      </c>
      <c r="D10" t="n">
        <v>-5.2</v>
      </c>
      <c r="E10" t="inlineStr">
        <is>
          <t>%</t>
        </is>
      </c>
    </row>
    <row r="11">
      <c r="A11" t="inlineStr">
        <is>
          <t>Belgium</t>
        </is>
      </c>
      <c r="B11" t="n">
        <v>-11.5</v>
      </c>
      <c r="C11" t="inlineStr">
        <is>
          <t>Jun-22</t>
        </is>
      </c>
      <c r="D11" t="n">
        <v>-1.3</v>
      </c>
      <c r="E11" t="inlineStr">
        <is>
          <t>%</t>
        </is>
      </c>
    </row>
    <row r="12">
      <c r="A12" t="inlineStr">
        <is>
          <t>Benin</t>
        </is>
      </c>
      <c r="B12" t="n">
        <v>8</v>
      </c>
      <c r="C12" t="inlineStr">
        <is>
          <t>Sep-21</t>
        </is>
      </c>
      <c r="D12" t="n">
        <v>25.5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0.4</v>
      </c>
      <c r="C13" t="inlineStr">
        <is>
          <t>Jun-22</t>
        </is>
      </c>
      <c r="D13" t="n">
        <v>8.5</v>
      </c>
      <c r="E13" t="inlineStr">
        <is>
          <t>%</t>
        </is>
      </c>
    </row>
    <row r="14">
      <c r="A14" t="inlineStr">
        <is>
          <t>Botswana</t>
        </is>
      </c>
      <c r="B14" t="n">
        <v>15.1</v>
      </c>
      <c r="C14" t="inlineStr">
        <is>
          <t>Dec-21</t>
        </is>
      </c>
      <c r="D14" t="n">
        <v>24.1</v>
      </c>
      <c r="E14" t="inlineStr">
        <is>
          <t>%</t>
        </is>
      </c>
    </row>
    <row r="15">
      <c r="A15" t="inlineStr">
        <is>
          <t>Brazil</t>
        </is>
      </c>
      <c r="B15" t="n">
        <v>-0.5</v>
      </c>
      <c r="C15" t="inlineStr">
        <is>
          <t>Jun-22</t>
        </is>
      </c>
      <c r="D15" t="n">
        <v>0.5</v>
      </c>
      <c r="E15" t="inlineStr">
        <is>
          <t>%</t>
        </is>
      </c>
    </row>
    <row r="16">
      <c r="A16" t="inlineStr">
        <is>
          <t>Bulgaria</t>
        </is>
      </c>
      <c r="B16" t="n">
        <v>17.4</v>
      </c>
      <c r="C16" t="inlineStr">
        <is>
          <t>Jun-22</t>
        </is>
      </c>
      <c r="D16" t="n">
        <v>20.5</v>
      </c>
      <c r="E16" t="inlineStr">
        <is>
          <t>%</t>
        </is>
      </c>
    </row>
    <row r="17">
      <c r="A17" t="inlineStr">
        <is>
          <t>Burkina Faso</t>
        </is>
      </c>
      <c r="B17" t="n">
        <v>0.6</v>
      </c>
      <c r="C17" t="inlineStr">
        <is>
          <t>Sep-21</t>
        </is>
      </c>
      <c r="D17" t="n">
        <v>12.6</v>
      </c>
      <c r="E17" t="inlineStr">
        <is>
          <t>%</t>
        </is>
      </c>
    </row>
    <row r="18">
      <c r="A18" t="inlineStr">
        <is>
          <t>Burundi</t>
        </is>
      </c>
      <c r="B18" t="n">
        <v>21.5</v>
      </c>
      <c r="C18" t="inlineStr">
        <is>
          <t>Dec-21</t>
        </is>
      </c>
      <c r="D18" t="n">
        <v>-0.9</v>
      </c>
      <c r="E18" t="inlineStr">
        <is>
          <t>%</t>
        </is>
      </c>
    </row>
    <row r="19">
      <c r="A19" t="inlineStr">
        <is>
          <t>Cameroon</t>
        </is>
      </c>
      <c r="B19" t="n">
        <v>5.8</v>
      </c>
      <c r="C19" t="inlineStr">
        <is>
          <t>Sep-21</t>
        </is>
      </c>
      <c r="D19" t="n">
        <v>11.8</v>
      </c>
      <c r="E19" t="inlineStr">
        <is>
          <t>%</t>
        </is>
      </c>
    </row>
    <row r="20">
      <c r="A20" t="inlineStr">
        <is>
          <t>Canada</t>
        </is>
      </c>
      <c r="B20" t="n">
        <v>6.18</v>
      </c>
      <c r="C20" t="inlineStr">
        <is>
          <t>May-22</t>
        </is>
      </c>
      <c r="D20" t="n">
        <v>7.18</v>
      </c>
      <c r="E20" t="inlineStr">
        <is>
          <t>%</t>
        </is>
      </c>
    </row>
    <row r="21">
      <c r="A21" t="inlineStr">
        <is>
          <t>Chad</t>
        </is>
      </c>
      <c r="B21" t="n">
        <v>-6.1</v>
      </c>
      <c r="C21" t="inlineStr">
        <is>
          <t>Sep-21</t>
        </is>
      </c>
      <c r="D21" t="n">
        <v>-0.6</v>
      </c>
      <c r="E21" t="inlineStr">
        <is>
          <t>%</t>
        </is>
      </c>
    </row>
    <row r="22">
      <c r="A22" t="inlineStr">
        <is>
          <t>Chile</t>
        </is>
      </c>
      <c r="B22" t="n">
        <v>-1.5</v>
      </c>
      <c r="C22" t="inlineStr">
        <is>
          <t>Jun-22</t>
        </is>
      </c>
      <c r="D22" t="n">
        <v>1.7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Jul-22</t>
        </is>
      </c>
      <c r="D23" t="n">
        <v>3.9</v>
      </c>
      <c r="E23" t="inlineStr">
        <is>
          <t>%</t>
        </is>
      </c>
    </row>
    <row r="24">
      <c r="A24" t="inlineStr">
        <is>
          <t>Colombia</t>
        </is>
      </c>
      <c r="B24" t="n">
        <v>12.3</v>
      </c>
      <c r="C24" t="inlineStr">
        <is>
          <t>Jun-22</t>
        </is>
      </c>
      <c r="D24" t="n">
        <v>46.1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6.8</v>
      </c>
      <c r="C26" t="inlineStr">
        <is>
          <t>Mar-22</t>
        </is>
      </c>
      <c r="D26" t="n">
        <v>7.7</v>
      </c>
      <c r="E26" t="inlineStr">
        <is>
          <t>%</t>
        </is>
      </c>
    </row>
    <row r="27">
      <c r="A27" t="inlineStr">
        <is>
          <t>Croatia</t>
        </is>
      </c>
      <c r="B27" t="n">
        <v>3.8</v>
      </c>
      <c r="C27" t="inlineStr">
        <is>
          <t>Jun-22</t>
        </is>
      </c>
      <c r="D27" t="n">
        <v>3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5.3</v>
      </c>
      <c r="C29" t="inlineStr">
        <is>
          <t>May-22</t>
        </is>
      </c>
      <c r="D29" t="n">
        <v>2.2</v>
      </c>
      <c r="E29" t="inlineStr">
        <is>
          <t>%</t>
        </is>
      </c>
    </row>
    <row r="30">
      <c r="A30" t="inlineStr">
        <is>
          <t>Czech Republic</t>
        </is>
      </c>
      <c r="B30" t="n">
        <v>1.7</v>
      </c>
      <c r="C30" t="inlineStr">
        <is>
          <t>Jun-22</t>
        </is>
      </c>
      <c r="D30" t="n">
        <v>3.3</v>
      </c>
      <c r="E30" t="inlineStr">
        <is>
          <t>%</t>
        </is>
      </c>
    </row>
    <row r="31">
      <c r="A31" t="inlineStr">
        <is>
          <t>Denmark</t>
        </is>
      </c>
      <c r="B31" t="n">
        <v>23</v>
      </c>
      <c r="C31" t="inlineStr">
        <is>
          <t>Jun-22</t>
        </is>
      </c>
      <c r="D31" t="n">
        <v>20.3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0.4</v>
      </c>
      <c r="C33" t="inlineStr">
        <is>
          <t>Jun-22</t>
        </is>
      </c>
      <c r="D33" t="n">
        <v>4.8</v>
      </c>
      <c r="E33" t="inlineStr">
        <is>
          <t>%</t>
        </is>
      </c>
    </row>
    <row r="34">
      <c r="A34" t="inlineStr">
        <is>
          <t>Euro Area</t>
        </is>
      </c>
      <c r="B34" t="n">
        <v>2.4</v>
      </c>
      <c r="C34" t="inlineStr">
        <is>
          <t>Jun-22</t>
        </is>
      </c>
      <c r="D34" t="n">
        <v>1.6</v>
      </c>
      <c r="E34" t="inlineStr">
        <is>
          <t>%</t>
        </is>
      </c>
    </row>
    <row r="35">
      <c r="A35" t="inlineStr">
        <is>
          <t>European Union</t>
        </is>
      </c>
      <c r="B35" t="n">
        <v>3.2</v>
      </c>
      <c r="C35" t="inlineStr">
        <is>
          <t>Jun-22</t>
        </is>
      </c>
      <c r="D35" t="n">
        <v>2.7</v>
      </c>
      <c r="E35" t="inlineStr">
        <is>
          <t>%</t>
        </is>
      </c>
    </row>
    <row r="36">
      <c r="A36" t="inlineStr">
        <is>
          <t>Fiji</t>
        </is>
      </c>
      <c r="B36" t="n">
        <v>2.9</v>
      </c>
      <c r="C36" t="inlineStr">
        <is>
          <t>Mar-22</t>
        </is>
      </c>
      <c r="D36" t="n">
        <v>1</v>
      </c>
      <c r="E36" t="inlineStr">
        <is>
          <t>%</t>
        </is>
      </c>
    </row>
    <row r="37">
      <c r="A37" t="inlineStr">
        <is>
          <t>Finland</t>
        </is>
      </c>
      <c r="B37" t="n">
        <v>8.9</v>
      </c>
      <c r="C37" t="inlineStr">
        <is>
          <t>Jun-22</t>
        </is>
      </c>
      <c r="D37" t="n">
        <v>5.2</v>
      </c>
      <c r="E37" t="inlineStr">
        <is>
          <t>%</t>
        </is>
      </c>
    </row>
    <row r="38">
      <c r="A38" t="inlineStr">
        <is>
          <t>France</t>
        </is>
      </c>
      <c r="B38" t="n">
        <v>1.4</v>
      </c>
      <c r="C38" t="inlineStr">
        <is>
          <t>Jun-22</t>
        </is>
      </c>
      <c r="D38" t="n">
        <v>-0.45</v>
      </c>
      <c r="E38" t="inlineStr">
        <is>
          <t>%</t>
        </is>
      </c>
    </row>
    <row r="39">
      <c r="A39" t="inlineStr">
        <is>
          <t>Georgia</t>
        </is>
      </c>
      <c r="B39" t="n">
        <v>40.6</v>
      </c>
      <c r="C39" t="inlineStr">
        <is>
          <t>Mar-22</t>
        </is>
      </c>
      <c r="D39" t="n">
        <v>37.7</v>
      </c>
      <c r="E39" t="inlineStr">
        <is>
          <t>%</t>
        </is>
      </c>
    </row>
    <row r="40">
      <c r="A40" t="inlineStr">
        <is>
          <t>Germany</t>
        </is>
      </c>
      <c r="B40" t="n">
        <v>-0.5</v>
      </c>
      <c r="C40" t="inlineStr">
        <is>
          <t>Jun-22</t>
        </is>
      </c>
      <c r="D40" t="n">
        <v>-1.74</v>
      </c>
      <c r="E40" t="inlineStr">
        <is>
          <t>%</t>
        </is>
      </c>
    </row>
    <row r="41">
      <c r="A41" t="inlineStr">
        <is>
          <t>Greece</t>
        </is>
      </c>
      <c r="B41" t="n">
        <v>8.4</v>
      </c>
      <c r="C41" t="inlineStr">
        <is>
          <t>Jun-22</t>
        </is>
      </c>
      <c r="D41" t="n">
        <v>3.6</v>
      </c>
      <c r="E41" t="inlineStr">
        <is>
          <t>%</t>
        </is>
      </c>
    </row>
    <row r="42">
      <c r="A42" t="inlineStr">
        <is>
          <t>Guinea Bissau</t>
        </is>
      </c>
      <c r="B42" t="n">
        <v>9.6</v>
      </c>
      <c r="C42" t="inlineStr">
        <is>
          <t>Sep-21</t>
        </is>
      </c>
      <c r="D42" t="n">
        <v>11.1</v>
      </c>
      <c r="E42" t="inlineStr">
        <is>
          <t>%</t>
        </is>
      </c>
    </row>
    <row r="43">
      <c r="A43" t="inlineStr">
        <is>
          <t>Hong Kong</t>
        </is>
      </c>
      <c r="B43" t="n">
        <v>-1.2</v>
      </c>
      <c r="C43" t="inlineStr">
        <is>
          <t>Mar-22</t>
        </is>
      </c>
      <c r="D43" t="n">
        <v>5.8</v>
      </c>
      <c r="E43" t="inlineStr">
        <is>
          <t>%</t>
        </is>
      </c>
    </row>
    <row r="44">
      <c r="A44" t="inlineStr">
        <is>
          <t>Hungary</t>
        </is>
      </c>
      <c r="B44" t="n">
        <v>1.5</v>
      </c>
      <c r="C44" t="inlineStr">
        <is>
          <t>Jun-22</t>
        </is>
      </c>
      <c r="D44" t="n">
        <v>9.4</v>
      </c>
      <c r="E44" t="inlineStr">
        <is>
          <t>%</t>
        </is>
      </c>
    </row>
    <row r="45">
      <c r="A45" t="inlineStr">
        <is>
          <t>India</t>
        </is>
      </c>
      <c r="B45" t="n">
        <v>12.3</v>
      </c>
      <c r="C45" t="inlineStr">
        <is>
          <t>Jun-22</t>
        </is>
      </c>
      <c r="D45" t="n">
        <v>19.6</v>
      </c>
      <c r="E45" t="inlineStr">
        <is>
          <t>%</t>
        </is>
      </c>
    </row>
    <row r="46">
      <c r="A46" t="inlineStr">
        <is>
          <t>Indonesia</t>
        </is>
      </c>
      <c r="B46" t="n">
        <v>0.04</v>
      </c>
      <c r="C46" t="inlineStr">
        <is>
          <t>Jun-22</t>
        </is>
      </c>
      <c r="D46" t="n">
        <v>0.75</v>
      </c>
      <c r="E46" t="inlineStr">
        <is>
          <t>%</t>
        </is>
      </c>
    </row>
    <row r="47">
      <c r="A47" t="inlineStr">
        <is>
          <t>Iran</t>
        </is>
      </c>
      <c r="B47" t="n">
        <v>-1.6</v>
      </c>
      <c r="C47" t="inlineStr">
        <is>
          <t>Sep-21</t>
        </is>
      </c>
      <c r="D47" t="n">
        <v>5.8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22.7</v>
      </c>
      <c r="C49" t="inlineStr">
        <is>
          <t>Jun-22</t>
        </is>
      </c>
      <c r="D49" t="n">
        <v>6.5</v>
      </c>
      <c r="E49" t="inlineStr">
        <is>
          <t>%</t>
        </is>
      </c>
    </row>
    <row r="50">
      <c r="A50" t="inlineStr">
        <is>
          <t>Israel</t>
        </is>
      </c>
      <c r="B50" t="n">
        <v>23.5</v>
      </c>
      <c r="C50" t="inlineStr">
        <is>
          <t>May-22</t>
        </is>
      </c>
      <c r="D50" t="n">
        <v>10.1</v>
      </c>
      <c r="E50" t="inlineStr">
        <is>
          <t>%</t>
        </is>
      </c>
    </row>
    <row r="51">
      <c r="A51" t="inlineStr">
        <is>
          <t>Italy</t>
        </is>
      </c>
      <c r="B51" t="n">
        <v>-1.2</v>
      </c>
      <c r="C51" t="inlineStr">
        <is>
          <t>Jun-22</t>
        </is>
      </c>
      <c r="D51" t="n">
        <v>3.4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-2.8</v>
      </c>
      <c r="C53" t="inlineStr">
        <is>
          <t>Jun-22</t>
        </is>
      </c>
      <c r="D53" t="n">
        <v>-3.1</v>
      </c>
      <c r="E53" t="inlineStr">
        <is>
          <t>%</t>
        </is>
      </c>
    </row>
    <row r="54">
      <c r="A54" t="inlineStr">
        <is>
          <t>Jordan</t>
        </is>
      </c>
      <c r="B54" t="n">
        <v>3.9</v>
      </c>
      <c r="C54" t="inlineStr">
        <is>
          <t>May-22</t>
        </is>
      </c>
      <c r="D54" t="n">
        <v>4.8</v>
      </c>
      <c r="E54" t="inlineStr">
        <is>
          <t>%</t>
        </is>
      </c>
    </row>
    <row r="55">
      <c r="A55" t="inlineStr">
        <is>
          <t>Kazakhstan</t>
        </is>
      </c>
      <c r="B55" t="n">
        <v>-2.4</v>
      </c>
      <c r="C55" t="inlineStr">
        <is>
          <t>Jul-22</t>
        </is>
      </c>
      <c r="D55" t="n">
        <v>-1.3</v>
      </c>
      <c r="E55" t="inlineStr">
        <is>
          <t>%</t>
        </is>
      </c>
    </row>
    <row r="56">
      <c r="A56" t="inlineStr">
        <is>
          <t>Kosovo</t>
        </is>
      </c>
      <c r="B56" t="n">
        <v>28.3</v>
      </c>
      <c r="C56" t="inlineStr">
        <is>
          <t>Dec-21</t>
        </is>
      </c>
      <c r="D56" t="n">
        <v>3.33</v>
      </c>
      <c r="E56" t="inlineStr">
        <is>
          <t>%</t>
        </is>
      </c>
    </row>
    <row r="57">
      <c r="A57" t="inlineStr">
        <is>
          <t>Kyrgyzstan</t>
        </is>
      </c>
      <c r="B57" t="n">
        <v>40.7</v>
      </c>
      <c r="C57" t="inlineStr">
        <is>
          <t>Jul-22</t>
        </is>
      </c>
      <c r="D57" t="n">
        <v>28.6</v>
      </c>
      <c r="E57" t="inlineStr">
        <is>
          <t>%</t>
        </is>
      </c>
    </row>
    <row r="58">
      <c r="A58" t="inlineStr">
        <is>
          <t>Latvia</t>
        </is>
      </c>
      <c r="B58" t="n">
        <v>0.7</v>
      </c>
      <c r="C58" t="inlineStr">
        <is>
          <t>Jun-22</t>
        </is>
      </c>
      <c r="D58" t="n">
        <v>5.3</v>
      </c>
      <c r="E58" t="inlineStr">
        <is>
          <t>%</t>
        </is>
      </c>
    </row>
    <row r="59">
      <c r="A59" t="inlineStr">
        <is>
          <t>Lithuania</t>
        </is>
      </c>
      <c r="B59" t="n">
        <v>0.7</v>
      </c>
      <c r="C59" t="inlineStr">
        <is>
          <t>Jun-22</t>
        </is>
      </c>
      <c r="D59" t="n">
        <v>7.5</v>
      </c>
      <c r="E59" t="inlineStr">
        <is>
          <t>%</t>
        </is>
      </c>
    </row>
    <row r="60">
      <c r="A60" t="inlineStr">
        <is>
          <t>Luxembourg</t>
        </is>
      </c>
      <c r="B60" t="n">
        <v>-1.82</v>
      </c>
      <c r="C60" t="inlineStr">
        <is>
          <t>May-22</t>
        </is>
      </c>
      <c r="D60" t="n">
        <v>-0.4</v>
      </c>
      <c r="E60" t="inlineStr">
        <is>
          <t>%</t>
        </is>
      </c>
    </row>
    <row r="61">
      <c r="A61" t="inlineStr">
        <is>
          <t>Macau</t>
        </is>
      </c>
      <c r="B61" t="n">
        <v>4.3</v>
      </c>
      <c r="C61" t="inlineStr">
        <is>
          <t>Sep-21</t>
        </is>
      </c>
      <c r="D61" t="n">
        <v>-26.5</v>
      </c>
      <c r="E61" t="inlineStr">
        <is>
          <t>%</t>
        </is>
      </c>
    </row>
    <row r="62">
      <c r="A62" t="inlineStr">
        <is>
          <t>Macedonia</t>
        </is>
      </c>
      <c r="B62" t="n">
        <v>0.9</v>
      </c>
      <c r="C62" t="inlineStr">
        <is>
          <t>Jun-22</t>
        </is>
      </c>
      <c r="D62" t="n">
        <v>8.5</v>
      </c>
      <c r="E62" t="inlineStr">
        <is>
          <t>%</t>
        </is>
      </c>
    </row>
    <row r="63">
      <c r="A63" t="inlineStr">
        <is>
          <t>Malaysia</t>
        </is>
      </c>
      <c r="B63" t="n">
        <v>12.1</v>
      </c>
      <c r="C63" t="inlineStr">
        <is>
          <t>Jun-22</t>
        </is>
      </c>
      <c r="D63" t="n">
        <v>4.1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-0.5</v>
      </c>
      <c r="C65" t="inlineStr">
        <is>
          <t>Jun-22</t>
        </is>
      </c>
      <c r="D65" t="n">
        <v>-3.3</v>
      </c>
      <c r="E65" t="inlineStr">
        <is>
          <t>%</t>
        </is>
      </c>
    </row>
    <row r="66">
      <c r="A66" t="inlineStr">
        <is>
          <t>Mauritania</t>
        </is>
      </c>
      <c r="B66" t="n">
        <v>-6.6</v>
      </c>
      <c r="C66" t="inlineStr">
        <is>
          <t>Dec-21</t>
        </is>
      </c>
      <c r="D66" t="n">
        <v>-6.4</v>
      </c>
      <c r="E66" t="inlineStr">
        <is>
          <t>%</t>
        </is>
      </c>
    </row>
    <row r="67">
      <c r="A67" t="inlineStr">
        <is>
          <t>Mauritius</t>
        </is>
      </c>
      <c r="B67" t="n">
        <v>7.8</v>
      </c>
      <c r="C67" t="inlineStr">
        <is>
          <t>Mar-22</t>
        </is>
      </c>
      <c r="D67" t="n">
        <v>3.9</v>
      </c>
      <c r="E67" t="inlineStr">
        <is>
          <t>%</t>
        </is>
      </c>
    </row>
    <row r="68">
      <c r="A68" t="inlineStr">
        <is>
          <t>Mexico</t>
        </is>
      </c>
      <c r="B68" t="n">
        <v>3.8</v>
      </c>
      <c r="C68" t="inlineStr">
        <is>
          <t>Jun-22</t>
        </is>
      </c>
      <c r="D68" t="n">
        <v>3.3</v>
      </c>
      <c r="E68" t="inlineStr">
        <is>
          <t>%</t>
        </is>
      </c>
    </row>
    <row r="69">
      <c r="A69" t="inlineStr">
        <is>
          <t>Moldova</t>
        </is>
      </c>
      <c r="B69" t="n">
        <v>-6.6</v>
      </c>
      <c r="C69" t="inlineStr">
        <is>
          <t>Jun-22</t>
        </is>
      </c>
      <c r="D69" t="n">
        <v>13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15.4</v>
      </c>
      <c r="C71" t="inlineStr">
        <is>
          <t>May-22</t>
        </is>
      </c>
      <c r="D71" t="n">
        <v>14.3</v>
      </c>
      <c r="E71" t="inlineStr">
        <is>
          <t>%</t>
        </is>
      </c>
    </row>
    <row r="72">
      <c r="A72" t="inlineStr">
        <is>
          <t>Morocco</t>
        </is>
      </c>
      <c r="B72" t="n">
        <v>-2.3</v>
      </c>
      <c r="C72" t="inlineStr">
        <is>
          <t>Mar-22</t>
        </is>
      </c>
      <c r="D72" t="n">
        <v>5.1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Feb-22</t>
        </is>
      </c>
      <c r="D74" t="n">
        <v>2.3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-2.6</v>
      </c>
      <c r="C77" t="inlineStr">
        <is>
          <t>Sep-21</t>
        </is>
      </c>
      <c r="D77" t="n">
        <v>-2.2</v>
      </c>
      <c r="E77" t="inlineStr">
        <is>
          <t>%</t>
        </is>
      </c>
    </row>
    <row r="78">
      <c r="A78" t="inlineStr">
        <is>
          <t>Norway</t>
        </is>
      </c>
      <c r="B78" t="n">
        <v>2.3</v>
      </c>
      <c r="C78" t="inlineStr">
        <is>
          <t>Jun-22</t>
        </is>
      </c>
      <c r="D78" t="n">
        <v>4.9</v>
      </c>
      <c r="E78" t="inlineStr">
        <is>
          <t>%</t>
        </is>
      </c>
    </row>
    <row r="79">
      <c r="A79" t="inlineStr">
        <is>
          <t>Pakistan</t>
        </is>
      </c>
      <c r="B79" t="n">
        <v>21.98</v>
      </c>
      <c r="C79" t="inlineStr">
        <is>
          <t>May-22</t>
        </is>
      </c>
      <c r="D79" t="n">
        <v>15.88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5.31</v>
      </c>
      <c r="C81" t="inlineStr">
        <is>
          <t>Mar-22</t>
        </is>
      </c>
      <c r="D81" t="n">
        <v>10.55</v>
      </c>
      <c r="E81" t="inlineStr">
        <is>
          <t>%</t>
        </is>
      </c>
    </row>
    <row r="82">
      <c r="A82" t="inlineStr">
        <is>
          <t>Peru</t>
        </is>
      </c>
      <c r="B82" t="n">
        <v>2.01</v>
      </c>
      <c r="C82" t="inlineStr">
        <is>
          <t>May-22</t>
        </is>
      </c>
      <c r="D82" t="n">
        <v>3.38</v>
      </c>
      <c r="E82" t="inlineStr">
        <is>
          <t>%</t>
        </is>
      </c>
    </row>
    <row r="83">
      <c r="A83" t="inlineStr">
        <is>
          <t>Philippines</t>
        </is>
      </c>
      <c r="B83" t="n">
        <v>9.800000000000001</v>
      </c>
      <c r="C83" t="inlineStr">
        <is>
          <t>Jun-22</t>
        </is>
      </c>
      <c r="D83" t="n">
        <v>8</v>
      </c>
      <c r="E83" t="inlineStr">
        <is>
          <t>%</t>
        </is>
      </c>
    </row>
    <row r="84">
      <c r="A84" t="inlineStr">
        <is>
          <t>Poland</t>
        </is>
      </c>
      <c r="B84" t="n">
        <v>7.6</v>
      </c>
      <c r="C84" t="inlineStr">
        <is>
          <t>Jul-22</t>
        </is>
      </c>
      <c r="D84" t="n">
        <v>10.4</v>
      </c>
      <c r="E84" t="inlineStr">
        <is>
          <t>%</t>
        </is>
      </c>
    </row>
    <row r="85">
      <c r="A85" t="inlineStr">
        <is>
          <t>Portugal</t>
        </is>
      </c>
      <c r="B85" t="n">
        <v>3.7</v>
      </c>
      <c r="C85" t="inlineStr">
        <is>
          <t>Jun-22</t>
        </is>
      </c>
      <c r="D85" t="n">
        <v>3</v>
      </c>
      <c r="E85" t="inlineStr">
        <is>
          <t>%</t>
        </is>
      </c>
    </row>
    <row r="86">
      <c r="A86" t="inlineStr">
        <is>
          <t>Qatar</t>
        </is>
      </c>
      <c r="B86" t="n">
        <v>-2.38</v>
      </c>
      <c r="C86" t="inlineStr">
        <is>
          <t>May-22</t>
        </is>
      </c>
      <c r="D86" t="n">
        <v>6.65</v>
      </c>
      <c r="E86" t="inlineStr">
        <is>
          <t>%</t>
        </is>
      </c>
    </row>
    <row r="87">
      <c r="A87" t="inlineStr">
        <is>
          <t>Romania</t>
        </is>
      </c>
      <c r="B87" t="n">
        <v>-3.7</v>
      </c>
      <c r="C87" t="inlineStr">
        <is>
          <t>Jun-22</t>
        </is>
      </c>
      <c r="D87" t="n">
        <v>0.5</v>
      </c>
      <c r="E87" t="inlineStr">
        <is>
          <t>%</t>
        </is>
      </c>
    </row>
    <row r="88">
      <c r="A88" t="inlineStr">
        <is>
          <t>Russia</t>
        </is>
      </c>
      <c r="B88" t="n">
        <v>-1.8</v>
      </c>
      <c r="C88" t="inlineStr">
        <is>
          <t>Jun-22</t>
        </is>
      </c>
      <c r="D88" t="n">
        <v>-1.7</v>
      </c>
      <c r="E88" t="inlineStr">
        <is>
          <t>%</t>
        </is>
      </c>
    </row>
    <row r="89">
      <c r="A89" t="inlineStr">
        <is>
          <t>Rwanda</t>
        </is>
      </c>
      <c r="B89" t="n">
        <v>-0.3</v>
      </c>
      <c r="C89" t="inlineStr">
        <is>
          <t>Apr-22</t>
        </is>
      </c>
      <c r="D89" t="n">
        <v>7.9</v>
      </c>
      <c r="E89" t="inlineStr">
        <is>
          <t>%</t>
        </is>
      </c>
    </row>
    <row r="90">
      <c r="A90" t="inlineStr">
        <is>
          <t>Saudi Arabia</t>
        </is>
      </c>
      <c r="B90" t="n">
        <v>20.8</v>
      </c>
      <c r="C90" t="inlineStr">
        <is>
          <t>Jun-22</t>
        </is>
      </c>
      <c r="D90" t="n">
        <v>24</v>
      </c>
      <c r="E90" t="inlineStr">
        <is>
          <t>%</t>
        </is>
      </c>
    </row>
    <row r="91">
      <c r="A91" t="inlineStr">
        <is>
          <t>Senegal</t>
        </is>
      </c>
      <c r="B91" t="n">
        <v>-8.5</v>
      </c>
      <c r="C91" t="inlineStr">
        <is>
          <t>Jun-22</t>
        </is>
      </c>
      <c r="D91" t="n">
        <v>-13.8</v>
      </c>
      <c r="E91" t="inlineStr">
        <is>
          <t>%</t>
        </is>
      </c>
    </row>
    <row r="92">
      <c r="A92" t="inlineStr">
        <is>
          <t>Serbia</t>
        </is>
      </c>
      <c r="B92" t="n">
        <v>4.5</v>
      </c>
      <c r="C92" t="inlineStr">
        <is>
          <t>Jun-22</t>
        </is>
      </c>
      <c r="D92" t="n">
        <v>8.699999999999999</v>
      </c>
      <c r="E92" t="inlineStr">
        <is>
          <t>%</t>
        </is>
      </c>
    </row>
    <row r="93">
      <c r="A93" t="inlineStr">
        <is>
          <t>Seychelles</t>
        </is>
      </c>
      <c r="B93" t="n">
        <v>-5.7</v>
      </c>
      <c r="C93" t="inlineStr">
        <is>
          <t>May-22</t>
        </is>
      </c>
      <c r="D93" t="n">
        <v>-21.4</v>
      </c>
      <c r="E93" t="inlineStr">
        <is>
          <t>%</t>
        </is>
      </c>
    </row>
    <row r="94">
      <c r="A94" t="inlineStr">
        <is>
          <t>Singapore</t>
        </is>
      </c>
      <c r="B94" t="n">
        <v>2.2</v>
      </c>
      <c r="C94" t="inlineStr">
        <is>
          <t>Jun-22</t>
        </is>
      </c>
      <c r="D94" t="n">
        <v>10.4</v>
      </c>
      <c r="E94" t="inlineStr">
        <is>
          <t>%</t>
        </is>
      </c>
    </row>
    <row r="95">
      <c r="A95" t="inlineStr">
        <is>
          <t>Slovakia</t>
        </is>
      </c>
      <c r="B95" t="n">
        <v>-5.7</v>
      </c>
      <c r="C95" t="inlineStr">
        <is>
          <t>Jun-22</t>
        </is>
      </c>
      <c r="D95" t="n">
        <v>1.1</v>
      </c>
      <c r="E95" t="inlineStr">
        <is>
          <t>%</t>
        </is>
      </c>
    </row>
    <row r="96">
      <c r="A96" t="inlineStr">
        <is>
          <t>Slovenia</t>
        </is>
      </c>
      <c r="B96" t="n">
        <v>0.8</v>
      </c>
      <c r="C96" t="inlineStr">
        <is>
          <t>Jun-22</t>
        </is>
      </c>
      <c r="D96" t="n">
        <v>3</v>
      </c>
      <c r="E96" t="inlineStr">
        <is>
          <t>%</t>
        </is>
      </c>
    </row>
    <row r="97">
      <c r="A97" t="inlineStr">
        <is>
          <t>South Africa</t>
        </is>
      </c>
      <c r="B97" t="n">
        <v>-3.5</v>
      </c>
      <c r="C97" t="inlineStr">
        <is>
          <t>Jun-22</t>
        </is>
      </c>
      <c r="D97" t="n">
        <v>-1.8</v>
      </c>
      <c r="E97" t="inlineStr">
        <is>
          <t>%</t>
        </is>
      </c>
    </row>
    <row r="98">
      <c r="A98" t="inlineStr">
        <is>
          <t>South Korea</t>
        </is>
      </c>
      <c r="B98" t="n">
        <v>1.4</v>
      </c>
      <c r="C98" t="inlineStr">
        <is>
          <t>Jun-22</t>
        </is>
      </c>
      <c r="D98" t="n">
        <v>7.4</v>
      </c>
      <c r="E98" t="inlineStr">
        <is>
          <t>%</t>
        </is>
      </c>
    </row>
    <row r="99">
      <c r="A99" t="inlineStr">
        <is>
          <t>Spain</t>
        </is>
      </c>
      <c r="B99" t="n">
        <v>7</v>
      </c>
      <c r="C99" t="inlineStr">
        <is>
          <t>Jun-22</t>
        </is>
      </c>
      <c r="D99" t="n">
        <v>4.5</v>
      </c>
      <c r="E99" t="inlineStr">
        <is>
          <t>%</t>
        </is>
      </c>
    </row>
    <row r="100">
      <c r="A100" t="inlineStr">
        <is>
          <t>Sri Lanka</t>
        </is>
      </c>
      <c r="B100" t="n">
        <v>-2.28</v>
      </c>
      <c r="C100" t="inlineStr">
        <is>
          <t>Jun-22</t>
        </is>
      </c>
      <c r="D100" t="n">
        <v>10.01</v>
      </c>
      <c r="E100" t="inlineStr">
        <is>
          <t>%</t>
        </is>
      </c>
    </row>
    <row r="101">
      <c r="A101" t="inlineStr">
        <is>
          <t>Sweden</t>
        </is>
      </c>
      <c r="B101" t="n">
        <v>-0.5</v>
      </c>
      <c r="C101" t="inlineStr">
        <is>
          <t>Jun-22</t>
        </is>
      </c>
      <c r="D101" t="n">
        <v>0.3</v>
      </c>
      <c r="E101" t="inlineStr">
        <is>
          <t>%</t>
        </is>
      </c>
    </row>
    <row r="102">
      <c r="A102" t="inlineStr">
        <is>
          <t>Switzerland</t>
        </is>
      </c>
      <c r="B102" t="n">
        <v>5.1</v>
      </c>
      <c r="C102" t="inlineStr">
        <is>
          <t>Jun-22</t>
        </is>
      </c>
      <c r="D102" t="n">
        <v>7.5</v>
      </c>
      <c r="E102" t="inlineStr">
        <is>
          <t>%</t>
        </is>
      </c>
    </row>
    <row r="103">
      <c r="A103" t="inlineStr">
        <is>
          <t>Taiwan</t>
        </is>
      </c>
      <c r="B103" t="n">
        <v>0.73</v>
      </c>
      <c r="C103" t="inlineStr">
        <is>
          <t>Jun-22</t>
        </is>
      </c>
      <c r="D103" t="n">
        <v>4.48</v>
      </c>
      <c r="E103" t="inlineStr">
        <is>
          <t>%</t>
        </is>
      </c>
    </row>
    <row r="104">
      <c r="A104" t="inlineStr">
        <is>
          <t>Tajikistan</t>
        </is>
      </c>
      <c r="B104" t="n">
        <v>12.4</v>
      </c>
      <c r="C104" t="inlineStr">
        <is>
          <t>Feb-22</t>
        </is>
      </c>
      <c r="D104" t="n">
        <v>11.8</v>
      </c>
      <c r="E104" t="inlineStr">
        <is>
          <t>%</t>
        </is>
      </c>
    </row>
    <row r="105">
      <c r="A105" t="inlineStr">
        <is>
          <t>Thailand</t>
        </is>
      </c>
      <c r="B105" t="n">
        <v>-0.08</v>
      </c>
      <c r="C105" t="inlineStr">
        <is>
          <t>Jun-22</t>
        </is>
      </c>
      <c r="D105" t="n">
        <v>-1.98</v>
      </c>
      <c r="E105" t="inlineStr">
        <is>
          <t>%</t>
        </is>
      </c>
    </row>
    <row r="106">
      <c r="A106" t="inlineStr">
        <is>
          <t>Togo</t>
        </is>
      </c>
      <c r="B106" t="n">
        <v>1.8</v>
      </c>
      <c r="C106" t="inlineStr">
        <is>
          <t>Sep-21</t>
        </is>
      </c>
      <c r="D106" t="n">
        <v>11.3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2.35</v>
      </c>
      <c r="C108" t="inlineStr">
        <is>
          <t>Mar-22</t>
        </is>
      </c>
      <c r="D108" t="n">
        <v>1.42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Jun-22</t>
        </is>
      </c>
      <c r="D109" t="n">
        <v>9.1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2.4</v>
      </c>
      <c r="C111" t="inlineStr">
        <is>
          <t>Jun-22</t>
        </is>
      </c>
      <c r="D111" t="n">
        <v>1.8</v>
      </c>
      <c r="E111" t="inlineStr">
        <is>
          <t>%</t>
        </is>
      </c>
    </row>
    <row r="112">
      <c r="A112" t="inlineStr">
        <is>
          <t>United States</t>
        </is>
      </c>
      <c r="B112" t="n">
        <v>3.9</v>
      </c>
      <c r="C112" t="inlineStr">
        <is>
          <t>Jul-22</t>
        </is>
      </c>
      <c r="D112" t="n">
        <v>4</v>
      </c>
      <c r="E112" t="inlineStr">
        <is>
          <t>%</t>
        </is>
      </c>
    </row>
    <row r="113">
      <c r="A113" t="inlineStr">
        <is>
          <t>Uruguay</t>
        </is>
      </c>
      <c r="B113" t="n">
        <v>3.6</v>
      </c>
      <c r="C113" t="inlineStr">
        <is>
          <t>Jun-22</t>
        </is>
      </c>
      <c r="D113" t="n">
        <v>12</v>
      </c>
      <c r="E113" t="inlineStr">
        <is>
          <t>%</t>
        </is>
      </c>
    </row>
    <row r="114">
      <c r="A114" t="inlineStr">
        <is>
          <t>Uzbekistan</t>
        </is>
      </c>
      <c r="B114" t="n">
        <v>5.7</v>
      </c>
      <c r="C114" t="inlineStr">
        <is>
          <t>Mar-22</t>
        </is>
      </c>
      <c r="D114" t="n">
        <v>8.699999999999999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11.2</v>
      </c>
      <c r="C116" t="inlineStr">
        <is>
          <t>Jul-22</t>
        </is>
      </c>
      <c r="D116" t="n">
        <v>9.1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80"/>
    <col width="9.1640625" customWidth="1" style="87" min="81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27.469519995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26.939987073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27.866669679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28.296915169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28.760256472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28.8926397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29.322885199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29.322885199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29.554555841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29.918609721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29.98480134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30.050992958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30.448142643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30.613621676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30.878388132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30.580525871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31.143154589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31.110058784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31.871262348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31.871262348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32.202220424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31.838166544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32.500082685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32.897232379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12.980875059</v>
      </c>
      <c r="R470" t="n">
        <v>33.228190444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12.856258658</v>
      </c>
      <c r="R471" t="n">
        <v>33.360573673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12.586256457</v>
      </c>
      <c r="R472" t="n">
        <v>33.261286249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12.773181058</v>
      </c>
      <c r="R473" t="n">
        <v>32.963423988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12.731642258</v>
      </c>
      <c r="R474" t="n">
        <v>32.731753336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12.648564657</v>
      </c>
      <c r="R475" t="n">
        <v>32.963423988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12.607025857</v>
      </c>
      <c r="R476" t="n">
        <v>32.698657532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12.814719858</v>
      </c>
      <c r="R477" t="n">
        <v>32.698657532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12.897797459</v>
      </c>
      <c r="R478" t="n">
        <v>32.500082685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13.063952659</v>
      </c>
      <c r="R479" t="n">
        <v>32.566274303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13.396263061</v>
      </c>
      <c r="R480" t="n">
        <v>32.136028805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12.980875059</v>
      </c>
      <c r="R481" t="n">
        <v>31.871262348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13.022413859</v>
      </c>
      <c r="R482" t="n">
        <v>31.705783316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24.556783159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13.25087726</v>
      </c>
      <c r="R483" t="n">
        <v>31.937453967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25.011538403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13.645495862</v>
      </c>
      <c r="R484" t="n">
        <v>32.069837195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25.92104889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13.520879461</v>
      </c>
      <c r="R485" t="n">
        <v>32.930328183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25.466293646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14.227039065</v>
      </c>
      <c r="R486" t="n">
        <v>32.698657532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25.466293646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13.853189863</v>
      </c>
      <c r="R487" t="n">
        <v>33.029615607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25.92104889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14.040114464</v>
      </c>
      <c r="R488" t="n">
        <v>32.996519793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29.559090839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14.268577865</v>
      </c>
      <c r="R489" t="n">
        <v>32.996519793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27.285314621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14.393194265</v>
      </c>
      <c r="R490" t="n">
        <v>33.625340129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26.830559377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14.600888266</v>
      </c>
      <c r="R491" t="n">
        <v>34.154873051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27.285314621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14.725504667</v>
      </c>
      <c r="R492" t="n">
        <v>34.386543703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27.285314621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14.933198668</v>
      </c>
      <c r="R493" t="n">
        <v>34.651310159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27.740069865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15.016276268</v>
      </c>
      <c r="R494" t="n">
        <v>34.849884997</v>
      </c>
      <c r="S494" t="n">
        <v>22.14975768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27.740069865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15.078584468</v>
      </c>
      <c r="R495" t="n">
        <v>35.114651453</v>
      </c>
      <c r="S495" t="n">
        <v>22.327712756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27.740069865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15.39012547</v>
      </c>
      <c r="R496" t="n">
        <v>35.114651453</v>
      </c>
      <c r="S496" t="n">
        <v>22.323191194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27.740069865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15.618588871</v>
      </c>
      <c r="R497" t="n">
        <v>35.511801147</v>
      </c>
      <c r="S497" t="n">
        <v>22.449868339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27.740069865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15.660127671</v>
      </c>
      <c r="R498" t="n">
        <v>35.412513724</v>
      </c>
      <c r="S498" t="n">
        <v>22.443021021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27.285314621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16.013207473</v>
      </c>
      <c r="R499" t="n">
        <v>35.942046636</v>
      </c>
      <c r="S499" t="n">
        <v>22.394143423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28.194825108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16.096285073</v>
      </c>
      <c r="R500" t="n">
        <v>36.239908907</v>
      </c>
      <c r="S500" t="n">
        <v>22.652607946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30.92335657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15.41089487</v>
      </c>
      <c r="R501" t="n">
        <v>36.239908907</v>
      </c>
      <c r="S501" t="n">
        <v>22.632716987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29.104335596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16.054746273</v>
      </c>
      <c r="R502" t="n">
        <v>37.133495699</v>
      </c>
      <c r="S502" t="n">
        <v>22.750191684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28.194825108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16.179362673</v>
      </c>
      <c r="R503" t="n">
        <v>36.868729243</v>
      </c>
      <c r="S503" t="n">
        <v>22.869381753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29.559090839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16.366287274</v>
      </c>
      <c r="R504" t="n">
        <v>37.265878928</v>
      </c>
      <c r="S504" t="n">
        <v>22.845595792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29.559090839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16.657058876</v>
      </c>
      <c r="R505" t="n">
        <v>37.232783123</v>
      </c>
      <c r="S505" t="n">
        <v>22.759744581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29.559090839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16.823214076</v>
      </c>
      <c r="R506" t="n">
        <v>37.398262156</v>
      </c>
      <c r="S506" t="n">
        <v>23.038396393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30.013846083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17.051677477</v>
      </c>
      <c r="R507" t="n">
        <v>37.696124417</v>
      </c>
      <c r="S507" t="n">
        <v>23.127940186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30.468601327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17.342449079</v>
      </c>
      <c r="R508" t="n">
        <v>38.027082492</v>
      </c>
      <c r="S508" t="n">
        <v>23.371571795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30.92335657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17.072446878</v>
      </c>
      <c r="R509" t="n">
        <v>37.762316036</v>
      </c>
      <c r="S509" t="n">
        <v>23.61824594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30.92335657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17.383987879</v>
      </c>
      <c r="R510" t="n">
        <v>37.861603459</v>
      </c>
      <c r="S510" t="n">
        <v>23.833539968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30.468601327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17.59168188</v>
      </c>
      <c r="R511" t="n">
        <v>38.093274111</v>
      </c>
      <c r="S511" t="n">
        <v>24.091339804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30.468601327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18.027839282</v>
      </c>
      <c r="R512" t="n">
        <v>38.5235196</v>
      </c>
      <c r="S512" t="n">
        <v>24.457166876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31.832867058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17.799375881</v>
      </c>
      <c r="R513" t="n">
        <v>38.5235196</v>
      </c>
      <c r="S513" t="n">
        <v>24.609181505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31.378111814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17.59168188</v>
      </c>
      <c r="R514" t="n">
        <v>38.655902828</v>
      </c>
      <c r="S514" t="n">
        <v>24.647877441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30.92335657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17.71629828</v>
      </c>
      <c r="R515" t="n">
        <v>38.5235196</v>
      </c>
      <c r="S515" t="n">
        <v>24.984948985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31.832867058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18.152455682</v>
      </c>
      <c r="R516" t="n">
        <v>38.722094447</v>
      </c>
      <c r="S516" t="n">
        <v>25.267414213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31.832867058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18.131686282</v>
      </c>
      <c r="R517" t="n">
        <v>39.847351891</v>
      </c>
      <c r="S517" t="n">
        <v>25.591698182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31.378111814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18.484766084</v>
      </c>
      <c r="R518" t="n">
        <v>39.516393816</v>
      </c>
      <c r="S518" t="n">
        <v>25.790410829</v>
      </c>
      <c r="T518" t="n">
        <v/>
      </c>
      <c r="U518" t="n">
        <v/>
      </c>
      <c r="V518" t="n">
        <v>27.176720101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31.378111814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18.422457884</v>
      </c>
      <c r="R519" t="n">
        <v>39.847351891</v>
      </c>
      <c r="S519" t="n">
        <v>25.995556945</v>
      </c>
      <c r="T519" t="n">
        <v/>
      </c>
      <c r="U519" t="n">
        <v/>
      </c>
      <c r="V519" t="n">
        <v>26.976604179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32.287622301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18.214763883</v>
      </c>
      <c r="R520" t="n">
        <v>40.145214153</v>
      </c>
      <c r="S520" t="n">
        <v>26.141955501</v>
      </c>
      <c r="T520" t="n">
        <v/>
      </c>
      <c r="U520" t="n">
        <v/>
      </c>
      <c r="V520" t="n">
        <v>26.819469633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32.287622301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19.024770486</v>
      </c>
      <c r="R521" t="n">
        <v>39.97973512</v>
      </c>
      <c r="S521" t="n">
        <v>26.032449947</v>
      </c>
      <c r="T521" t="n">
        <v/>
      </c>
      <c r="U521" t="n">
        <v/>
      </c>
      <c r="V521" t="n">
        <v>27.248647295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32.287622301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18.713229485</v>
      </c>
      <c r="R522" t="n">
        <v>40.277597381</v>
      </c>
      <c r="S522" t="n">
        <v>26.292797493</v>
      </c>
      <c r="T522" t="n">
        <v/>
      </c>
      <c r="U522" t="n">
        <v/>
      </c>
      <c r="V522" t="n">
        <v>27.153701218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32.287622301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18.588613084</v>
      </c>
      <c r="R523" t="n">
        <v>40.012830924</v>
      </c>
      <c r="S523" t="n">
        <v>26.1337938</v>
      </c>
      <c r="T523" t="n">
        <v/>
      </c>
      <c r="U523" t="n">
        <v/>
      </c>
      <c r="V523" t="n">
        <v>27.897773969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32.742377545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18.401688484</v>
      </c>
      <c r="R524" t="n">
        <v>40.641651261</v>
      </c>
      <c r="S524" t="n">
        <v>26.254822581</v>
      </c>
      <c r="T524" t="n">
        <v/>
      </c>
      <c r="U524" t="n">
        <v/>
      </c>
      <c r="V524" t="n">
        <v>27.205252695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33.651888033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18.588613084</v>
      </c>
      <c r="R525" t="n">
        <v>40.641651261</v>
      </c>
      <c r="S525" t="n">
        <v>26.559986748</v>
      </c>
      <c r="T525" t="n">
        <v/>
      </c>
      <c r="U525" t="n">
        <v/>
      </c>
      <c r="V525" t="n">
        <v>27.039509322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33.651888033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19.066309287</v>
      </c>
      <c r="R526" t="n">
        <v>40.939513531</v>
      </c>
      <c r="S526" t="n">
        <v>26.437141886</v>
      </c>
      <c r="T526" t="n">
        <v/>
      </c>
      <c r="U526" t="n">
        <v/>
      </c>
      <c r="V526" t="n">
        <v>27.631353339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33.651888033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18.754768285</v>
      </c>
      <c r="R527" t="n">
        <v>41.071896759</v>
      </c>
      <c r="S527" t="n">
        <v>26.368806731</v>
      </c>
      <c r="T527" t="n">
        <v/>
      </c>
      <c r="U527" t="n">
        <v/>
      </c>
      <c r="V527" t="n">
        <v>27.90325797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33.651888033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19.004001086</v>
      </c>
      <c r="R528" t="n">
        <v>41.270471597</v>
      </c>
      <c r="S528" t="n">
        <v>26.595698983</v>
      </c>
      <c r="T528" t="n">
        <v/>
      </c>
      <c r="U528" t="n">
        <v/>
      </c>
      <c r="V528" t="n">
        <v>27.939900973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34.106643276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19.294772688</v>
      </c>
      <c r="R529" t="n">
        <v>40.906417717</v>
      </c>
      <c r="S529" t="n">
        <v>26.483374136</v>
      </c>
      <c r="T529" t="n">
        <v/>
      </c>
      <c r="U529" t="n">
        <v/>
      </c>
      <c r="V529" t="n">
        <v>27.737421798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34.56139852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19.107848087</v>
      </c>
      <c r="R530" t="n">
        <v>41.007083474</v>
      </c>
      <c r="S530" t="n">
        <v>26.698467092</v>
      </c>
      <c r="T530" t="n">
        <v/>
      </c>
      <c r="U530" t="n">
        <v/>
      </c>
      <c r="V530" t="n">
        <v>28.053586102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33.197132789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19.004001086</v>
      </c>
      <c r="R531" t="n">
        <v>40.397765743</v>
      </c>
      <c r="S531" t="n">
        <v>26.888435804</v>
      </c>
      <c r="T531" t="n">
        <v/>
      </c>
      <c r="U531" t="n">
        <v/>
      </c>
      <c r="V531" t="n">
        <v>29.186321277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33.651888033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18.110916882</v>
      </c>
      <c r="R532" t="n">
        <v>36.315336928</v>
      </c>
      <c r="S532" t="n">
        <v>27.081806852</v>
      </c>
      <c r="T532" t="n">
        <v/>
      </c>
      <c r="U532" t="n">
        <v/>
      </c>
      <c r="V532" t="n">
        <v>29.20599793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33.197132789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19.232464487</v>
      </c>
      <c r="R533" t="n">
        <v>41.372674114</v>
      </c>
      <c r="S533" t="n">
        <v>27.636929746</v>
      </c>
      <c r="T533" t="n">
        <v/>
      </c>
      <c r="U533" t="n">
        <v/>
      </c>
      <c r="V533" t="n">
        <v>28.819673357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34.106643276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19.481697288</v>
      </c>
      <c r="R534" t="n">
        <v>43.078763766</v>
      </c>
      <c r="S534" t="n">
        <v>27.957714509</v>
      </c>
      <c r="T534" t="n">
        <v/>
      </c>
      <c r="U534" t="n">
        <v/>
      </c>
      <c r="V534" t="n">
        <v>29.168859003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34.56139852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20.312473292</v>
      </c>
      <c r="R535" t="n">
        <v>43.078763766</v>
      </c>
      <c r="S535" t="n">
        <v>27.94956317</v>
      </c>
      <c r="T535" t="n">
        <v/>
      </c>
      <c r="U535" t="n">
        <v/>
      </c>
      <c r="V535" t="n">
        <v>29.138365515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35.470909007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19.377850288</v>
      </c>
      <c r="R536" t="n">
        <v>44.236467467</v>
      </c>
      <c r="S536" t="n">
        <v>28.186732628</v>
      </c>
      <c r="T536" t="n">
        <v/>
      </c>
      <c r="U536" t="n">
        <v/>
      </c>
      <c r="V536" t="n">
        <v>29.284223322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35.016153764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19.79323829</v>
      </c>
      <c r="R537" t="n">
        <v>44.236467467</v>
      </c>
      <c r="S537" t="n">
        <v>28.590631615</v>
      </c>
      <c r="T537" t="n">
        <v/>
      </c>
      <c r="U537" t="n">
        <v/>
      </c>
      <c r="V537" t="n">
        <v>31.41237048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35.925664251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19.980162891</v>
      </c>
      <c r="R538" t="n">
        <v>43.749013277</v>
      </c>
      <c r="S538" t="n">
        <v>28.648379302</v>
      </c>
      <c r="T538" t="n">
        <v/>
      </c>
      <c r="U538" t="n">
        <v/>
      </c>
      <c r="V538" t="n">
        <v>32.331315107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35.925664251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20.416320293</v>
      </c>
      <c r="R539" t="n">
        <v>43.992740367</v>
      </c>
      <c r="S539" t="n">
        <v>29.015743901</v>
      </c>
      <c r="T539" t="n">
        <v/>
      </c>
      <c r="U539" t="n">
        <v/>
      </c>
      <c r="V539" t="n">
        <v>31.564240484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35.925664251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20.104779291</v>
      </c>
      <c r="R540" t="n">
        <v>43.992740367</v>
      </c>
      <c r="S540" t="n">
        <v>29.230340906</v>
      </c>
      <c r="T540" t="n">
        <v/>
      </c>
      <c r="U540" t="n">
        <v/>
      </c>
      <c r="V540" t="n">
        <v>31.640734977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36.380419495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20.374781493</v>
      </c>
      <c r="R541" t="n">
        <v>44.602058107</v>
      </c>
      <c r="S541" t="n">
        <v>29.087765091</v>
      </c>
      <c r="T541" t="n">
        <v/>
      </c>
      <c r="U541" t="n">
        <v/>
      </c>
      <c r="V541" t="n">
        <v>32.123926524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36.380419495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19.949094008</v>
      </c>
      <c r="R542" t="n">
        <v>45.516034699</v>
      </c>
      <c r="S542" t="n">
        <v>29.609861742</v>
      </c>
      <c r="T542" t="n">
        <v/>
      </c>
      <c r="U542" t="n">
        <v/>
      </c>
      <c r="V542" t="n">
        <v>31.948138716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37.289929982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20.001248502</v>
      </c>
      <c r="R543" t="n">
        <v>45.272307608</v>
      </c>
      <c r="S543" t="n">
        <v>29.913647749</v>
      </c>
      <c r="T543" t="n">
        <v/>
      </c>
      <c r="U543" t="n">
        <v/>
      </c>
      <c r="V543" t="n">
        <v>31.351150963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37.289929982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20.535832067</v>
      </c>
      <c r="R544" t="n">
        <v>45.333239379</v>
      </c>
      <c r="S544" t="n">
        <v>29.792340052</v>
      </c>
      <c r="T544" t="n">
        <v/>
      </c>
      <c r="U544" t="n">
        <v/>
      </c>
      <c r="V544" t="n">
        <v>31.897480129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37.289929982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20.27179994</v>
      </c>
      <c r="R545" t="n">
        <v>45.759761799</v>
      </c>
      <c r="S545" t="n">
        <v>30.109399539</v>
      </c>
      <c r="T545" t="n">
        <v/>
      </c>
      <c r="U545" t="n">
        <v/>
      </c>
      <c r="V545" t="n">
        <v>33.341566534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36.835174738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20.623842776</v>
      </c>
      <c r="R546" t="n">
        <v>45.637898249</v>
      </c>
      <c r="S546" t="n">
        <v>30.235766967</v>
      </c>
      <c r="T546" t="n">
        <v/>
      </c>
      <c r="U546" t="n">
        <v/>
      </c>
      <c r="V546" t="n">
        <v>31.492784674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37.744685226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20.614063808</v>
      </c>
      <c r="R547" t="n">
        <v>45.211375838</v>
      </c>
      <c r="S547" t="n">
        <v>30.439791252</v>
      </c>
      <c r="T547" t="n">
        <v/>
      </c>
      <c r="U547" t="n">
        <v/>
      </c>
      <c r="V547" t="n">
        <v>32.135621475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37.744685226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21.086713911</v>
      </c>
      <c r="R548" t="n">
        <v>44.419262787</v>
      </c>
      <c r="S548" t="n">
        <v>30.656142467</v>
      </c>
      <c r="T548" t="n">
        <v/>
      </c>
      <c r="U548" t="n">
        <v/>
      </c>
      <c r="V548" t="n">
        <v>33.831148776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37.289929982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21.161685996</v>
      </c>
      <c r="R549" t="n">
        <v>44.419262787</v>
      </c>
      <c r="S549" t="n">
        <v>30.567383232</v>
      </c>
      <c r="T549" t="n">
        <v/>
      </c>
      <c r="U549" t="n">
        <v/>
      </c>
      <c r="V549" t="n">
        <v>35.388664891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39.108950957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21.200801867</v>
      </c>
      <c r="R550" t="n">
        <v>45.333239379</v>
      </c>
      <c r="S550" t="n">
        <v>30.997517707</v>
      </c>
      <c r="T550" t="n">
        <v/>
      </c>
      <c r="U550" t="n">
        <v/>
      </c>
      <c r="V550" t="n">
        <v>34.067780759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38.654195713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21.481132273</v>
      </c>
      <c r="R551" t="n">
        <v>45.394171158</v>
      </c>
      <c r="S551" t="n">
        <v>30.84483987</v>
      </c>
      <c r="T551" t="n">
        <v/>
      </c>
      <c r="U551" t="n">
        <v/>
      </c>
      <c r="V551" t="n">
        <v>34.361634388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39.108950957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21.455055026</v>
      </c>
      <c r="R552" t="n">
        <v>45.333239379</v>
      </c>
      <c r="S552" t="n">
        <v>31.224818625</v>
      </c>
      <c r="T552" t="n">
        <v/>
      </c>
      <c r="U552" t="n">
        <v/>
      </c>
      <c r="V552" t="n">
        <v>34.824319655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39.5637062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21.474612961</v>
      </c>
      <c r="R553" t="n">
        <v>44.480194557</v>
      </c>
      <c r="S553" t="n">
        <v>31.6165271</v>
      </c>
      <c r="T553" t="n">
        <v/>
      </c>
      <c r="U553" t="n">
        <v/>
      </c>
      <c r="V553" t="n">
        <v>35.405811785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40.018461444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29.650497659</v>
      </c>
      <c r="O554" t="n">
        <v/>
      </c>
      <c r="P554" t="n">
        <v/>
      </c>
      <c r="Q554" t="n">
        <v>21.738645088</v>
      </c>
      <c r="R554" t="n">
        <v>44.541126328</v>
      </c>
      <c r="S554" t="n">
        <v>31.841235623</v>
      </c>
      <c r="T554" t="n">
        <v/>
      </c>
      <c r="U554" t="n">
        <v/>
      </c>
      <c r="V554" t="n">
        <v>35.665196713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41.382727175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30.6130601</v>
      </c>
      <c r="O555" t="n">
        <v/>
      </c>
      <c r="P555" t="n">
        <v/>
      </c>
      <c r="Q555" t="n">
        <v>21.937484097</v>
      </c>
      <c r="R555" t="n">
        <v>44.967648748</v>
      </c>
      <c r="S555" t="n">
        <v>31.870970763</v>
      </c>
      <c r="T555" t="n">
        <v/>
      </c>
      <c r="U555" t="n">
        <v/>
      </c>
      <c r="V555" t="n">
        <v>35.467419459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40.927971931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31.177362143</v>
      </c>
      <c r="O556" t="n">
        <v/>
      </c>
      <c r="P556" t="n">
        <v/>
      </c>
      <c r="Q556" t="n">
        <v>21.660413347</v>
      </c>
      <c r="R556" t="n">
        <v>44.967648748</v>
      </c>
      <c r="S556" t="n">
        <v>32.090411797</v>
      </c>
      <c r="T556" t="n">
        <v/>
      </c>
      <c r="U556" t="n">
        <v/>
      </c>
      <c r="V556" t="n">
        <v>35.720874181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40.018461444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31.024121161</v>
      </c>
      <c r="O557" t="n">
        <v/>
      </c>
      <c r="P557" t="n">
        <v/>
      </c>
      <c r="Q557" t="n">
        <v>22.146102073</v>
      </c>
      <c r="R557" t="n">
        <v>45.211375838</v>
      </c>
      <c r="S557" t="n">
        <v>32.175634362</v>
      </c>
      <c r="T557" t="n">
        <v/>
      </c>
      <c r="U557" t="n">
        <v/>
      </c>
      <c r="V557" t="n">
        <v>35.407967689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40.018461444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31.685254276</v>
      </c>
      <c r="O558" t="n">
        <v/>
      </c>
      <c r="P558" t="n">
        <v/>
      </c>
      <c r="Q558" t="n">
        <v>22.224333814</v>
      </c>
      <c r="R558" t="n">
        <v>45.455102929</v>
      </c>
      <c r="S558" t="n">
        <v>32.298142826</v>
      </c>
      <c r="T558" t="n">
        <v/>
      </c>
      <c r="U558" t="n">
        <v/>
      </c>
      <c r="V558" t="n">
        <v>35.914721969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40.473216688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30.996974068</v>
      </c>
      <c r="O559" t="n">
        <v/>
      </c>
      <c r="P559" t="n">
        <v/>
      </c>
      <c r="Q559" t="n">
        <v>22.944717765</v>
      </c>
      <c r="R559" t="n">
        <v>46.003488889</v>
      </c>
      <c r="S559" t="n">
        <v>32.534386281</v>
      </c>
      <c r="T559" t="n">
        <v/>
      </c>
      <c r="U559" t="n">
        <v/>
      </c>
      <c r="V559" t="n">
        <v>36.9218991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40.927971931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33.518281922</v>
      </c>
      <c r="O560" t="n">
        <v/>
      </c>
      <c r="P560" t="n">
        <v/>
      </c>
      <c r="Q560" t="n">
        <v>22.736099788</v>
      </c>
      <c r="R560" t="n">
        <v>45.942557119</v>
      </c>
      <c r="S560" t="n">
        <v>32.752111103</v>
      </c>
      <c r="T560" t="n">
        <v/>
      </c>
      <c r="U560" t="n">
        <v/>
      </c>
      <c r="V560" t="n">
        <v>36.702457269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38.199440469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32.895376937</v>
      </c>
      <c r="O561" t="n">
        <v/>
      </c>
      <c r="P561" t="n">
        <v/>
      </c>
      <c r="Q561" t="n">
        <v>22.703503229</v>
      </c>
      <c r="R561" t="n">
        <v>45.942557119</v>
      </c>
      <c r="S561" t="n">
        <v>32.830896684</v>
      </c>
      <c r="T561" t="n">
        <v/>
      </c>
      <c r="U561" t="n">
        <v/>
      </c>
      <c r="V561" t="n">
        <v>36.07484779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41.382727175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32.951158897</v>
      </c>
      <c r="O562" t="n">
        <v/>
      </c>
      <c r="P562" t="n">
        <v/>
      </c>
      <c r="Q562" t="n">
        <v>22.784994626</v>
      </c>
      <c r="R562" t="n">
        <v>46.4300113</v>
      </c>
      <c r="S562" t="n">
        <v>33.015668404</v>
      </c>
      <c r="T562" t="n">
        <v/>
      </c>
      <c r="U562" t="n">
        <v/>
      </c>
      <c r="V562" t="n">
        <v>37.091777922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42.292237663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33.199385714</v>
      </c>
      <c r="O563" t="n">
        <v/>
      </c>
      <c r="P563" t="n">
        <v/>
      </c>
      <c r="Q563" t="n">
        <v>22.191737256</v>
      </c>
      <c r="R563" t="n">
        <v>47.343987901</v>
      </c>
      <c r="S563" t="n">
        <v>33.208825509</v>
      </c>
      <c r="T563" t="n">
        <v/>
      </c>
      <c r="U563" t="n">
        <v/>
      </c>
      <c r="V563" t="n">
        <v>36.868356044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41.837482419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33.842742799</v>
      </c>
      <c r="O564" t="n">
        <v/>
      </c>
      <c r="P564" t="n">
        <v/>
      </c>
      <c r="Q564" t="n">
        <v>22.397095576</v>
      </c>
      <c r="R564" t="n">
        <v>47.343987901</v>
      </c>
      <c r="S564" t="n">
        <v>33.435334689</v>
      </c>
      <c r="T564" t="n">
        <v/>
      </c>
      <c r="U564" t="n">
        <v/>
      </c>
      <c r="V564" t="n">
        <v>37.623930979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41.837482419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34.202060161</v>
      </c>
      <c r="O565" t="n">
        <v/>
      </c>
      <c r="P565" t="n">
        <v/>
      </c>
      <c r="Q565" t="n">
        <v>22.426432479</v>
      </c>
      <c r="R565" t="n">
        <v>47.526783221</v>
      </c>
      <c r="S565" t="n">
        <v>33.776350993</v>
      </c>
      <c r="T565" t="n">
        <v/>
      </c>
      <c r="U565" t="n">
        <v/>
      </c>
      <c r="V565" t="n">
        <v>37.530314428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41.382727175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34.701151224</v>
      </c>
      <c r="O566" t="n">
        <v/>
      </c>
      <c r="P566" t="n">
        <v/>
      </c>
      <c r="Q566" t="n">
        <v>22.181958288</v>
      </c>
      <c r="R566" t="n">
        <v>46.79560194</v>
      </c>
      <c r="S566" t="n">
        <v>34.023505551</v>
      </c>
      <c r="T566" t="n">
        <v/>
      </c>
      <c r="U566" t="n">
        <v/>
      </c>
      <c r="V566" t="n">
        <v>38.787887459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42.292237663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34.810976181</v>
      </c>
      <c r="O567" t="n">
        <v/>
      </c>
      <c r="P567" t="n">
        <v/>
      </c>
      <c r="Q567" t="n">
        <v>22.608973209</v>
      </c>
      <c r="R567" t="n">
        <v>47.892373861</v>
      </c>
      <c r="S567" t="n">
        <v>34.188890484</v>
      </c>
      <c r="T567" t="n">
        <v/>
      </c>
      <c r="U567" t="n">
        <v/>
      </c>
      <c r="V567" t="n">
        <v>39.788664393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41.382727175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36.627744556</v>
      </c>
      <c r="O568" t="n">
        <v/>
      </c>
      <c r="P568" t="n">
        <v/>
      </c>
      <c r="Q568" t="n">
        <v>22.830629809</v>
      </c>
      <c r="R568" t="n">
        <v>48.136100961</v>
      </c>
      <c r="S568" t="n">
        <v>34.800071339</v>
      </c>
      <c r="T568" t="n">
        <v/>
      </c>
      <c r="U568" t="n">
        <v/>
      </c>
      <c r="V568" t="n">
        <v>40.216237765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42.746992906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35.773635231</v>
      </c>
      <c r="O569" t="n">
        <v/>
      </c>
      <c r="P569" t="n">
        <v/>
      </c>
      <c r="Q569" t="n">
        <v>22.980573979</v>
      </c>
      <c r="R569" t="n">
        <v>47.709578541</v>
      </c>
      <c r="S569" t="n">
        <v>34.802941163</v>
      </c>
      <c r="T569" t="n">
        <v/>
      </c>
      <c r="U569" t="n">
        <v/>
      </c>
      <c r="V569" t="n">
        <v>41.305791366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41.382727175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36.127107749</v>
      </c>
      <c r="O570" t="n">
        <v/>
      </c>
      <c r="P570" t="n">
        <v/>
      </c>
      <c r="Q570" t="n">
        <v>23.20223058</v>
      </c>
      <c r="R570" t="n">
        <v>48.440759822</v>
      </c>
      <c r="S570" t="n">
        <v>35.127951916</v>
      </c>
      <c r="T570" t="n">
        <v/>
      </c>
      <c r="U570" t="n">
        <v/>
      </c>
      <c r="V570" t="n">
        <v>44.585511753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41.837482419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36.330005691</v>
      </c>
      <c r="O571" t="n">
        <v/>
      </c>
      <c r="P571" t="n">
        <v/>
      </c>
      <c r="Q571" t="n">
        <v>23.436925803</v>
      </c>
      <c r="R571" t="n">
        <v>49.111009332</v>
      </c>
      <c r="S571" t="n">
        <v>35.437470476</v>
      </c>
      <c r="T571" t="n">
        <v/>
      </c>
      <c r="U571" t="n">
        <v/>
      </c>
      <c r="V571" t="n">
        <v>42.897386084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42.746992906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36.059124088</v>
      </c>
      <c r="O572" t="n">
        <v/>
      </c>
      <c r="P572" t="n">
        <v/>
      </c>
      <c r="Q572" t="n">
        <v>23.107700559</v>
      </c>
      <c r="R572" t="n">
        <v>49.415668202</v>
      </c>
      <c r="S572" t="n">
        <v>35.612655282</v>
      </c>
      <c r="T572" t="n">
        <v/>
      </c>
      <c r="U572" t="n">
        <v/>
      </c>
      <c r="V572" t="n">
        <v>42.818773336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39.108950957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37.575129742</v>
      </c>
      <c r="O573" t="n">
        <v/>
      </c>
      <c r="P573" t="n">
        <v/>
      </c>
      <c r="Q573" t="n">
        <v>23.225048171</v>
      </c>
      <c r="R573" t="n">
        <v>49.415668202</v>
      </c>
      <c r="S573" t="n">
        <v>35.729813267</v>
      </c>
      <c r="T573" t="n">
        <v/>
      </c>
      <c r="U573" t="n">
        <v/>
      </c>
      <c r="V573" t="n">
        <v>42.397481668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41.837482419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38.219385291</v>
      </c>
      <c r="O574" t="n">
        <v/>
      </c>
      <c r="P574" t="n">
        <v/>
      </c>
      <c r="Q574" t="n">
        <v>23.841123133</v>
      </c>
      <c r="R574" t="n">
        <v>49.537531743</v>
      </c>
      <c r="S574" t="n">
        <v>36.08556604</v>
      </c>
      <c r="T574" t="n">
        <v/>
      </c>
      <c r="U574" t="n">
        <v/>
      </c>
      <c r="V574" t="n">
        <v>42.710597022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43.656503394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38.377273161</v>
      </c>
      <c r="O575" t="n">
        <v/>
      </c>
      <c r="P575" t="n">
        <v/>
      </c>
      <c r="Q575" t="n">
        <v>24.326811859</v>
      </c>
      <c r="R575" t="n">
        <v>48.928214012</v>
      </c>
      <c r="S575" t="n">
        <v>36.233089158</v>
      </c>
      <c r="T575" t="n">
        <v/>
      </c>
      <c r="U575" t="n">
        <v/>
      </c>
      <c r="V575" t="n">
        <v>43.020720861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43.20174815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37.986248773</v>
      </c>
      <c r="O576" t="n">
        <v/>
      </c>
      <c r="P576" t="n">
        <v/>
      </c>
      <c r="Q576" t="n">
        <v>24.290955645</v>
      </c>
      <c r="R576" t="n">
        <v>49.476599973</v>
      </c>
      <c r="S576" t="n">
        <v>36.248265235</v>
      </c>
      <c r="T576" t="n">
        <v/>
      </c>
      <c r="U576" t="n">
        <v/>
      </c>
      <c r="V576" t="n">
        <v>42.797398944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42.746992906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39.390709829</v>
      </c>
      <c r="O577" t="n">
        <v/>
      </c>
      <c r="P577" t="n">
        <v/>
      </c>
      <c r="Q577" t="n">
        <v>24.157309753</v>
      </c>
      <c r="R577" t="n">
        <v>49.476599973</v>
      </c>
      <c r="S577" t="n">
        <v>36.533863856</v>
      </c>
      <c r="T577" t="n">
        <v/>
      </c>
      <c r="U577" t="n">
        <v/>
      </c>
      <c r="V577" t="n">
        <v>43.860767554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41.837482419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37.685041647</v>
      </c>
      <c r="O578" t="n">
        <v/>
      </c>
      <c r="P578" t="n">
        <v/>
      </c>
      <c r="Q578" t="n">
        <v>24.196425624</v>
      </c>
      <c r="R578" t="n">
        <v>49.232872882</v>
      </c>
      <c r="S578" t="n">
        <v>36.567877961</v>
      </c>
      <c r="T578" t="n">
        <v/>
      </c>
      <c r="U578" t="n">
        <v/>
      </c>
      <c r="V578" t="n">
        <v>43.955290865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42.746992906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35.892570405</v>
      </c>
      <c r="O579" t="n">
        <v/>
      </c>
      <c r="P579" t="n">
        <v/>
      </c>
      <c r="Q579" t="n">
        <v>24.232281839</v>
      </c>
      <c r="R579" t="n">
        <v>48.928214012</v>
      </c>
      <c r="S579" t="n">
        <v>36.263965806</v>
      </c>
      <c r="T579" t="n">
        <v/>
      </c>
      <c r="U579" t="n">
        <v/>
      </c>
      <c r="V579" t="n">
        <v>44.019771686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43.20174815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36.972271091</v>
      </c>
      <c r="O580" t="n">
        <v/>
      </c>
      <c r="P580" t="n">
        <v/>
      </c>
      <c r="Q580" t="n">
        <v>24.245320462</v>
      </c>
      <c r="R580" t="n">
        <v>49.232872882</v>
      </c>
      <c r="S580" t="n">
        <v>36.300299797</v>
      </c>
      <c r="T580" t="n">
        <v/>
      </c>
      <c r="U580" t="n">
        <v/>
      </c>
      <c r="V580" t="n">
        <v>44.148384247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43.20174815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38.603250957</v>
      </c>
      <c r="O581" t="n">
        <v/>
      </c>
      <c r="P581" t="n">
        <v/>
      </c>
      <c r="Q581" t="n">
        <v>24.007365583</v>
      </c>
      <c r="R581" t="n">
        <v>48.684486922</v>
      </c>
      <c r="S581" t="n">
        <v>36.611328108</v>
      </c>
      <c r="T581" t="n">
        <v/>
      </c>
      <c r="U581" t="n">
        <v/>
      </c>
      <c r="V581" t="n">
        <v>44.188446164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43.20174815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37.559488766</v>
      </c>
      <c r="O582" t="n">
        <v/>
      </c>
      <c r="P582" t="n">
        <v/>
      </c>
      <c r="Q582" t="n">
        <v>23.815045886</v>
      </c>
      <c r="R582" t="n">
        <v>48.928214012</v>
      </c>
      <c r="S582" t="n">
        <v>36.576444702</v>
      </c>
      <c r="T582" t="n">
        <v/>
      </c>
      <c r="U582" t="n">
        <v/>
      </c>
      <c r="V582" t="n">
        <v>44.486025667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44.111258637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38.808593102</v>
      </c>
      <c r="O583" t="n">
        <v/>
      </c>
      <c r="P583" t="n">
        <v/>
      </c>
      <c r="Q583" t="n">
        <v>23.433666147</v>
      </c>
      <c r="R583" t="n">
        <v>50.207781254</v>
      </c>
      <c r="S583" t="n">
        <v>36.884999915</v>
      </c>
      <c r="T583" t="n">
        <v/>
      </c>
      <c r="U583" t="n">
        <v/>
      </c>
      <c r="V583" t="n">
        <v>43.330215747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43.656503394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38.233210015</v>
      </c>
      <c r="O584" t="n">
        <v/>
      </c>
      <c r="P584" t="n">
        <v/>
      </c>
      <c r="Q584" t="n">
        <v>24.004105927</v>
      </c>
      <c r="R584" t="n">
        <v>49.781258843</v>
      </c>
      <c r="S584" t="n">
        <v>37.101317387</v>
      </c>
      <c r="T584" t="n">
        <v/>
      </c>
      <c r="U584" t="n">
        <v/>
      </c>
      <c r="V584" t="n">
        <v>43.193879256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42.292237663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38.658994271</v>
      </c>
      <c r="O585" t="n">
        <v/>
      </c>
      <c r="P585" t="n">
        <v/>
      </c>
      <c r="Q585" t="n">
        <v>24.535429836</v>
      </c>
      <c r="R585" t="n">
        <v>49.781258843</v>
      </c>
      <c r="S585" t="n">
        <v>37.43663048</v>
      </c>
      <c r="T585" t="n">
        <v/>
      </c>
      <c r="U585" t="n">
        <v/>
      </c>
      <c r="V585" t="n">
        <v>43.690285245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43.656503394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38.106459184</v>
      </c>
      <c r="O586" t="n">
        <v/>
      </c>
      <c r="P586" t="n">
        <v/>
      </c>
      <c r="Q586" t="n">
        <v>24.268138053</v>
      </c>
      <c r="R586" t="n">
        <v>50.695235444</v>
      </c>
      <c r="S586" t="n">
        <v>37.839143774</v>
      </c>
      <c r="T586" t="n">
        <v/>
      </c>
      <c r="U586" t="n">
        <v/>
      </c>
      <c r="V586" t="n">
        <v>43.617131003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44.566013881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37.689099218</v>
      </c>
      <c r="O587" t="n">
        <v/>
      </c>
      <c r="P587" t="n">
        <v/>
      </c>
      <c r="Q587" t="n">
        <v>24.946146477</v>
      </c>
      <c r="R587" t="n">
        <v>50.024985933</v>
      </c>
      <c r="S587" t="n">
        <v>38.136931911</v>
      </c>
      <c r="T587" t="n">
        <v/>
      </c>
      <c r="U587" t="n">
        <v/>
      </c>
      <c r="V587" t="n">
        <v>44.614846874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43.656503394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38.611269496</v>
      </c>
      <c r="O588" t="n">
        <v/>
      </c>
      <c r="P588" t="n">
        <v/>
      </c>
      <c r="Q588" t="n">
        <v>24.776644371</v>
      </c>
      <c r="R588" t="n">
        <v>50.634303664</v>
      </c>
      <c r="S588" t="n">
        <v>38.674434383</v>
      </c>
      <c r="T588" t="n">
        <v/>
      </c>
      <c r="U588" t="n">
        <v/>
      </c>
      <c r="V588" t="n">
        <v>44.922542201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44.111258637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38.729373831</v>
      </c>
      <c r="O589" t="n">
        <v/>
      </c>
      <c r="P589" t="n">
        <v/>
      </c>
      <c r="Q589" t="n">
        <v>24.704931942</v>
      </c>
      <c r="R589" t="n">
        <v>51.426416715</v>
      </c>
      <c r="S589" t="n">
        <v>39.378868855</v>
      </c>
      <c r="T589" t="n">
        <v/>
      </c>
      <c r="U589" t="n">
        <v/>
      </c>
      <c r="V589" t="n">
        <v>45.047408884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44.111258637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39.307017567</v>
      </c>
      <c r="O590" t="n">
        <v/>
      </c>
      <c r="P590" t="n">
        <v/>
      </c>
      <c r="Q590" t="n">
        <v>24.708191598</v>
      </c>
      <c r="R590" t="n">
        <v>51.365484945</v>
      </c>
      <c r="S590" t="n">
        <v>38.7876254</v>
      </c>
      <c r="T590" t="n">
        <v>55.816454562</v>
      </c>
      <c r="U590" t="n">
        <v/>
      </c>
      <c r="V590" t="n">
        <v>43.77111628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43.20174815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39.582845537</v>
      </c>
      <c r="O591" t="n">
        <v/>
      </c>
      <c r="P591" t="n">
        <v/>
      </c>
      <c r="Q591" t="n">
        <v>24.845097145</v>
      </c>
      <c r="R591" t="n">
        <v>51.670143815</v>
      </c>
      <c r="S591" t="n">
        <v>39.136406444</v>
      </c>
      <c r="T591" t="n">
        <v>56.354185338</v>
      </c>
      <c r="U591" t="n">
        <v/>
      </c>
      <c r="V591" t="n">
        <v>44.200133505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42.746992906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38.970664139</v>
      </c>
      <c r="O592" t="n">
        <v/>
      </c>
      <c r="P592" t="n">
        <v/>
      </c>
      <c r="Q592" t="n">
        <v>24.955925445</v>
      </c>
      <c r="R592" t="n">
        <v>52.645052186</v>
      </c>
      <c r="S592" t="n">
        <v>39.37116332</v>
      </c>
      <c r="T592" t="n">
        <v>56.784369959</v>
      </c>
      <c r="U592" t="n">
        <v/>
      </c>
      <c r="V592" t="n">
        <v>46.132968458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43.656503394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39.17903014</v>
      </c>
      <c r="O593" t="n">
        <v/>
      </c>
      <c r="P593" t="n">
        <v/>
      </c>
      <c r="Q593" t="n">
        <v>25.58503903</v>
      </c>
      <c r="R593" t="n">
        <v>52.523188636</v>
      </c>
      <c r="S593" t="n">
        <v>39.542077125</v>
      </c>
      <c r="T593" t="n">
        <v>56.676823804</v>
      </c>
      <c r="U593" t="n">
        <v/>
      </c>
      <c r="V593" t="n">
        <v>45.863601446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45.020769125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40.748962862</v>
      </c>
      <c r="O594" t="n">
        <v/>
      </c>
      <c r="P594" t="n">
        <v/>
      </c>
      <c r="Q594" t="n">
        <v>25.272112066</v>
      </c>
      <c r="R594" t="n">
        <v>35.949746288</v>
      </c>
      <c r="S594" t="n">
        <v>39.636537762</v>
      </c>
      <c r="T594" t="n">
        <v>57.322100735</v>
      </c>
      <c r="U594" t="n">
        <v/>
      </c>
      <c r="V594" t="n">
        <v>46.460202711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44.566013881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39.975367361</v>
      </c>
      <c r="O595" t="n">
        <v/>
      </c>
      <c r="P595" t="n">
        <v/>
      </c>
      <c r="Q595" t="n">
        <v>25.203659292</v>
      </c>
      <c r="R595" t="n">
        <v>45.211375838</v>
      </c>
      <c r="S595" t="n">
        <v>40.012151291</v>
      </c>
      <c r="T595" t="n">
        <v>57.322100735</v>
      </c>
      <c r="U595" t="n">
        <v/>
      </c>
      <c r="V595" t="n">
        <v>48.140594277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45.930279612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40.980891768</v>
      </c>
      <c r="O596" t="n">
        <v/>
      </c>
      <c r="P596" t="n">
        <v/>
      </c>
      <c r="Q596" t="n">
        <v>25.008079939</v>
      </c>
      <c r="R596" t="n">
        <v>54.777664258</v>
      </c>
      <c r="S596" t="n">
        <v>40.344910621</v>
      </c>
      <c r="T596" t="n">
        <v>57.322100735</v>
      </c>
      <c r="U596" t="n">
        <v/>
      </c>
      <c r="V596" t="n">
        <v>47.757378745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50.023076805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41.121119535</v>
      </c>
      <c r="O597" t="n">
        <v/>
      </c>
      <c r="P597" t="n">
        <v/>
      </c>
      <c r="Q597" t="n">
        <v>25.259073442</v>
      </c>
      <c r="R597" t="n">
        <v>54.777664258</v>
      </c>
      <c r="S597" t="n">
        <v>41.086878659</v>
      </c>
      <c r="T597" t="n">
        <v>57.859831511</v>
      </c>
      <c r="U597" t="n">
        <v/>
      </c>
      <c r="V597" t="n">
        <v>48.851788446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46.839790099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41.463675252</v>
      </c>
      <c r="O598" t="n">
        <v/>
      </c>
      <c r="P598" t="n">
        <v/>
      </c>
      <c r="Q598" t="n">
        <v>25.943601178</v>
      </c>
      <c r="R598" t="n">
        <v>53.193438147</v>
      </c>
      <c r="S598" t="n">
        <v>41.041154168</v>
      </c>
      <c r="T598" t="n">
        <v>57.752285356</v>
      </c>
      <c r="U598" t="n">
        <v/>
      </c>
      <c r="V598" t="n">
        <v>48.711084619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46.839790099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43.14864015</v>
      </c>
      <c r="O599" t="n">
        <v/>
      </c>
      <c r="P599" t="n">
        <v/>
      </c>
      <c r="Q599" t="n">
        <v>26.214152616</v>
      </c>
      <c r="R599" t="n">
        <v>55.569777309</v>
      </c>
      <c r="S599" t="n">
        <v>41.378765652</v>
      </c>
      <c r="T599" t="n">
        <v>57.21455458</v>
      </c>
      <c r="U599" t="n">
        <v/>
      </c>
      <c r="V599" t="n">
        <v>48.949612685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46.385034856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43.306170571</v>
      </c>
      <c r="O600" t="n">
        <v/>
      </c>
      <c r="P600" t="n">
        <v/>
      </c>
      <c r="Q600" t="n">
        <v>26.771553772</v>
      </c>
      <c r="R600" t="n">
        <v>56.727481001</v>
      </c>
      <c r="S600" t="n">
        <v>42.024548479</v>
      </c>
      <c r="T600" t="n">
        <v>57.644739201</v>
      </c>
      <c r="U600" t="n">
        <v/>
      </c>
      <c r="V600" t="n">
        <v>49.505562859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46.839790099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44.860616891</v>
      </c>
      <c r="O601" t="n">
        <v/>
      </c>
      <c r="P601" t="n">
        <v/>
      </c>
      <c r="Q601" t="n">
        <v>27.273540778</v>
      </c>
      <c r="R601" t="n">
        <v>56.66654923</v>
      </c>
      <c r="S601" t="n">
        <v>42.158143583</v>
      </c>
      <c r="T601" t="n">
        <v>58.182469977</v>
      </c>
      <c r="U601" t="n">
        <v/>
      </c>
      <c r="V601" t="n">
        <v>49.712959259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48.20405583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45.473822343</v>
      </c>
      <c r="O602" t="n">
        <v/>
      </c>
      <c r="P602" t="n">
        <v/>
      </c>
      <c r="Q602" t="n">
        <v>27.456081508</v>
      </c>
      <c r="R602" t="n">
        <v>56.30095859</v>
      </c>
      <c r="S602" t="n">
        <v>42.515848807</v>
      </c>
      <c r="T602" t="n">
        <v>58.397562287</v>
      </c>
      <c r="U602" t="n">
        <v/>
      </c>
      <c r="V602" t="n">
        <v>49.227684021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47.749300587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43.971544816</v>
      </c>
      <c r="O603" t="n">
        <v/>
      </c>
      <c r="P603" t="n">
        <v/>
      </c>
      <c r="Q603" t="n">
        <v>27.782047096</v>
      </c>
      <c r="R603" t="n">
        <v>55.691640859</v>
      </c>
      <c r="S603" t="n">
        <v>42.708907001</v>
      </c>
      <c r="T603" t="n">
        <v>58.720200753</v>
      </c>
      <c r="U603" t="n">
        <v/>
      </c>
      <c r="V603" t="n">
        <v>50.735266267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46.839790099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46.918347096</v>
      </c>
      <c r="O604" t="n">
        <v/>
      </c>
      <c r="P604" t="n">
        <v/>
      </c>
      <c r="Q604" t="n">
        <v>28.261216511</v>
      </c>
      <c r="R604" t="n">
        <v>55.691640859</v>
      </c>
      <c r="S604" t="n">
        <v>43.050013299</v>
      </c>
      <c r="T604" t="n">
        <v>58.612654598</v>
      </c>
      <c r="U604" t="n">
        <v/>
      </c>
      <c r="V604" t="n">
        <v>50.908571707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47.749300587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47.019351666</v>
      </c>
      <c r="O605" t="n">
        <v/>
      </c>
      <c r="P605" t="n">
        <v/>
      </c>
      <c r="Q605" t="n">
        <v>28.411160682</v>
      </c>
      <c r="R605" t="n">
        <v>57.519594052</v>
      </c>
      <c r="S605" t="n">
        <v>43.392384321</v>
      </c>
      <c r="T605" t="n">
        <v>59.580569995</v>
      </c>
      <c r="U605" t="n">
        <v/>
      </c>
      <c r="V605" t="n">
        <v>51.359500594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48.658811074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47.632083741</v>
      </c>
      <c r="O606" t="n">
        <v/>
      </c>
      <c r="P606" t="n">
        <v/>
      </c>
      <c r="Q606" t="n">
        <v>28.922926655</v>
      </c>
      <c r="R606" t="n">
        <v>58.860093073</v>
      </c>
      <c r="S606" t="n">
        <v>43.59846296</v>
      </c>
      <c r="T606" t="n">
        <v>59.580569995</v>
      </c>
      <c r="U606" t="n">
        <v/>
      </c>
      <c r="V606" t="n">
        <v>52.736234806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48.20405583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47.024172451</v>
      </c>
      <c r="O607" t="n">
        <v/>
      </c>
      <c r="P607" t="n">
        <v/>
      </c>
      <c r="Q607" t="n">
        <v>28.821877323</v>
      </c>
      <c r="R607" t="n">
        <v>58.128911792</v>
      </c>
      <c r="S607" t="n">
        <v>43.851795056</v>
      </c>
      <c r="T607" t="n">
        <v>59.90320846</v>
      </c>
      <c r="U607" t="n">
        <v/>
      </c>
      <c r="V607" t="n">
        <v>53.528559101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49.568321561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47.309303859</v>
      </c>
      <c r="O608" t="n">
        <v/>
      </c>
      <c r="P608" t="n">
        <v/>
      </c>
      <c r="Q608" t="n">
        <v>29.525962994</v>
      </c>
      <c r="R608" t="n">
        <v>58.372638882</v>
      </c>
      <c r="S608" t="n">
        <v>44.069174308</v>
      </c>
      <c r="T608" t="n">
        <v>59.68811615</v>
      </c>
      <c r="U608" t="n">
        <v/>
      </c>
      <c r="V608" t="n">
        <v>54.101338252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53.206363511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48.459384105</v>
      </c>
      <c r="O609" t="n">
        <v/>
      </c>
      <c r="P609" t="n">
        <v/>
      </c>
      <c r="Q609" t="n">
        <v>29.796514432</v>
      </c>
      <c r="R609" t="n">
        <v>58.372638882</v>
      </c>
      <c r="S609" t="n">
        <v>44.253841666</v>
      </c>
      <c r="T609" t="n">
        <v>58.935293063</v>
      </c>
      <c r="U609" t="n">
        <v/>
      </c>
      <c r="V609" t="n">
        <v>54.483652853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49.113566318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49.15745079</v>
      </c>
      <c r="O610" t="n">
        <v/>
      </c>
      <c r="P610" t="n">
        <v/>
      </c>
      <c r="Q610" t="n">
        <v>29.685686132</v>
      </c>
      <c r="R610" t="n">
        <v>57.641457602</v>
      </c>
      <c r="S610" t="n">
        <v>44.18775931</v>
      </c>
      <c r="T610" t="n">
        <v>59.042839218</v>
      </c>
      <c r="U610" t="n">
        <v/>
      </c>
      <c r="V610" t="n">
        <v>54.791021993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50.023076805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50.393947668</v>
      </c>
      <c r="O611" t="n">
        <v/>
      </c>
      <c r="P611" t="n">
        <v/>
      </c>
      <c r="Q611" t="n">
        <v>29.969276194</v>
      </c>
      <c r="R611" t="n">
        <v>59.591274353</v>
      </c>
      <c r="S611" t="n">
        <v>44.398127854</v>
      </c>
      <c r="T611" t="n">
        <v>58.074923821</v>
      </c>
      <c r="U611" t="n">
        <v/>
      </c>
      <c r="V611" t="n">
        <v>55.140016537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51.387342536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48.049453362</v>
      </c>
      <c r="O612" t="n">
        <v/>
      </c>
      <c r="P612" t="n">
        <v/>
      </c>
      <c r="Q612" t="n">
        <v>30.663582897</v>
      </c>
      <c r="R612" t="n">
        <v>58.189843562</v>
      </c>
      <c r="S612" t="n">
        <v>44.321309635</v>
      </c>
      <c r="T612" t="n">
        <v>59.257931529</v>
      </c>
      <c r="U612" t="n">
        <v/>
      </c>
      <c r="V612" t="n">
        <v>55.644514386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52.296853024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49.220120965</v>
      </c>
      <c r="O613" t="n">
        <v/>
      </c>
      <c r="P613" t="n">
        <v/>
      </c>
      <c r="Q613" t="n">
        <v>31.090597818</v>
      </c>
      <c r="R613" t="n">
        <v>58.311707112</v>
      </c>
      <c r="S613" t="n">
        <v>44.557180231</v>
      </c>
      <c r="T613" t="n">
        <v>59.68811615</v>
      </c>
      <c r="U613" t="n">
        <v/>
      </c>
      <c r="V613" t="n">
        <v>53.711719634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51.387342536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49.942793924</v>
      </c>
      <c r="O614" t="n">
        <v/>
      </c>
      <c r="P614" t="n">
        <v/>
      </c>
      <c r="Q614" t="n">
        <v>31.827280048</v>
      </c>
      <c r="R614" t="n">
        <v>59.956864994</v>
      </c>
      <c r="S614" t="n">
        <v>44.690795974</v>
      </c>
      <c r="T614" t="n">
        <v>58.290016132</v>
      </c>
      <c r="U614" t="n">
        <v/>
      </c>
      <c r="V614" t="n">
        <v>56.690048491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50.477832049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50.037905353</v>
      </c>
      <c r="O615" t="n">
        <v/>
      </c>
      <c r="P615" t="n">
        <v/>
      </c>
      <c r="Q615" t="n">
        <v>31.713192092</v>
      </c>
      <c r="R615" t="n">
        <v>60.627114495</v>
      </c>
      <c r="S615" t="n">
        <v>45.023277411</v>
      </c>
      <c r="T615" t="n">
        <v>59.365477684</v>
      </c>
      <c r="U615" t="n">
        <v/>
      </c>
      <c r="V615" t="n">
        <v>56.419296457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51.84209778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47.473017244</v>
      </c>
      <c r="O616" t="n">
        <v/>
      </c>
      <c r="P616" t="n">
        <v/>
      </c>
      <c r="Q616" t="n">
        <v>31.566507577</v>
      </c>
      <c r="R616" t="n">
        <v>60.505250954</v>
      </c>
      <c r="S616" t="n">
        <v>45.087602602</v>
      </c>
      <c r="T616" t="n">
        <v>60.010754616</v>
      </c>
      <c r="U616" t="n">
        <v/>
      </c>
      <c r="V616" t="n">
        <v>56.708372393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52.296853024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52.970409526</v>
      </c>
      <c r="O617" t="n">
        <v/>
      </c>
      <c r="P617" t="n">
        <v/>
      </c>
      <c r="Q617" t="n">
        <v>32.651972986</v>
      </c>
      <c r="R617" t="n">
        <v>61.358295776</v>
      </c>
      <c r="S617" t="n">
        <v>45.161690713</v>
      </c>
      <c r="T617" t="n">
        <v>59.795662305</v>
      </c>
      <c r="U617" t="n">
        <v/>
      </c>
      <c r="V617" t="n">
        <v>57.369972833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51.84209778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49.747180292</v>
      </c>
      <c r="O618" t="n">
        <v/>
      </c>
      <c r="P618" t="n">
        <v/>
      </c>
      <c r="Q618" t="n">
        <v>33.020314101</v>
      </c>
      <c r="R618" t="n">
        <v>60.627114495</v>
      </c>
      <c r="S618" t="n">
        <v>45.184941272</v>
      </c>
      <c r="T618" t="n">
        <v>59.150385374</v>
      </c>
      <c r="U618" t="n">
        <v/>
      </c>
      <c r="V618" t="n">
        <v>57.23529653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53.661118755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50.678383494</v>
      </c>
      <c r="O619" t="n">
        <v/>
      </c>
      <c r="P619" t="n">
        <v/>
      </c>
      <c r="Q619" t="n">
        <v>32.570481589</v>
      </c>
      <c r="R619" t="n">
        <v>60.748978045</v>
      </c>
      <c r="S619" t="n">
        <v>45.189738529</v>
      </c>
      <c r="T619" t="n">
        <v>59.257931529</v>
      </c>
      <c r="U619" t="n">
        <v/>
      </c>
      <c r="V619" t="n">
        <v>57.544661379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51.387342536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52.191191393</v>
      </c>
      <c r="O620" t="n">
        <v/>
      </c>
      <c r="P620" t="n">
        <v/>
      </c>
      <c r="Q620" t="n">
        <v>33.910200157</v>
      </c>
      <c r="R620" t="n">
        <v>60.444319175</v>
      </c>
      <c r="S620" t="n">
        <v>45.42105215</v>
      </c>
      <c r="T620" t="n">
        <v>59.580569995</v>
      </c>
      <c r="U620" t="n">
        <v/>
      </c>
      <c r="V620" t="n">
        <v>58.447212721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54.570629242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50.978440972</v>
      </c>
      <c r="O621" t="n">
        <v/>
      </c>
      <c r="P621" t="n">
        <v/>
      </c>
      <c r="Q621" t="n">
        <v>33.548378354</v>
      </c>
      <c r="R621" t="n">
        <v>60.444319175</v>
      </c>
      <c r="S621" t="n">
        <v>45.174428984</v>
      </c>
      <c r="T621" t="n">
        <v>59.68811615</v>
      </c>
      <c r="U621" t="n">
        <v/>
      </c>
      <c r="V621" t="n">
        <v>58.983345394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52.296853024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51.327102372</v>
      </c>
      <c r="O622" t="n">
        <v/>
      </c>
      <c r="P622" t="n">
        <v/>
      </c>
      <c r="Q622" t="n">
        <v>32.94208236</v>
      </c>
      <c r="R622" t="n">
        <v>61.114568685</v>
      </c>
      <c r="S622" t="n">
        <v>45.131027094</v>
      </c>
      <c r="T622" t="n">
        <v>59.365477684</v>
      </c>
      <c r="U622" t="n">
        <v/>
      </c>
      <c r="V622" t="n">
        <v>59.962295673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51.84209778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51.943592526</v>
      </c>
      <c r="O623" t="n">
        <v/>
      </c>
      <c r="P623" t="n">
        <v/>
      </c>
      <c r="Q623" t="n">
        <v>32.234737033</v>
      </c>
      <c r="R623" t="n">
        <v>61.662954646</v>
      </c>
      <c r="S623" t="n">
        <v>44.858261242</v>
      </c>
      <c r="T623" t="n">
        <v>60.118300771</v>
      </c>
      <c r="U623" t="n">
        <v/>
      </c>
      <c r="V623" t="n">
        <v>60.776555507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52.751608267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52.852063662</v>
      </c>
      <c r="O624" t="n">
        <v/>
      </c>
      <c r="P624" t="n">
        <v/>
      </c>
      <c r="Q624" t="n">
        <v>32.876889242</v>
      </c>
      <c r="R624" t="n">
        <v>61.297364005</v>
      </c>
      <c r="S624" t="n">
        <v>44.584666822</v>
      </c>
      <c r="T624" t="n">
        <v>59.257931529</v>
      </c>
      <c r="U624" t="n">
        <v/>
      </c>
      <c r="V624" t="n">
        <v>61.534339242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53.206363511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51.791520515</v>
      </c>
      <c r="O625" t="n">
        <v/>
      </c>
      <c r="P625" t="n">
        <v/>
      </c>
      <c r="Q625" t="n">
        <v>33.215893454</v>
      </c>
      <c r="R625" t="n">
        <v>61.906681736</v>
      </c>
      <c r="S625" t="n">
        <v>45.374612372</v>
      </c>
      <c r="T625" t="n">
        <v>59.795662305</v>
      </c>
      <c r="U625" t="n">
        <v/>
      </c>
      <c r="V625" t="n">
        <v>61.420681132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53.661118755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51.25068476</v>
      </c>
      <c r="O626" t="n">
        <v/>
      </c>
      <c r="P626" t="n">
        <v/>
      </c>
      <c r="Q626" t="n">
        <v>34.193790219</v>
      </c>
      <c r="R626" t="n">
        <v>61.723886416</v>
      </c>
      <c r="S626" t="n">
        <v>45.716695748</v>
      </c>
      <c r="T626" t="n">
        <v>60.118300771</v>
      </c>
      <c r="U626" t="n">
        <v/>
      </c>
      <c r="V626" t="n">
        <v>62.267871943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54.115873998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51.807518941</v>
      </c>
      <c r="O627" t="n">
        <v/>
      </c>
      <c r="P627" t="n">
        <v/>
      </c>
      <c r="Q627" t="n">
        <v>27.544092217</v>
      </c>
      <c r="R627" t="n">
        <v>62.759726567</v>
      </c>
      <c r="S627" t="n">
        <v>45.354750097</v>
      </c>
      <c r="T627" t="n">
        <v>59.150385374</v>
      </c>
      <c r="U627" t="n">
        <v/>
      </c>
      <c r="V627" t="n">
        <v>62.93558879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53.206363511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52.632626287</v>
      </c>
      <c r="O628" t="n">
        <v/>
      </c>
      <c r="P628" t="n">
        <v/>
      </c>
      <c r="Q628" t="n">
        <v>25.542663504</v>
      </c>
      <c r="R628" t="n">
        <v>63.186248978</v>
      </c>
      <c r="S628" t="n">
        <v>45.364765972</v>
      </c>
      <c r="T628" t="n">
        <v>58.397562287</v>
      </c>
      <c r="U628" t="n">
        <v/>
      </c>
      <c r="V628" t="n">
        <v>62.156618015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52.296853024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53.310994424</v>
      </c>
      <c r="O629" t="n">
        <v/>
      </c>
      <c r="P629" t="n">
        <v/>
      </c>
      <c r="Q629" t="n">
        <v>33.975393275</v>
      </c>
      <c r="R629" t="n">
        <v>63.003453657</v>
      </c>
      <c r="S629" t="n">
        <v>45.489155424</v>
      </c>
      <c r="T629" t="n">
        <v>59.257931529</v>
      </c>
      <c r="U629" t="n">
        <v/>
      </c>
      <c r="V629" t="n">
        <v>61.041028769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52.751608267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53.114926726</v>
      </c>
      <c r="O630" t="n">
        <v/>
      </c>
      <c r="P630" t="n">
        <v/>
      </c>
      <c r="Q630" t="n">
        <v>34.353513357</v>
      </c>
      <c r="R630" t="n">
        <v>61.906681736</v>
      </c>
      <c r="S630" t="n">
        <v>45.366667118</v>
      </c>
      <c r="T630" t="n">
        <v>59.473023839</v>
      </c>
      <c r="U630" t="n">
        <v/>
      </c>
      <c r="V630" t="n">
        <v>63.466068382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52.751608267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54.030160481</v>
      </c>
      <c r="O631" t="n">
        <v/>
      </c>
      <c r="P631" t="n">
        <v/>
      </c>
      <c r="Q631" t="n">
        <v>35.041300749</v>
      </c>
      <c r="R631" t="n">
        <v>63.125317207</v>
      </c>
      <c r="S631" t="n">
        <v>45.778751257</v>
      </c>
      <c r="T631" t="n">
        <v>59.257931529</v>
      </c>
      <c r="U631" t="n">
        <v/>
      </c>
      <c r="V631" t="n">
        <v>64.39522881800001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53.206363511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56.314950511</v>
      </c>
      <c r="O632" t="n">
        <v/>
      </c>
      <c r="P632" t="n">
        <v/>
      </c>
      <c r="Q632" t="n">
        <v>35.187985264</v>
      </c>
      <c r="R632" t="n">
        <v>63.490907848</v>
      </c>
      <c r="S632" t="n">
        <v>45.848177062</v>
      </c>
      <c r="T632" t="n">
        <v>59.042839218</v>
      </c>
      <c r="U632" t="n">
        <v/>
      </c>
      <c r="V632" t="n">
        <v>68.014373011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52.751608267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55.997484114</v>
      </c>
      <c r="O633" t="n">
        <v/>
      </c>
      <c r="P633" t="n">
        <v/>
      </c>
      <c r="Q633" t="n">
        <v>34.637103419</v>
      </c>
      <c r="R633" t="n">
        <v>63.490907848</v>
      </c>
      <c r="S633" t="n">
        <v>45.575144257</v>
      </c>
      <c r="T633" t="n">
        <v>59.365477684</v>
      </c>
      <c r="U633" t="n">
        <v/>
      </c>
      <c r="V633" t="n">
        <v>68.243131597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51.84209778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55.150291983</v>
      </c>
      <c r="O634" t="n">
        <v/>
      </c>
      <c r="P634" t="n">
        <v/>
      </c>
      <c r="Q634" t="n">
        <v>34.858760019</v>
      </c>
      <c r="R634" t="n">
        <v>65.31886105</v>
      </c>
      <c r="S634" t="n">
        <v>46.231860574</v>
      </c>
      <c r="T634" t="n">
        <v>58.935293063</v>
      </c>
      <c r="U634" t="n">
        <v/>
      </c>
      <c r="V634" t="n">
        <v>66.12611061200001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51.84209778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55.086636401</v>
      </c>
      <c r="O635" t="n">
        <v/>
      </c>
      <c r="P635" t="n">
        <v/>
      </c>
      <c r="Q635" t="n">
        <v>34.672959634</v>
      </c>
      <c r="R635" t="n">
        <v>65.19699749999999</v>
      </c>
      <c r="S635" t="n">
        <v>46.337090997</v>
      </c>
      <c r="T635" t="n">
        <v>58.935293063</v>
      </c>
      <c r="U635" t="n">
        <v/>
      </c>
      <c r="V635" t="n">
        <v>66.715728822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53.206363511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56.197705994</v>
      </c>
      <c r="O636" t="n">
        <v/>
      </c>
      <c r="P636" t="n">
        <v/>
      </c>
      <c r="Q636" t="n">
        <v>34.099260198</v>
      </c>
      <c r="R636" t="n">
        <v>65.92817878</v>
      </c>
      <c r="S636" t="n">
        <v>46.397937043</v>
      </c>
      <c r="T636" t="n">
        <v>58.827746908</v>
      </c>
      <c r="U636" t="n">
        <v/>
      </c>
      <c r="V636" t="n">
        <v>68.2534366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52.296853024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57.538434175</v>
      </c>
      <c r="O637" t="n">
        <v/>
      </c>
      <c r="P637" t="n">
        <v/>
      </c>
      <c r="Q637" t="n">
        <v>33.913459813</v>
      </c>
      <c r="R637" t="n">
        <v>65.86724701</v>
      </c>
      <c r="S637" t="n">
        <v>46.515201517</v>
      </c>
      <c r="T637" t="n">
        <v>59.257931529</v>
      </c>
      <c r="U637" t="n">
        <v/>
      </c>
      <c r="V637" t="n">
        <v>68.707263086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52.296853024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58.747397532</v>
      </c>
      <c r="O638" t="n">
        <v/>
      </c>
      <c r="P638" t="n">
        <v/>
      </c>
      <c r="Q638" t="n">
        <v>35.826877817</v>
      </c>
      <c r="R638" t="n">
        <v>66.476564741</v>
      </c>
      <c r="S638" t="n">
        <v>47.220002105</v>
      </c>
      <c r="T638" t="n">
        <v>57.537193045</v>
      </c>
      <c r="U638" t="n">
        <v/>
      </c>
      <c r="V638" t="n">
        <v>69.23987796599999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51.84209778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60.024083697</v>
      </c>
      <c r="O639" t="n">
        <v/>
      </c>
      <c r="P639" t="n">
        <v/>
      </c>
      <c r="Q639" t="n">
        <v>35.540028099</v>
      </c>
      <c r="R639" t="n">
        <v>65.806315231</v>
      </c>
      <c r="S639" t="n">
        <v>47.054400798</v>
      </c>
      <c r="T639" t="n">
        <v>53.020254526</v>
      </c>
      <c r="U639" t="n">
        <v/>
      </c>
      <c r="V639" t="n">
        <v>68.930767613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52.751608267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60.893843659</v>
      </c>
      <c r="O640" t="n">
        <v/>
      </c>
      <c r="P640" t="n">
        <v/>
      </c>
      <c r="Q640" t="n">
        <v>36.286489296</v>
      </c>
      <c r="R640" t="n">
        <v>66.964018931</v>
      </c>
      <c r="S640" t="n">
        <v>47.851614008</v>
      </c>
      <c r="T640" t="n">
        <v>58.182469977</v>
      </c>
      <c r="U640" t="n">
        <v/>
      </c>
      <c r="V640" t="n">
        <v>70.42017196800001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53.206363511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61.180443524</v>
      </c>
      <c r="O641" t="n">
        <v/>
      </c>
      <c r="P641" t="n">
        <v/>
      </c>
      <c r="Q641" t="n">
        <v>36.276710329</v>
      </c>
      <c r="R641" t="n">
        <v>67.39054134200001</v>
      </c>
      <c r="S641" t="n">
        <v>48.383817175</v>
      </c>
      <c r="T641" t="n">
        <v>59.473023839</v>
      </c>
      <c r="U641" t="n">
        <v/>
      </c>
      <c r="V641" t="n">
        <v>71.36740844000001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53.206363511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62.033084391</v>
      </c>
      <c r="O642" t="n">
        <v/>
      </c>
      <c r="P642" t="n">
        <v/>
      </c>
      <c r="Q642" t="n">
        <v>37.169856041</v>
      </c>
      <c r="R642" t="n">
        <v>68.060790852</v>
      </c>
      <c r="S642" t="n">
        <v>48.523234144</v>
      </c>
      <c r="T642" t="n">
        <v>60.656031547</v>
      </c>
      <c r="U642" t="n">
        <v/>
      </c>
      <c r="V642" t="n">
        <v>72.688741166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52.751608267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63.702591872</v>
      </c>
      <c r="O643" t="n">
        <v/>
      </c>
      <c r="P643" t="n">
        <v/>
      </c>
      <c r="Q643" t="n">
        <v>37.137259482</v>
      </c>
      <c r="R643" t="n">
        <v>67.51240489200001</v>
      </c>
      <c r="S643" t="n">
        <v>48.726078484</v>
      </c>
      <c r="T643" t="n">
        <v>60.978670013</v>
      </c>
      <c r="U643" t="n">
        <v/>
      </c>
      <c r="V643" t="n">
        <v>72.807548895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53.206363511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63.10641856</v>
      </c>
      <c r="O644" t="n">
        <v/>
      </c>
      <c r="P644" t="n">
        <v/>
      </c>
      <c r="Q644" t="n">
        <v>37.088364644</v>
      </c>
      <c r="R644" t="n">
        <v>68.42638149299999</v>
      </c>
      <c r="S644" t="n">
        <v>48.670087089</v>
      </c>
      <c r="T644" t="n">
        <v>60.225846926</v>
      </c>
      <c r="U644" t="n">
        <v/>
      </c>
      <c r="V644" t="n">
        <v>73.363624211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52.296853024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64.194050862</v>
      </c>
      <c r="O645" t="n">
        <v/>
      </c>
      <c r="P645" t="n">
        <v/>
      </c>
      <c r="Q645" t="n">
        <v>36.289748952</v>
      </c>
      <c r="R645" t="n">
        <v>68.42638149299999</v>
      </c>
      <c r="S645" t="n">
        <v>49.241820278</v>
      </c>
      <c r="T645" t="n">
        <v>60.871123857</v>
      </c>
      <c r="U645" t="n">
        <v/>
      </c>
      <c r="V645" t="n">
        <v>71.373267656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55.934894973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65.186243207</v>
      </c>
      <c r="O646" t="n">
        <v/>
      </c>
      <c r="P646" t="n">
        <v/>
      </c>
      <c r="Q646" t="n">
        <v>37.29698262</v>
      </c>
      <c r="R646" t="n">
        <v>69.584085184</v>
      </c>
      <c r="S646" t="n">
        <v>49.572042517</v>
      </c>
      <c r="T646" t="n">
        <v>61.839039254</v>
      </c>
      <c r="U646" t="n">
        <v/>
      </c>
      <c r="V646" t="n">
        <v>75.809136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56.389650217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64.765646872</v>
      </c>
      <c r="O647" t="n">
        <v/>
      </c>
      <c r="P647" t="n">
        <v/>
      </c>
      <c r="Q647" t="n">
        <v>38.450900803</v>
      </c>
      <c r="R647" t="n">
        <v>70.19340291499999</v>
      </c>
      <c r="S647" t="n">
        <v>50.352720278</v>
      </c>
      <c r="T647" t="n">
        <v>62.591862341</v>
      </c>
      <c r="U647" t="n">
        <v/>
      </c>
      <c r="V647" t="n">
        <v>76.862170487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55.025384486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66.549693823</v>
      </c>
      <c r="O648" t="n">
        <v/>
      </c>
      <c r="P648" t="n">
        <v/>
      </c>
      <c r="Q648" t="n">
        <v>38.248802138</v>
      </c>
      <c r="R648" t="n">
        <v>70.558993555</v>
      </c>
      <c r="S648" t="n">
        <v>50.840904915</v>
      </c>
      <c r="T648" t="n">
        <v>63.129593117</v>
      </c>
      <c r="U648" t="n">
        <v/>
      </c>
      <c r="V648" t="n">
        <v>77.676931688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55.025384486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67.398731172</v>
      </c>
      <c r="O649" t="n">
        <v/>
      </c>
      <c r="P649" t="n">
        <v/>
      </c>
      <c r="Q649" t="n">
        <v>39.405979977</v>
      </c>
      <c r="R649" t="n">
        <v>71.960424347</v>
      </c>
      <c r="S649" t="n">
        <v>51.981350075</v>
      </c>
      <c r="T649" t="n">
        <v>63.559777738</v>
      </c>
      <c r="U649" t="n">
        <v/>
      </c>
      <c r="V649" t="n">
        <v>82.440649003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56.389650217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69.00816722899999</v>
      </c>
      <c r="O650" t="n">
        <v/>
      </c>
      <c r="P650" t="n">
        <v/>
      </c>
      <c r="Q650" t="n">
        <v>38.242282827</v>
      </c>
      <c r="R650" t="n">
        <v>71.472970156</v>
      </c>
      <c r="S650" t="n">
        <v>52.01018105</v>
      </c>
      <c r="T650" t="n">
        <v>65.49560853200001</v>
      </c>
      <c r="U650" t="n">
        <v/>
      </c>
      <c r="V650" t="n">
        <v>79.481207742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56.652943359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67.10371664</v>
      </c>
      <c r="O651" t="n">
        <v/>
      </c>
      <c r="P651" t="n">
        <v/>
      </c>
      <c r="Q651" t="n">
        <v>39.236477871</v>
      </c>
      <c r="R651" t="n">
        <v>72.20415143699999</v>
      </c>
      <c r="S651" t="n">
        <v>52.577829213</v>
      </c>
      <c r="T651" t="n">
        <v>64.957877756</v>
      </c>
      <c r="U651" t="n">
        <v/>
      </c>
      <c r="V651" t="n">
        <v>81.49390835600001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56.997687436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68.089996572</v>
      </c>
      <c r="O652" t="n">
        <v/>
      </c>
      <c r="P652" t="n">
        <v/>
      </c>
      <c r="Q652" t="n">
        <v>39.106091636</v>
      </c>
      <c r="R652" t="n">
        <v>72.630673848</v>
      </c>
      <c r="S652" t="n">
        <v>53.023200662</v>
      </c>
      <c r="T652" t="n">
        <v>65.71070084199999</v>
      </c>
      <c r="U652" t="n">
        <v/>
      </c>
      <c r="V652" t="n">
        <v>82.52670955000001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57.170059475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67.358165081</v>
      </c>
      <c r="O653" t="n">
        <v/>
      </c>
      <c r="P653" t="n">
        <v/>
      </c>
      <c r="Q653" t="n">
        <v>38.499795641</v>
      </c>
      <c r="R653" t="n">
        <v>71.10737951599999</v>
      </c>
      <c r="S653" t="n">
        <v>53.027873176</v>
      </c>
      <c r="T653" t="n">
        <v>65.065423911</v>
      </c>
      <c r="U653" t="n">
        <v/>
      </c>
      <c r="V653" t="n">
        <v>83.880099173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57.284974167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70.061947801</v>
      </c>
      <c r="O654" t="n">
        <v/>
      </c>
      <c r="P654" t="n">
        <v/>
      </c>
      <c r="Q654" t="n">
        <v>38.167310741</v>
      </c>
      <c r="R654" t="n">
        <v>75.12887655999999</v>
      </c>
      <c r="S654" t="n">
        <v>53.615656472</v>
      </c>
      <c r="T654" t="n">
        <v>65.172970066</v>
      </c>
      <c r="U654" t="n">
        <v/>
      </c>
      <c r="V654" t="n">
        <v>84.01562686600001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58.491578437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70.712859653</v>
      </c>
      <c r="O655" t="n">
        <v/>
      </c>
      <c r="P655" t="n">
        <v/>
      </c>
      <c r="Q655" t="n">
        <v>38.985484368</v>
      </c>
      <c r="R655" t="n">
        <v>73.727445769</v>
      </c>
      <c r="S655" t="n">
        <v>53.873540925</v>
      </c>
      <c r="T655" t="n">
        <v>66.248431619</v>
      </c>
      <c r="U655" t="n">
        <v/>
      </c>
      <c r="V655" t="n">
        <v>85.424741806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57.802090283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69.928656557</v>
      </c>
      <c r="O656" t="n">
        <v/>
      </c>
      <c r="P656" t="n">
        <v/>
      </c>
      <c r="Q656" t="n">
        <v>40.657687836</v>
      </c>
      <c r="R656" t="n">
        <v>74.82421769</v>
      </c>
      <c r="S656" t="n">
        <v>53.592483054</v>
      </c>
      <c r="T656" t="n">
        <v>66.033339308</v>
      </c>
      <c r="U656" t="n">
        <v/>
      </c>
      <c r="V656" t="n">
        <v>86.105515414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57.572260898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72.072726088</v>
      </c>
      <c r="O657" t="n">
        <v/>
      </c>
      <c r="P657" t="n">
        <v/>
      </c>
      <c r="Q657" t="n">
        <v>39.777580748</v>
      </c>
      <c r="R657" t="n">
        <v>74.82421769</v>
      </c>
      <c r="S657" t="n">
        <v>54.230707998</v>
      </c>
      <c r="T657" t="n">
        <v>66.033339308</v>
      </c>
      <c r="U657" t="n">
        <v/>
      </c>
      <c r="V657" t="n">
        <v>86.44767888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58.204291706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69.885781546</v>
      </c>
      <c r="O658" t="n">
        <v/>
      </c>
      <c r="P658" t="n">
        <v/>
      </c>
      <c r="Q658" t="n">
        <v>40.475147107</v>
      </c>
      <c r="R658" t="n">
        <v>73.666513999</v>
      </c>
      <c r="S658" t="n">
        <v>54.341870468</v>
      </c>
      <c r="T658" t="n">
        <v>65.71070084199999</v>
      </c>
      <c r="U658" t="n">
        <v/>
      </c>
      <c r="V658" t="n">
        <v>88.776858467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59.583268015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71.35641965799999</v>
      </c>
      <c r="O659" t="n">
        <v/>
      </c>
      <c r="P659" t="n">
        <v/>
      </c>
      <c r="Q659" t="n">
        <v>40.693544051</v>
      </c>
      <c r="R659" t="n">
        <v>74.82421769</v>
      </c>
      <c r="S659" t="n">
        <v>54.608176019</v>
      </c>
      <c r="T659" t="n">
        <v>66.248431619</v>
      </c>
      <c r="U659" t="n">
        <v/>
      </c>
      <c r="V659" t="n">
        <v>88.861601845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59.123609246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72.808895319</v>
      </c>
      <c r="O660" t="n">
        <v/>
      </c>
      <c r="P660" t="n">
        <v/>
      </c>
      <c r="Q660" t="n">
        <v>40.895642716</v>
      </c>
      <c r="R660" t="n">
        <v>75.18980833000001</v>
      </c>
      <c r="S660" t="n">
        <v>54.862037574</v>
      </c>
      <c r="T660" t="n">
        <v>65.49560853200001</v>
      </c>
      <c r="U660" t="n">
        <v/>
      </c>
      <c r="V660" t="n">
        <v>86.836971843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58.778865168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72.185710133</v>
      </c>
      <c r="O661" t="n">
        <v/>
      </c>
      <c r="P661" t="n">
        <v/>
      </c>
      <c r="Q661" t="n">
        <v>41.90613604</v>
      </c>
      <c r="R661" t="n">
        <v>73.17905980800001</v>
      </c>
      <c r="S661" t="n">
        <v>54.723691145</v>
      </c>
      <c r="T661" t="n">
        <v>64.957877756</v>
      </c>
      <c r="U661" t="n">
        <v/>
      </c>
      <c r="V661" t="n">
        <v>87.045597069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60.387670862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79.406111909</v>
      </c>
      <c r="O662" t="n">
        <v/>
      </c>
      <c r="P662" t="n">
        <v/>
      </c>
      <c r="Q662" t="n">
        <v>41.338955916</v>
      </c>
      <c r="R662" t="n">
        <v>76.347512022</v>
      </c>
      <c r="S662" t="n">
        <v>54.490845128</v>
      </c>
      <c r="T662" t="n">
        <v>60.333393081</v>
      </c>
      <c r="U662" t="n">
        <v/>
      </c>
      <c r="V662" t="n">
        <v>86.81292225200001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60.215298824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75.560180578</v>
      </c>
      <c r="O663" t="n">
        <v/>
      </c>
      <c r="P663" t="n">
        <v/>
      </c>
      <c r="Q663" t="n">
        <v>41.228127616</v>
      </c>
      <c r="R663" t="n">
        <v>76.652170892</v>
      </c>
      <c r="S663" t="n">
        <v>54.211964508</v>
      </c>
      <c r="T663" t="n">
        <v>60.333393081</v>
      </c>
      <c r="U663" t="n">
        <v/>
      </c>
      <c r="V663" t="n">
        <v>89.861222301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60.445128208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74.313336873</v>
      </c>
      <c r="O664" t="n">
        <v/>
      </c>
      <c r="P664" t="n">
        <v/>
      </c>
      <c r="Q664" t="n">
        <v>41.319397981</v>
      </c>
      <c r="R664" t="n">
        <v>75.06794479</v>
      </c>
      <c r="S664" t="n">
        <v>54.210876478</v>
      </c>
      <c r="T664" t="n">
        <v>62.37677003</v>
      </c>
      <c r="U664" t="n">
        <v/>
      </c>
      <c r="V664" t="n">
        <v>85.025567634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59.985469439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74.415336517</v>
      </c>
      <c r="O665" t="n">
        <v/>
      </c>
      <c r="P665" t="n">
        <v/>
      </c>
      <c r="Q665" t="n">
        <v>41.182492434</v>
      </c>
      <c r="R665" t="n">
        <v>76.28658025199999</v>
      </c>
      <c r="S665" t="n">
        <v>54.229655598</v>
      </c>
      <c r="T665" t="n">
        <v>65.603154687</v>
      </c>
      <c r="U665" t="n">
        <v/>
      </c>
      <c r="V665" t="n">
        <v>83.467402276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61.421903094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74.984749158</v>
      </c>
      <c r="O666" t="n">
        <v/>
      </c>
      <c r="P666" t="n">
        <v/>
      </c>
      <c r="Q666" t="n">
        <v>41.084702757</v>
      </c>
      <c r="R666" t="n">
        <v>77.32242040200001</v>
      </c>
      <c r="S666" t="n">
        <v>54.600081923</v>
      </c>
      <c r="T666" t="n">
        <v>66.355977774</v>
      </c>
      <c r="U666" t="n">
        <v/>
      </c>
      <c r="V666" t="n">
        <v>85.017665205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61.192073709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75.222271724</v>
      </c>
      <c r="O667" t="n">
        <v/>
      </c>
      <c r="P667" t="n">
        <v/>
      </c>
      <c r="Q667" t="n">
        <v>42.27773681</v>
      </c>
      <c r="R667" t="n">
        <v>75.981921382</v>
      </c>
      <c r="S667" t="n">
        <v>54.248197509</v>
      </c>
      <c r="T667" t="n">
        <v>66.67861623899999</v>
      </c>
      <c r="U667" t="n">
        <v/>
      </c>
      <c r="V667" t="n">
        <v>82.927648193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62.915794095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74.889473479</v>
      </c>
      <c r="O668" t="n">
        <v/>
      </c>
      <c r="P668" t="n">
        <v/>
      </c>
      <c r="Q668" t="n">
        <v>43.897785785</v>
      </c>
      <c r="R668" t="n">
        <v>78.11453345300001</v>
      </c>
      <c r="S668" t="n">
        <v>54.012622975</v>
      </c>
      <c r="T668" t="n">
        <v>66.463523929</v>
      </c>
      <c r="U668" t="n">
        <v/>
      </c>
      <c r="V668" t="n">
        <v>76.334075219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60.732414939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84.472725266</v>
      </c>
      <c r="O669" t="n">
        <v/>
      </c>
      <c r="P669" t="n">
        <v/>
      </c>
      <c r="Q669" t="n">
        <v>42.382045799</v>
      </c>
      <c r="R669" t="n">
        <v>78.11453345300001</v>
      </c>
      <c r="S669" t="n">
        <v>53.452805388</v>
      </c>
      <c r="T669" t="n">
        <v>66.67861623899999</v>
      </c>
      <c r="U669" t="n">
        <v/>
      </c>
      <c r="V669" t="n">
        <v>83.196265544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60.904786978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73.836630075</v>
      </c>
      <c r="O670" t="n">
        <v/>
      </c>
      <c r="P670" t="n">
        <v/>
      </c>
      <c r="Q670" t="n">
        <v>40.990172736</v>
      </c>
      <c r="R670" t="n">
        <v>74.45862705</v>
      </c>
      <c r="S670" t="n">
        <v>53.143962467</v>
      </c>
      <c r="T670" t="n">
        <v>65.49560853200001</v>
      </c>
      <c r="U670" t="n">
        <v/>
      </c>
      <c r="V670" t="n">
        <v>83.047230117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60.560042901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75.450761341</v>
      </c>
      <c r="O671" t="n">
        <v/>
      </c>
      <c r="P671" t="n">
        <v/>
      </c>
      <c r="Q671" t="n">
        <v>41.495419398</v>
      </c>
      <c r="R671" t="n">
        <v>74.5804906</v>
      </c>
      <c r="S671" t="n">
        <v>52.527006165</v>
      </c>
      <c r="T671" t="n">
        <v>64.097508514</v>
      </c>
      <c r="U671" t="n">
        <v/>
      </c>
      <c r="V671" t="n">
        <v>83.09453600499999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61.01970167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71.686058745</v>
      </c>
      <c r="O672" t="n">
        <v/>
      </c>
      <c r="P672" t="n">
        <v/>
      </c>
      <c r="Q672" t="n">
        <v>41.371552475</v>
      </c>
      <c r="R672" t="n">
        <v>71.655765477</v>
      </c>
      <c r="S672" t="n">
        <v>51.437018102</v>
      </c>
      <c r="T672" t="n">
        <v>63.989962359</v>
      </c>
      <c r="U672" t="n">
        <v/>
      </c>
      <c r="V672" t="n">
        <v>83.345964962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61.134616363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70.361029535</v>
      </c>
      <c r="O673" t="n">
        <v/>
      </c>
      <c r="P673" t="n">
        <v/>
      </c>
      <c r="Q673" t="n">
        <v>41.192271401</v>
      </c>
      <c r="R673" t="n">
        <v>70.437130006</v>
      </c>
      <c r="S673" t="n">
        <v>49.830427239</v>
      </c>
      <c r="T673" t="n">
        <v>62.914500807</v>
      </c>
      <c r="U673" t="n">
        <v/>
      </c>
      <c r="V673" t="n">
        <v>84.252687124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59.008694553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71.13408871599999</v>
      </c>
      <c r="O674" t="n">
        <v/>
      </c>
      <c r="P674" t="n">
        <v/>
      </c>
      <c r="Q674" t="n">
        <v>41.424314742</v>
      </c>
      <c r="R674" t="n">
        <v>69.645016954</v>
      </c>
      <c r="S674" t="n">
        <v>49.171837126</v>
      </c>
      <c r="T674" t="n">
        <v>63.559777738</v>
      </c>
      <c r="U674" t="n">
        <v/>
      </c>
      <c r="V674" t="n">
        <v>84.260299954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43.248444709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62.341220633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71.45706901200001</v>
      </c>
      <c r="O675" t="n">
        <v/>
      </c>
      <c r="P675" t="n">
        <v/>
      </c>
      <c r="Q675" t="n">
        <v>41.525720654</v>
      </c>
      <c r="R675" t="n">
        <v>69.40128986400001</v>
      </c>
      <c r="S675" t="n">
        <v>48.557806375</v>
      </c>
      <c r="T675" t="n">
        <v>63.022046962</v>
      </c>
      <c r="U675" t="n">
        <v/>
      </c>
      <c r="V675" t="n">
        <v>85.57032990800001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42.793146004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61.077159017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78.035520836</v>
      </c>
      <c r="O676" t="n">
        <v/>
      </c>
      <c r="P676" t="n">
        <v/>
      </c>
      <c r="Q676" t="n">
        <v>41.018691097</v>
      </c>
      <c r="R676" t="n">
        <v>68.365449713</v>
      </c>
      <c r="S676" t="n">
        <v>48.153536154</v>
      </c>
      <c r="T676" t="n">
        <v>61.839039254</v>
      </c>
      <c r="U676" t="n">
        <v/>
      </c>
      <c r="V676" t="n">
        <v>86.618372143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42.638032019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62.053933902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68.637920693</v>
      </c>
      <c r="O677" t="n">
        <v/>
      </c>
      <c r="P677" t="n">
        <v/>
      </c>
      <c r="Q677" t="n">
        <v>41.170799964</v>
      </c>
      <c r="R677" t="n">
        <v>68.548245033</v>
      </c>
      <c r="S677" t="n">
        <v>48.174482525</v>
      </c>
      <c r="T677" t="n">
        <v>60.763577702</v>
      </c>
      <c r="U677" t="n">
        <v/>
      </c>
      <c r="V677" t="n">
        <v>87.424817676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42.350329083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59.583268015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72.091463195</v>
      </c>
      <c r="O678" t="n">
        <v/>
      </c>
      <c r="P678" t="n">
        <v/>
      </c>
      <c r="Q678" t="n">
        <v>39.091978784</v>
      </c>
      <c r="R678" t="n">
        <v>66.598428291</v>
      </c>
      <c r="S678" t="n">
        <v>47.965728206</v>
      </c>
      <c r="T678" t="n">
        <v>59.90320846</v>
      </c>
      <c r="U678" t="n">
        <v/>
      </c>
      <c r="V678" t="n">
        <v>86.22729617900001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42.28713965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59.410895977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72.002646044</v>
      </c>
      <c r="O679" t="n">
        <v/>
      </c>
      <c r="P679" t="n">
        <v/>
      </c>
      <c r="Q679" t="n">
        <v>38.534246272</v>
      </c>
      <c r="R679" t="n">
        <v>68.24358617199999</v>
      </c>
      <c r="S679" t="n">
        <v>48.325154649</v>
      </c>
      <c r="T679" t="n">
        <v>60.333393081</v>
      </c>
      <c r="U679" t="n">
        <v/>
      </c>
      <c r="V679" t="n">
        <v>86.226737884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42.545806289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58.261749053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56.701955426</v>
      </c>
      <c r="N680" t="n">
        <v>71.51611804700001</v>
      </c>
      <c r="O680" t="n">
        <v/>
      </c>
      <c r="P680" t="n">
        <v/>
      </c>
      <c r="Q680" t="n">
        <v>41.880641343</v>
      </c>
      <c r="R680" t="n">
        <v>67.451473112</v>
      </c>
      <c r="S680" t="n">
        <v>48.317717164</v>
      </c>
      <c r="T680" t="n">
        <v>59.580569995</v>
      </c>
      <c r="U680" t="n">
        <v/>
      </c>
      <c r="V680" t="n">
        <v>86.864412595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42.573973313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59.583268015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57.473475398</v>
      </c>
      <c r="N681" t="n">
        <v>76.724376437</v>
      </c>
      <c r="O681" t="n">
        <v/>
      </c>
      <c r="P681" t="n">
        <v/>
      </c>
      <c r="Q681" t="n">
        <v>39.345493562</v>
      </c>
      <c r="R681" t="n">
        <v>67.451473112</v>
      </c>
      <c r="S681" t="n">
        <v>48.744203892</v>
      </c>
      <c r="T681" t="n">
        <v>58.720200753</v>
      </c>
      <c r="U681" t="n">
        <v/>
      </c>
      <c r="V681" t="n">
        <v>89.18238988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42.959719568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59.353438631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57.378226019</v>
      </c>
      <c r="N682" t="n">
        <v>72.652277653</v>
      </c>
      <c r="O682" t="n">
        <v/>
      </c>
      <c r="P682" t="n">
        <v/>
      </c>
      <c r="Q682" t="n">
        <v>37.824404893</v>
      </c>
      <c r="R682" t="n">
        <v>67.938927302</v>
      </c>
      <c r="S682" t="n">
        <v>49.105214157</v>
      </c>
      <c r="T682" t="n">
        <v>59.90320846</v>
      </c>
      <c r="U682" t="n">
        <v/>
      </c>
      <c r="V682" t="n">
        <v>88.23414941199999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43.163689991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58.663950476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58.340244748</v>
      </c>
      <c r="N683" t="n">
        <v>72.798619093</v>
      </c>
      <c r="O683" t="n">
        <v/>
      </c>
      <c r="P683" t="n">
        <v/>
      </c>
      <c r="Q683" t="n">
        <v>38.33143445</v>
      </c>
      <c r="R683" t="n">
        <v>70.010607595</v>
      </c>
      <c r="S683" t="n">
        <v>49.567755548</v>
      </c>
      <c r="T683" t="n">
        <v>60.656031547</v>
      </c>
      <c r="U683" t="n">
        <v/>
      </c>
      <c r="V683" t="n">
        <v>86.757301352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43.523511509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58.549035784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58.816491644</v>
      </c>
      <c r="N684" t="n">
        <v>72.11766856</v>
      </c>
      <c r="O684" t="n">
        <v/>
      </c>
      <c r="P684" t="n">
        <v/>
      </c>
      <c r="Q684" t="n">
        <v>39.59900834</v>
      </c>
      <c r="R684" t="n">
        <v>68.791972133</v>
      </c>
      <c r="S684" t="n">
        <v>49.661692194</v>
      </c>
      <c r="T684" t="n">
        <v>60.763577702</v>
      </c>
      <c r="U684" t="n">
        <v/>
      </c>
      <c r="V684" t="n">
        <v>90.56789688800001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43.679931659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59.353438631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59.197489161</v>
      </c>
      <c r="N685" t="n">
        <v>73.06358790199999</v>
      </c>
      <c r="O685" t="n">
        <v/>
      </c>
      <c r="P685" t="n">
        <v/>
      </c>
      <c r="Q685" t="n">
        <v>38.584949228</v>
      </c>
      <c r="R685" t="n">
        <v>72.32601498699999</v>
      </c>
      <c r="S685" t="n">
        <v>50.28571031</v>
      </c>
      <c r="T685" t="n">
        <v>60.440939236</v>
      </c>
      <c r="U685" t="n">
        <v/>
      </c>
      <c r="V685" t="n">
        <v>90.27555092599999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44.120233844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58.60649313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59.873759753</v>
      </c>
      <c r="N686" t="n">
        <v>71.576871267</v>
      </c>
      <c r="O686" t="n">
        <v/>
      </c>
      <c r="P686" t="n">
        <v/>
      </c>
      <c r="Q686" t="n">
        <v>39.649711296</v>
      </c>
      <c r="R686" t="n">
        <v>72.508810307</v>
      </c>
      <c r="S686" t="n">
        <v>50.981068595</v>
      </c>
      <c r="T686" t="n">
        <v>60.763577702</v>
      </c>
      <c r="U686" t="n">
        <v/>
      </c>
      <c r="V686" t="n">
        <v>92.826474121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44.663277422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56.997687436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60.25475727</v>
      </c>
      <c r="N687" t="n">
        <v>70.98314096199999</v>
      </c>
      <c r="O687" t="n">
        <v/>
      </c>
      <c r="P687" t="n">
        <v/>
      </c>
      <c r="Q687" t="n">
        <v>39.396196518</v>
      </c>
      <c r="R687" t="n">
        <v>72.630673848</v>
      </c>
      <c r="S687" t="n">
        <v>51.610706138</v>
      </c>
      <c r="T687" t="n">
        <v>61.516400789</v>
      </c>
      <c r="U687" t="n">
        <v/>
      </c>
      <c r="V687" t="n">
        <v>88.479385157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45.150855478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57.744632937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60.550030345</v>
      </c>
      <c r="N688" t="n">
        <v>73.79081610199999</v>
      </c>
      <c r="O688" t="n">
        <v/>
      </c>
      <c r="P688" t="n">
        <v/>
      </c>
      <c r="Q688" t="n">
        <v>39.548305384</v>
      </c>
      <c r="R688" t="n">
        <v>73.42278690800001</v>
      </c>
      <c r="S688" t="n">
        <v>51.841923575</v>
      </c>
      <c r="T688" t="n">
        <v>61.623946944</v>
      </c>
      <c r="U688" t="n">
        <v/>
      </c>
      <c r="V688" t="n">
        <v>93.84188025100001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45.393726703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57.342431513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61.312025379</v>
      </c>
      <c r="N689" t="n">
        <v>75.288608942</v>
      </c>
      <c r="O689" t="n">
        <v/>
      </c>
      <c r="P689" t="n">
        <v/>
      </c>
      <c r="Q689" t="n">
        <v>39.446899473</v>
      </c>
      <c r="R689" t="n">
        <v>74.33676350899999</v>
      </c>
      <c r="S689" t="n">
        <v>52.340188701</v>
      </c>
      <c r="T689" t="n">
        <v>62.269223875</v>
      </c>
      <c r="U689" t="n">
        <v/>
      </c>
      <c r="V689" t="n">
        <v>94.958709539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45.847198817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58.663950476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62.464542867</v>
      </c>
      <c r="N690" t="n">
        <v>76.312352434</v>
      </c>
      <c r="O690" t="n">
        <v/>
      </c>
      <c r="P690" t="n">
        <v/>
      </c>
      <c r="Q690" t="n">
        <v>40.613067452</v>
      </c>
      <c r="R690" t="n">
        <v>74.33676350899999</v>
      </c>
      <c r="S690" t="n">
        <v>52.814805799</v>
      </c>
      <c r="T690" t="n">
        <v>63.237139272</v>
      </c>
      <c r="U690" t="n">
        <v/>
      </c>
      <c r="V690" t="n">
        <v>95.640798008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46.273738363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58.778865168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62.464542867</v>
      </c>
      <c r="N691" t="n">
        <v>76.753459871</v>
      </c>
      <c r="O691" t="n">
        <v/>
      </c>
      <c r="P691" t="n">
        <v/>
      </c>
      <c r="Q691" t="n">
        <v>40.106037896</v>
      </c>
      <c r="R691" t="n">
        <v>74.519558829</v>
      </c>
      <c r="S691" t="n">
        <v>52.978429654</v>
      </c>
      <c r="T691" t="n">
        <v>62.054131565</v>
      </c>
      <c r="U691" t="n">
        <v/>
      </c>
      <c r="V691" t="n">
        <v>97.507954488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46.434594315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59.583268015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62.178794729</v>
      </c>
      <c r="N692" t="n">
        <v>77.34757512100001</v>
      </c>
      <c r="O692" t="n">
        <v/>
      </c>
      <c r="P692" t="n">
        <v/>
      </c>
      <c r="Q692" t="n">
        <v>38.939869917</v>
      </c>
      <c r="R692" t="n">
        <v>75.616330741</v>
      </c>
      <c r="S692" t="n">
        <v>53.00655091</v>
      </c>
      <c r="T692" t="n">
        <v>62.16167772</v>
      </c>
      <c r="U692" t="n">
        <v/>
      </c>
      <c r="V692" t="n">
        <v>96.900669463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46.463222814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59.755640054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62.178794729</v>
      </c>
      <c r="N693" t="n">
        <v>78.169046799</v>
      </c>
      <c r="O693" t="n">
        <v/>
      </c>
      <c r="P693" t="n">
        <v/>
      </c>
      <c r="Q693" t="n">
        <v>40.207443807</v>
      </c>
      <c r="R693" t="n">
        <v>75.616330741</v>
      </c>
      <c r="S693" t="n">
        <v>53.247890303</v>
      </c>
      <c r="T693" t="n">
        <v>62.054131565</v>
      </c>
      <c r="U693" t="n">
        <v/>
      </c>
      <c r="V693" t="n">
        <v>96.83003791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46.647998985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58.60649313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63.426561597</v>
      </c>
      <c r="N694" t="n">
        <v>77.020204041</v>
      </c>
      <c r="O694" t="n">
        <v/>
      </c>
      <c r="P694" t="n">
        <v/>
      </c>
      <c r="Q694" t="n">
        <v>41.018691097</v>
      </c>
      <c r="R694" t="n">
        <v>78.29732877399999</v>
      </c>
      <c r="S694" t="n">
        <v>53.735993232</v>
      </c>
      <c r="T694" t="n">
        <v>63.022046962</v>
      </c>
      <c r="U694" t="n">
        <v/>
      </c>
      <c r="V694" t="n">
        <v>97.807911018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47.05283044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57.457346206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63.617060355</v>
      </c>
      <c r="N695" t="n">
        <v>77.578268745</v>
      </c>
      <c r="O695" t="n">
        <v/>
      </c>
      <c r="P695" t="n">
        <v/>
      </c>
      <c r="Q695" t="n">
        <v>41.069394053</v>
      </c>
      <c r="R695" t="n">
        <v>75.79912607</v>
      </c>
      <c r="S695" t="n">
        <v>53.796432097</v>
      </c>
      <c r="T695" t="n">
        <v>64.42014698</v>
      </c>
      <c r="U695" t="n">
        <v/>
      </c>
      <c r="V695" t="n">
        <v>99.512387254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47.10913319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58.60649313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64.00758281</v>
      </c>
      <c r="N696" t="n">
        <v>78.35286729400001</v>
      </c>
      <c r="O696" t="n">
        <v/>
      </c>
      <c r="P696" t="n">
        <v/>
      </c>
      <c r="Q696" t="n">
        <v>40.055334941</v>
      </c>
      <c r="R696" t="n">
        <v>77.748942813</v>
      </c>
      <c r="S696" t="n">
        <v>54.450282436</v>
      </c>
      <c r="T696" t="n">
        <v>64.957877756</v>
      </c>
      <c r="U696" t="n">
        <v/>
      </c>
      <c r="V696" t="n">
        <v>100.803701115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47.603991077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57.974462322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64.00758281</v>
      </c>
      <c r="N697" t="n">
        <v>76.141374482</v>
      </c>
      <c r="O697" t="n">
        <v/>
      </c>
      <c r="P697" t="n">
        <v/>
      </c>
      <c r="Q697" t="n">
        <v>41.576423609</v>
      </c>
      <c r="R697" t="n">
        <v>77.50521572300001</v>
      </c>
      <c r="S697" t="n">
        <v>54.777391969</v>
      </c>
      <c r="T697" t="n">
        <v>65.388062377</v>
      </c>
      <c r="U697" t="n">
        <v/>
      </c>
      <c r="V697" t="n">
        <v>99.941058552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47.804520836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58.549035784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64.969601539</v>
      </c>
      <c r="N698" t="n">
        <v>79.199339377</v>
      </c>
      <c r="O698" t="n">
        <v/>
      </c>
      <c r="P698" t="n">
        <v/>
      </c>
      <c r="Q698" t="n">
        <v>41.576423609</v>
      </c>
      <c r="R698" t="n">
        <v>78.29732877399999</v>
      </c>
      <c r="S698" t="n">
        <v>55.042007747</v>
      </c>
      <c r="T698" t="n">
        <v>66.571070084</v>
      </c>
      <c r="U698" t="n">
        <v/>
      </c>
      <c r="V698" t="n">
        <v>98.67036516100001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48.065738421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56.652943359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64.388580326</v>
      </c>
      <c r="N699" t="n">
        <v>80.632536559</v>
      </c>
      <c r="O699" t="n">
        <v/>
      </c>
      <c r="P699" t="n">
        <v/>
      </c>
      <c r="Q699" t="n">
        <v>42.134156121</v>
      </c>
      <c r="R699" t="n">
        <v>77.444283943</v>
      </c>
      <c r="S699" t="n">
        <v>55.001876652</v>
      </c>
      <c r="T699" t="n">
        <v>66.248431619</v>
      </c>
      <c r="U699" t="n">
        <v/>
      </c>
      <c r="V699" t="n">
        <v>97.241094444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48.068364506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56.94023009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64.102832189</v>
      </c>
      <c r="N700" t="n">
        <v>80.55737294399999</v>
      </c>
      <c r="O700" t="n">
        <v/>
      </c>
      <c r="P700" t="n">
        <v/>
      </c>
      <c r="Q700" t="n">
        <v>37.063860559</v>
      </c>
      <c r="R700" t="n">
        <v>77.931738133</v>
      </c>
      <c r="S700" t="n">
        <v>55.355176387</v>
      </c>
      <c r="T700" t="n">
        <v>66.355977774</v>
      </c>
      <c r="U700" t="n">
        <v/>
      </c>
      <c r="V700" t="n">
        <v>94.361420618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48.285959986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56.308199282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64.102832189</v>
      </c>
      <c r="N701" t="n">
        <v>80.821569858</v>
      </c>
      <c r="O701" t="n">
        <v/>
      </c>
      <c r="P701" t="n">
        <v/>
      </c>
      <c r="Q701" t="n">
        <v>37.672296026</v>
      </c>
      <c r="R701" t="n">
        <v>75.920989611</v>
      </c>
      <c r="S701" t="n">
        <v>55.512785896</v>
      </c>
      <c r="T701" t="n">
        <v>65.81824699800001</v>
      </c>
      <c r="U701" t="n">
        <v/>
      </c>
      <c r="V701" t="n">
        <v>94.495586221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48.410127447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55.905997858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63.617060355</v>
      </c>
      <c r="N702" t="n">
        <v>79.57250794399999</v>
      </c>
      <c r="O702" t="n">
        <v/>
      </c>
      <c r="P702" t="n">
        <v/>
      </c>
      <c r="Q702" t="n">
        <v>39.801820163</v>
      </c>
      <c r="R702" t="n">
        <v>75.25074011</v>
      </c>
      <c r="S702" t="n">
        <v>55.510890744</v>
      </c>
      <c r="T702" t="n">
        <v>67.64653163600001</v>
      </c>
      <c r="U702" t="n">
        <v/>
      </c>
      <c r="V702" t="n">
        <v>95.728320156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48.379814163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55.676168473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63.331312217</v>
      </c>
      <c r="N703" t="n">
        <v>78.533901947</v>
      </c>
      <c r="O703" t="n">
        <v/>
      </c>
      <c r="P703" t="n">
        <v/>
      </c>
      <c r="Q703" t="n">
        <v>41.322908831</v>
      </c>
      <c r="R703" t="n">
        <v>78.053601683</v>
      </c>
      <c r="S703" t="n">
        <v>55.673373703</v>
      </c>
      <c r="T703" t="n">
        <v>64.85033160099999</v>
      </c>
      <c r="U703" t="n">
        <v/>
      </c>
      <c r="V703" t="n">
        <v>98.4243737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48.535267073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55.216509704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62.759815942</v>
      </c>
      <c r="N704" t="n">
        <v>79.65193302599999</v>
      </c>
      <c r="O704" t="n">
        <v/>
      </c>
      <c r="P704" t="n">
        <v/>
      </c>
      <c r="Q704" t="n">
        <v>38.635652183</v>
      </c>
      <c r="R704" t="n">
        <v>75.860057841</v>
      </c>
      <c r="S704" t="n">
        <v>55.223074948</v>
      </c>
      <c r="T704" t="n">
        <v>65.172970066</v>
      </c>
      <c r="U704" t="n">
        <v/>
      </c>
      <c r="V704" t="n">
        <v>100.255724041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48.225241216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55.446339089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63.617060355</v>
      </c>
      <c r="N705" t="n">
        <v>80.34504843800001</v>
      </c>
      <c r="O705" t="n">
        <v/>
      </c>
      <c r="P705" t="n">
        <v/>
      </c>
      <c r="Q705" t="n">
        <v>40.663770408</v>
      </c>
      <c r="R705" t="n">
        <v>75.860057841</v>
      </c>
      <c r="S705" t="n">
        <v>55.797620541</v>
      </c>
      <c r="T705" t="n">
        <v>65.81824699800001</v>
      </c>
      <c r="U705" t="n">
        <v/>
      </c>
      <c r="V705" t="n">
        <v>99.15887079399999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48.671829233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54.527021549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63.721834672</v>
      </c>
      <c r="N706" t="n">
        <v>80.059785783</v>
      </c>
      <c r="O706" t="n">
        <v/>
      </c>
      <c r="P706" t="n">
        <v/>
      </c>
      <c r="Q706" t="n">
        <v>41.982047254</v>
      </c>
      <c r="R706" t="n">
        <v>76.28658025199999</v>
      </c>
      <c r="S706" t="n">
        <v>55.927593492</v>
      </c>
      <c r="T706" t="n">
        <v>66.033339308</v>
      </c>
      <c r="U706" t="n">
        <v/>
      </c>
      <c r="V706" t="n">
        <v>101.412724078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48.779729348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54.871765626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63.617060355</v>
      </c>
      <c r="N707" t="n">
        <v>80.314617695</v>
      </c>
      <c r="O707" t="n">
        <v/>
      </c>
      <c r="P707" t="n">
        <v/>
      </c>
      <c r="Q707" t="n">
        <v>41.779235432</v>
      </c>
      <c r="R707" t="n">
        <v>75.37260365100001</v>
      </c>
      <c r="S707" t="n">
        <v>55.85788696</v>
      </c>
      <c r="T707" t="n">
        <v>65.81824699800001</v>
      </c>
      <c r="U707" t="n">
        <v/>
      </c>
      <c r="V707" t="n">
        <v>101.931981473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48.745515109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54.009905433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63.140813459</v>
      </c>
      <c r="N708" t="n">
        <v>78.211980251</v>
      </c>
      <c r="O708" t="n">
        <v/>
      </c>
      <c r="P708" t="n">
        <v/>
      </c>
      <c r="Q708" t="n">
        <v>41.373611787</v>
      </c>
      <c r="R708" t="n">
        <v>76.713102662</v>
      </c>
      <c r="S708" t="n">
        <v>55.998532933</v>
      </c>
      <c r="T708" t="n">
        <v>65.388062377</v>
      </c>
      <c r="U708" t="n">
        <v/>
      </c>
      <c r="V708" t="n">
        <v>99.643792146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48.770619409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53.090587894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64.00758281</v>
      </c>
      <c r="N709" t="n">
        <v>81.014752348</v>
      </c>
      <c r="O709" t="n">
        <v/>
      </c>
      <c r="P709" t="n">
        <v/>
      </c>
      <c r="Q709" t="n">
        <v>40.460958586</v>
      </c>
      <c r="R709" t="n">
        <v>74.64142237</v>
      </c>
      <c r="S709" t="n">
        <v>56.374297699</v>
      </c>
      <c r="T709" t="n">
        <v>66.571070084</v>
      </c>
      <c r="U709" t="n">
        <v/>
      </c>
      <c r="V709" t="n">
        <v>102.214976424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49.136106423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53.14804524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64.293330947</v>
      </c>
      <c r="N710" t="n">
        <v>81.842538535</v>
      </c>
      <c r="O710" t="n">
        <v/>
      </c>
      <c r="P710" t="n">
        <v/>
      </c>
      <c r="Q710" t="n">
        <v>41.373611787</v>
      </c>
      <c r="R710" t="n">
        <v>76.408443801</v>
      </c>
      <c r="S710" t="n">
        <v>56.185420564</v>
      </c>
      <c r="T710" t="n">
        <v>66.355977774</v>
      </c>
      <c r="U710" t="n">
        <v/>
      </c>
      <c r="V710" t="n">
        <v>97.93719788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49.039701323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54.81430828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63.721834672</v>
      </c>
      <c r="N711" t="n">
        <v>81.55236983</v>
      </c>
      <c r="O711" t="n">
        <v/>
      </c>
      <c r="P711" t="n">
        <v/>
      </c>
      <c r="Q711" t="n">
        <v>42.286264988</v>
      </c>
      <c r="R711" t="n">
        <v>76.22564848099999</v>
      </c>
      <c r="S711" t="n">
        <v>56.014802615</v>
      </c>
      <c r="T711" t="n">
        <v>66.248431619</v>
      </c>
      <c r="U711" t="n">
        <v/>
      </c>
      <c r="V711" t="n">
        <v>105.375510716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48.911520304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53.952448087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63.236062838</v>
      </c>
      <c r="N712" t="n">
        <v>82.038518897</v>
      </c>
      <c r="O712" t="n">
        <v/>
      </c>
      <c r="P712" t="n">
        <v/>
      </c>
      <c r="Q712" t="n">
        <v>41.880641343</v>
      </c>
      <c r="R712" t="n">
        <v>77.38335217300001</v>
      </c>
      <c r="S712" t="n">
        <v>56.454002373</v>
      </c>
      <c r="T712" t="n">
        <v>65.603154687</v>
      </c>
      <c r="U712" t="n">
        <v/>
      </c>
      <c r="V712" t="n">
        <v>105.976947054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49.255261592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54.009905433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65.160100298</v>
      </c>
      <c r="N713" t="n">
        <v>79.578370343</v>
      </c>
      <c r="O713" t="n">
        <v/>
      </c>
      <c r="P713" t="n">
        <v/>
      </c>
      <c r="Q713" t="n">
        <v>41.880641343</v>
      </c>
      <c r="R713" t="n">
        <v>80.003418426</v>
      </c>
      <c r="S713" t="n">
        <v>57.766805466</v>
      </c>
      <c r="T713" t="n">
        <v>69.689908586</v>
      </c>
      <c r="U713" t="n">
        <v/>
      </c>
      <c r="V713" t="n">
        <v>106.461202721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50.237644659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54.009905433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64.19808156800001</v>
      </c>
      <c r="N714" t="n">
        <v>80.64380924699999</v>
      </c>
      <c r="O714" t="n">
        <v/>
      </c>
      <c r="P714" t="n">
        <v/>
      </c>
      <c r="Q714" t="n">
        <v>42.083453165</v>
      </c>
      <c r="R714" t="n">
        <v>78.601987644</v>
      </c>
      <c r="S714" t="n">
        <v>57.534229789</v>
      </c>
      <c r="T714" t="n">
        <v>67.32389317099999</v>
      </c>
      <c r="U714" t="n">
        <v/>
      </c>
      <c r="V714" t="n">
        <v>104.098515807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50.047012948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53.205502587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64.102832189</v>
      </c>
      <c r="N715" t="n">
        <v>81.462065026</v>
      </c>
      <c r="O715" t="n">
        <v/>
      </c>
      <c r="P715" t="n">
        <v/>
      </c>
      <c r="Q715" t="n">
        <v>41.475017698</v>
      </c>
      <c r="R715" t="n">
        <v>77.13962508199999</v>
      </c>
      <c r="S715" t="n">
        <v>57.738330488</v>
      </c>
      <c r="T715" t="n">
        <v>67.32389317099999</v>
      </c>
      <c r="U715" t="n">
        <v/>
      </c>
      <c r="V715" t="n">
        <v>104.384759875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50.224602167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52.975673202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64.969601539</v>
      </c>
      <c r="N716" t="n">
        <v>81.031224807</v>
      </c>
      <c r="O716" t="n">
        <v/>
      </c>
      <c r="P716" t="n">
        <v/>
      </c>
      <c r="Q716" t="n">
        <v>38.686355139</v>
      </c>
      <c r="R716" t="n">
        <v>77.07869330299999</v>
      </c>
      <c r="S716" t="n">
        <v>58.149160782</v>
      </c>
      <c r="T716" t="n">
        <v>68.399354723</v>
      </c>
      <c r="U716" t="n">
        <v/>
      </c>
      <c r="V716" t="n">
        <v>105.994060657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50.562533738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53.320417279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65.35059905599999</v>
      </c>
      <c r="N717" t="n">
        <v>81.65997011499999</v>
      </c>
      <c r="O717" t="n">
        <v/>
      </c>
      <c r="P717" t="n">
        <v/>
      </c>
      <c r="Q717" t="n">
        <v>42.590482722</v>
      </c>
      <c r="R717" t="n">
        <v>77.07869330299999</v>
      </c>
      <c r="S717" t="n">
        <v>58.508962777</v>
      </c>
      <c r="T717" t="n">
        <v>69.044631654</v>
      </c>
      <c r="U717" t="n">
        <v/>
      </c>
      <c r="V717" t="n">
        <v>105.789268592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50.863020902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54.527021549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66.217368407</v>
      </c>
      <c r="N718" t="n">
        <v>83.627550836</v>
      </c>
      <c r="O718" t="n">
        <v/>
      </c>
      <c r="P718" t="n">
        <v/>
      </c>
      <c r="Q718" t="n">
        <v>43.452432967</v>
      </c>
      <c r="R718" t="n">
        <v>78.419192323</v>
      </c>
      <c r="S718" t="n">
        <v>58.95780183</v>
      </c>
      <c r="T718" t="n">
        <v>68.93708549900001</v>
      </c>
      <c r="U718" t="n">
        <v/>
      </c>
      <c r="V718" t="n">
        <v>106.534782614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51.286759085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55.216509704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66.026869648</v>
      </c>
      <c r="N719" t="n">
        <v>83.372209674</v>
      </c>
      <c r="O719" t="n">
        <v/>
      </c>
      <c r="P719" t="n">
        <v/>
      </c>
      <c r="Q719" t="n">
        <v>43.807353657</v>
      </c>
      <c r="R719" t="n">
        <v>79.576896015</v>
      </c>
      <c r="S719" t="n">
        <v>59.05722111</v>
      </c>
      <c r="T719" t="n">
        <v>67.538985481</v>
      </c>
      <c r="U719" t="n">
        <v/>
      </c>
      <c r="V719" t="n">
        <v>107.529634853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51.390585601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55.618711127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66.312617786</v>
      </c>
      <c r="N720" t="n">
        <v>83.45463712999999</v>
      </c>
      <c r="O720" t="n">
        <v/>
      </c>
      <c r="P720" t="n">
        <v/>
      </c>
      <c r="Q720" t="n">
        <v>44.060868435</v>
      </c>
      <c r="R720" t="n">
        <v>80.064350205</v>
      </c>
      <c r="S720" t="n">
        <v>59.431068944</v>
      </c>
      <c r="T720" t="n">
        <v>67.96917010200001</v>
      </c>
      <c r="U720" t="n">
        <v/>
      </c>
      <c r="V720" t="n">
        <v>110.240159893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51.712634147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55.905997858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68.331904624</v>
      </c>
      <c r="N721" t="n">
        <v>83.701458366</v>
      </c>
      <c r="O721" t="n">
        <v/>
      </c>
      <c r="P721" t="n">
        <v/>
      </c>
      <c r="Q721" t="n">
        <v>44.770709813</v>
      </c>
      <c r="R721" t="n">
        <v>80.24714552499999</v>
      </c>
      <c r="S721" t="n">
        <v>60.414658178</v>
      </c>
      <c r="T721" t="n">
        <v>70.120093207</v>
      </c>
      <c r="U721" t="n">
        <v/>
      </c>
      <c r="V721" t="n">
        <v>111.055089525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52.527633478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55.791083166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65.731596573</v>
      </c>
      <c r="N722" t="n">
        <v>83.435354769</v>
      </c>
      <c r="O722" t="n">
        <v/>
      </c>
      <c r="P722" t="n">
        <v/>
      </c>
      <c r="Q722" t="n">
        <v>45.581957103</v>
      </c>
      <c r="R722" t="n">
        <v>79.39410069500001</v>
      </c>
      <c r="S722" t="n">
        <v>59.329073756</v>
      </c>
      <c r="T722" t="n">
        <v>65.280516222</v>
      </c>
      <c r="U722" t="n">
        <v/>
      </c>
      <c r="V722" t="n">
        <v>111.715846044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51.600181891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55.331424396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66.598365923</v>
      </c>
      <c r="N723" t="n">
        <v>78.715159146</v>
      </c>
      <c r="O723" t="n">
        <v/>
      </c>
      <c r="P723" t="n">
        <v/>
      </c>
      <c r="Q723" t="n">
        <v>46.241095526</v>
      </c>
      <c r="R723" t="n">
        <v>79.576896015</v>
      </c>
      <c r="S723" t="n">
        <v>59.913345082</v>
      </c>
      <c r="T723" t="n">
        <v>70.120093207</v>
      </c>
      <c r="U723" t="n">
        <v/>
      </c>
      <c r="V723" t="n">
        <v>110.887876535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51.961090741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55.905997858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67.274636515</v>
      </c>
      <c r="N724" t="n">
        <v>81.46009719200001</v>
      </c>
      <c r="O724" t="n">
        <v/>
      </c>
      <c r="P724" t="n">
        <v/>
      </c>
      <c r="Q724" t="n">
        <v>46.900233949</v>
      </c>
      <c r="R724" t="n">
        <v>80.673667936</v>
      </c>
      <c r="S724" t="n">
        <v>60.179676337</v>
      </c>
      <c r="T724" t="n">
        <v>70.980462448</v>
      </c>
      <c r="U724" t="n">
        <v/>
      </c>
      <c r="V724" t="n">
        <v>113.439672416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52.289272005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55.963455204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67.65563403199999</v>
      </c>
      <c r="N725" t="n">
        <v>81.42393136299999</v>
      </c>
      <c r="O725" t="n">
        <v/>
      </c>
      <c r="P725" t="n">
        <v/>
      </c>
      <c r="Q725" t="n">
        <v>47.103045772</v>
      </c>
      <c r="R725" t="n">
        <v>79.27223714500001</v>
      </c>
      <c r="S725" t="n">
        <v>60.062472236</v>
      </c>
      <c r="T725" t="n">
        <v>70.980462448</v>
      </c>
      <c r="U725" t="n">
        <v/>
      </c>
      <c r="V725" t="n">
        <v>113.900603995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52.257225636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57.227516821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67.94138217</v>
      </c>
      <c r="N726" t="n">
        <v>83.18473119399999</v>
      </c>
      <c r="O726" t="n">
        <v/>
      </c>
      <c r="P726" t="n">
        <v/>
      </c>
      <c r="Q726" t="n">
        <v>46.748125083</v>
      </c>
      <c r="R726" t="n">
        <v>81.587644537</v>
      </c>
      <c r="S726" t="n">
        <v>60.600868922</v>
      </c>
      <c r="T726" t="n">
        <v>72.05592400099999</v>
      </c>
      <c r="U726" t="n">
        <v/>
      </c>
      <c r="V726" t="n">
        <v>115.084186794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52.700750026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57.802090283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68.712902141</v>
      </c>
      <c r="N727" t="n">
        <v>84.21244543900001</v>
      </c>
      <c r="O727" t="n">
        <v/>
      </c>
      <c r="P727" t="n">
        <v/>
      </c>
      <c r="Q727" t="n">
        <v>46.798828038</v>
      </c>
      <c r="R727" t="n">
        <v>82.19696226799999</v>
      </c>
      <c r="S727" t="n">
        <v>60.882192229</v>
      </c>
      <c r="T727" t="n">
        <v>73.238931708</v>
      </c>
      <c r="U727" t="n">
        <v/>
      </c>
      <c r="V727" t="n">
        <v>113.87653443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52.964665154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59.123609246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68.712902141</v>
      </c>
      <c r="N728" t="n">
        <v>83.73986469800001</v>
      </c>
      <c r="O728" t="n">
        <v/>
      </c>
      <c r="P728" t="n">
        <v/>
      </c>
      <c r="Q728" t="n">
        <v>47.762184195</v>
      </c>
      <c r="R728" t="n">
        <v>84.02491547</v>
      </c>
      <c r="S728" t="n">
        <v>60.983572103</v>
      </c>
      <c r="T728" t="n">
        <v>72.37856246600001</v>
      </c>
      <c r="U728" t="n">
        <v/>
      </c>
      <c r="V728" t="n">
        <v>111.623315147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53.025726344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58.031919668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69.103424596</v>
      </c>
      <c r="N729" t="n">
        <v>84.59557447100001</v>
      </c>
      <c r="O729" t="n">
        <v/>
      </c>
      <c r="P729" t="n">
        <v/>
      </c>
      <c r="Q729" t="n">
        <v>47.204451683</v>
      </c>
      <c r="R729" t="n">
        <v>84.02491547</v>
      </c>
      <c r="S729" t="n">
        <v>61.064247713</v>
      </c>
      <c r="T729" t="n">
        <v>69.797454741</v>
      </c>
      <c r="U729" t="n">
        <v/>
      </c>
      <c r="V729" t="n">
        <v>113.437133045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53.145913669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59.525810669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69.19867397500001</v>
      </c>
      <c r="N730" t="n">
        <v>83.343941241</v>
      </c>
      <c r="O730" t="n">
        <v/>
      </c>
      <c r="P730" t="n">
        <v/>
      </c>
      <c r="Q730" t="n">
        <v>46.950936905</v>
      </c>
      <c r="R730" t="n">
        <v>82.806279999</v>
      </c>
      <c r="S730" t="n">
        <v>60.893616277</v>
      </c>
      <c r="T730" t="n">
        <v>69.58236243100001</v>
      </c>
      <c r="U730" t="n">
        <v/>
      </c>
      <c r="V730" t="n">
        <v>111.836704148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53.02848079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60.042926785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68.61765276200001</v>
      </c>
      <c r="N731" t="n">
        <v>82.531047633</v>
      </c>
      <c r="O731" t="n">
        <v/>
      </c>
      <c r="P731" t="n">
        <v/>
      </c>
      <c r="Q731" t="n">
        <v>47.407263506</v>
      </c>
      <c r="R731" t="n">
        <v>82.075098727</v>
      </c>
      <c r="S731" t="n">
        <v>61.133049022</v>
      </c>
      <c r="T731" t="n">
        <v>69.797454741</v>
      </c>
      <c r="U731" t="n">
        <v/>
      </c>
      <c r="V731" t="n">
        <v>114.335511912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53.155113855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58.60649313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69.389172733</v>
      </c>
      <c r="N732" t="n">
        <v>82.243966512</v>
      </c>
      <c r="O732" t="n">
        <v/>
      </c>
      <c r="P732" t="n">
        <v/>
      </c>
      <c r="Q732" t="n">
        <v>48.573431485</v>
      </c>
      <c r="R732" t="n">
        <v>82.440689358</v>
      </c>
      <c r="S732" t="n">
        <v>61.549736766</v>
      </c>
      <c r="T732" t="n">
        <v>70.76537013799999</v>
      </c>
      <c r="U732" t="n">
        <v/>
      </c>
      <c r="V732" t="n">
        <v>108.079519867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53.468881627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59.066151899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70.160692705</v>
      </c>
      <c r="N733" t="n">
        <v>80.70003635</v>
      </c>
      <c r="O733" t="n">
        <v/>
      </c>
      <c r="P733" t="n">
        <v/>
      </c>
      <c r="Q733" t="n">
        <v>48.218510796</v>
      </c>
      <c r="R733" t="n">
        <v>82.31882581799999</v>
      </c>
      <c r="S733" t="n">
        <v>61.81402345</v>
      </c>
      <c r="T733" t="n">
        <v>71.195554759</v>
      </c>
      <c r="U733" t="n">
        <v/>
      </c>
      <c r="V733" t="n">
        <v>112.681337476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53.679833886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60.732414939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68.158801423</v>
      </c>
      <c r="N734" t="n">
        <v>83.39412049000001</v>
      </c>
      <c r="O734" t="n">
        <v/>
      </c>
      <c r="P734" t="n">
        <v/>
      </c>
      <c r="Q734" t="n">
        <v>49.587490597</v>
      </c>
      <c r="R734" t="n">
        <v>81.831513802</v>
      </c>
      <c r="S734" t="n">
        <v>61.899248946</v>
      </c>
      <c r="T734" t="n">
        <v>70.76537013799999</v>
      </c>
      <c r="U734" t="n">
        <v/>
      </c>
      <c r="V734" t="n">
        <v>112.941353292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53.825464449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60.042926785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67.576247565</v>
      </c>
      <c r="N735" t="n">
        <v>82.823408723</v>
      </c>
      <c r="O735" t="n">
        <v/>
      </c>
      <c r="P735" t="n">
        <v/>
      </c>
      <c r="Q735" t="n">
        <v>49.131163997</v>
      </c>
      <c r="R735" t="n">
        <v>81.58772577400001</v>
      </c>
      <c r="S735" t="n">
        <v>62.226908782</v>
      </c>
      <c r="T735" t="n">
        <v>69.15217781</v>
      </c>
      <c r="U735" t="n">
        <v/>
      </c>
      <c r="V735" t="n">
        <v>112.826848641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53.960648841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59.583268015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67.609067501</v>
      </c>
      <c r="N736" t="n">
        <v>85.809777766</v>
      </c>
      <c r="O736" t="n">
        <v/>
      </c>
      <c r="P736" t="n">
        <v/>
      </c>
      <c r="Q736" t="n">
        <v>50.195926065</v>
      </c>
      <c r="R736" t="n">
        <v>82.156564499</v>
      </c>
      <c r="S736" t="n">
        <v>61.891987991</v>
      </c>
      <c r="T736" t="n">
        <v>68.721993189</v>
      </c>
      <c r="U736" t="n">
        <v/>
      </c>
      <c r="V736" t="n">
        <v>113.687555065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53.934425512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60.387670862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67.453172806</v>
      </c>
      <c r="N737" t="n">
        <v>82.65436752799999</v>
      </c>
      <c r="O737" t="n">
        <v/>
      </c>
      <c r="P737" t="n">
        <v/>
      </c>
      <c r="Q737" t="n">
        <v>50.449440843</v>
      </c>
      <c r="R737" t="n">
        <v>82.156564499</v>
      </c>
      <c r="S737" t="n">
        <v>61.219530728</v>
      </c>
      <c r="T737" t="n">
        <v>66.78616239500001</v>
      </c>
      <c r="U737" t="n">
        <v/>
      </c>
      <c r="V737" t="n">
        <v>115.63247942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53.318742784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59.525810669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66.68190431799999</v>
      </c>
      <c r="N738" t="n">
        <v>82.15061923499999</v>
      </c>
      <c r="O738" t="n">
        <v/>
      </c>
      <c r="P738" t="n">
        <v/>
      </c>
      <c r="Q738" t="n">
        <v>49.181866952</v>
      </c>
      <c r="R738" t="n">
        <v>80.124997627</v>
      </c>
      <c r="S738" t="n">
        <v>60.240240806</v>
      </c>
      <c r="T738" t="n">
        <v>66.89370855</v>
      </c>
      <c r="U738" t="n">
        <v/>
      </c>
      <c r="V738" t="n">
        <v>115.229608242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52.477567181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45.965876965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67.067538562</v>
      </c>
      <c r="N739" t="n">
        <v>83.283256188</v>
      </c>
      <c r="O739" t="n">
        <v/>
      </c>
      <c r="P739" t="n">
        <v/>
      </c>
      <c r="Q739" t="n">
        <v>51.8691236</v>
      </c>
      <c r="R739" t="n">
        <v>80.531311003</v>
      </c>
      <c r="S739" t="n">
        <v>59.689921853</v>
      </c>
      <c r="T739" t="n">
        <v>66.89370855</v>
      </c>
      <c r="U739" t="n">
        <v/>
      </c>
      <c r="V739" t="n">
        <v>115.179141331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52.270508512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59.238523938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66.484984704</v>
      </c>
      <c r="N740" t="n">
        <v>82.14693518599999</v>
      </c>
      <c r="O740" t="n">
        <v/>
      </c>
      <c r="P740" t="n">
        <v/>
      </c>
      <c r="Q740" t="n">
        <v>55.823954139</v>
      </c>
      <c r="R740" t="n">
        <v>81.262675077</v>
      </c>
      <c r="S740" t="n">
        <v>59.359035358</v>
      </c>
      <c r="T740" t="n">
        <v>65.49560853200001</v>
      </c>
      <c r="U740" t="n">
        <v/>
      </c>
      <c r="V740" t="n">
        <v>114.377725044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51.911317445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60.100384131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67.764962195</v>
      </c>
      <c r="N741" t="n">
        <v>81.866642739</v>
      </c>
      <c r="O741" t="n">
        <v/>
      </c>
      <c r="P741" t="n">
        <v/>
      </c>
      <c r="Q741" t="n">
        <v>50.956470399</v>
      </c>
      <c r="R741" t="n">
        <v>81.262675077</v>
      </c>
      <c r="S741" t="n">
        <v>59.227969465</v>
      </c>
      <c r="T741" t="n">
        <v>64.42014698</v>
      </c>
      <c r="U741" t="n">
        <v/>
      </c>
      <c r="V741" t="n">
        <v>111.52610009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51.860892105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58.319206399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65.68089628</v>
      </c>
      <c r="N742" t="n">
        <v>82.438219631</v>
      </c>
      <c r="O742" t="n">
        <v/>
      </c>
      <c r="P742" t="n">
        <v/>
      </c>
      <c r="Q742" t="n">
        <v>50.804361532</v>
      </c>
      <c r="R742" t="n">
        <v>79.718684251</v>
      </c>
      <c r="S742" t="n">
        <v>59.101618221</v>
      </c>
      <c r="T742" t="n">
        <v>63.344685427</v>
      </c>
      <c r="U742" t="n">
        <v/>
      </c>
      <c r="V742" t="n">
        <v>112.868096526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51.722610959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57.514803552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65.77115110299999</v>
      </c>
      <c r="N743" t="n">
        <v>82.992946136</v>
      </c>
      <c r="O743" t="n">
        <v/>
      </c>
      <c r="P743" t="n">
        <v/>
      </c>
      <c r="Q743" t="n">
        <v>51.007173355</v>
      </c>
      <c r="R743" t="n">
        <v>79.393633554</v>
      </c>
      <c r="S743" t="n">
        <v>59.563090944</v>
      </c>
      <c r="T743" t="n">
        <v>63.022046962</v>
      </c>
      <c r="U743" t="n">
        <v/>
      </c>
      <c r="V743" t="n">
        <v>109.288452571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52.177012779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58.14683436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66.36190994499999</v>
      </c>
      <c r="N744" t="n">
        <v>83.092926706</v>
      </c>
      <c r="O744" t="n">
        <v/>
      </c>
      <c r="P744" t="n">
        <v/>
      </c>
      <c r="Q744" t="n">
        <v>51.209985177</v>
      </c>
      <c r="R744" t="n">
        <v>78.906057498</v>
      </c>
      <c r="S744" t="n">
        <v>60.195318415</v>
      </c>
      <c r="T744" t="n">
        <v>63.022046962</v>
      </c>
      <c r="U744" t="n">
        <v/>
      </c>
      <c r="V744" t="n">
        <v>110.122950911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52.718558235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58.376663745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66.370114929</v>
      </c>
      <c r="N745" t="n">
        <v>81.715817285</v>
      </c>
      <c r="O745" t="n">
        <v/>
      </c>
      <c r="P745" t="n">
        <v/>
      </c>
      <c r="Q745" t="n">
        <v>52.021232467</v>
      </c>
      <c r="R745" t="n">
        <v>80.206260297</v>
      </c>
      <c r="S745" t="n">
        <v>60.388591115</v>
      </c>
      <c r="T745" t="n">
        <v>62.699408496</v>
      </c>
      <c r="U745" t="n">
        <v/>
      </c>
      <c r="V745" t="n">
        <v>114.958473813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52.835217108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57.055144782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65.22141718</v>
      </c>
      <c r="N746" t="n">
        <v>81.33356641100001</v>
      </c>
      <c r="O746" t="n">
        <v/>
      </c>
      <c r="P746" t="n">
        <v/>
      </c>
      <c r="Q746" t="n">
        <v>50.804361532</v>
      </c>
      <c r="R746" t="n">
        <v>79.88120960000001</v>
      </c>
      <c r="S746" t="n">
        <v>60.109335921</v>
      </c>
      <c r="T746" t="n">
        <v>62.484316186</v>
      </c>
      <c r="U746" t="n">
        <v/>
      </c>
      <c r="V746" t="n">
        <v>110.679308945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52.581948882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57.744632937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66.28806509</v>
      </c>
      <c r="N747" t="n">
        <v>83.002349232</v>
      </c>
      <c r="O747" t="n">
        <v/>
      </c>
      <c r="P747" t="n">
        <v/>
      </c>
      <c r="Q747" t="n">
        <v>51.767717689</v>
      </c>
      <c r="R747" t="n">
        <v>80.612573673</v>
      </c>
      <c r="S747" t="n">
        <v>60.240567394</v>
      </c>
      <c r="T747" t="n">
        <v>63.022046962</v>
      </c>
      <c r="U747" t="n">
        <v/>
      </c>
      <c r="V747" t="n">
        <v>111.576063969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52.832659939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57.917004975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65.434746762</v>
      </c>
      <c r="N748" t="n">
        <v>82.179969324</v>
      </c>
      <c r="O748" t="n">
        <v/>
      </c>
      <c r="P748" t="n">
        <v/>
      </c>
      <c r="Q748" t="n">
        <v>51.260688133</v>
      </c>
      <c r="R748" t="n">
        <v>79.068582847</v>
      </c>
      <c r="S748" t="n">
        <v>60.29209812</v>
      </c>
      <c r="T748" t="n">
        <v>63.129593117</v>
      </c>
      <c r="U748" t="n">
        <v/>
      </c>
      <c r="V748" t="n">
        <v>112.083282524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52.826825236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57.514803552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65.492181649</v>
      </c>
      <c r="N749" t="n">
        <v>82.86876612899999</v>
      </c>
      <c r="O749" t="n">
        <v/>
      </c>
      <c r="P749" t="n">
        <v/>
      </c>
      <c r="Q749" t="n">
        <v>51.919826556</v>
      </c>
      <c r="R749" t="n">
        <v>78.987320177</v>
      </c>
      <c r="S749" t="n">
        <v>60.189998635</v>
      </c>
      <c r="T749" t="n">
        <v>63.452231583</v>
      </c>
      <c r="U749" t="n">
        <v/>
      </c>
      <c r="V749" t="n">
        <v>110.096689457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52.761777972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56.94023009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66.378319913</v>
      </c>
      <c r="N750" t="n">
        <v>82.815202567</v>
      </c>
      <c r="O750" t="n">
        <v/>
      </c>
      <c r="P750" t="n">
        <v/>
      </c>
      <c r="Q750" t="n">
        <v>53.339509313</v>
      </c>
      <c r="R750" t="n">
        <v>79.96247227800001</v>
      </c>
      <c r="S750" t="n">
        <v>60.205142206</v>
      </c>
      <c r="T750" t="n">
        <v>62.484316186</v>
      </c>
      <c r="U750" t="n">
        <v/>
      </c>
      <c r="V750" t="n">
        <v>111.778665347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52.803420765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56.078369897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65.697306247</v>
      </c>
      <c r="N751" t="n">
        <v>83.47076374</v>
      </c>
      <c r="O751" t="n">
        <v/>
      </c>
      <c r="P751" t="n">
        <v/>
      </c>
      <c r="Q751" t="n">
        <v>50.094520154</v>
      </c>
      <c r="R751" t="n">
        <v>80.368785655</v>
      </c>
      <c r="S751" t="n">
        <v>60.64676903</v>
      </c>
      <c r="T751" t="n">
        <v>63.882416204</v>
      </c>
      <c r="U751" t="n">
        <v/>
      </c>
      <c r="V751" t="n">
        <v>114.142115593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53.105209438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56.078369897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66.173195315</v>
      </c>
      <c r="N752" t="n">
        <v>84.41035654300001</v>
      </c>
      <c r="O752" t="n">
        <v/>
      </c>
      <c r="P752" t="n">
        <v/>
      </c>
      <c r="Q752" t="n">
        <v>53.49161818</v>
      </c>
      <c r="R752" t="n">
        <v>79.393633554</v>
      </c>
      <c r="S752" t="n">
        <v>60.857270187</v>
      </c>
      <c r="T752" t="n">
        <v>64.097508514</v>
      </c>
      <c r="U752" t="n">
        <v/>
      </c>
      <c r="V752" t="n">
        <v>114.678052497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53.413644779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56.652943359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65.040907534</v>
      </c>
      <c r="N753" t="n">
        <v>78.721805471</v>
      </c>
      <c r="O753" t="n">
        <v/>
      </c>
      <c r="P753" t="n">
        <v/>
      </c>
      <c r="Q753" t="n">
        <v>53.339509313</v>
      </c>
      <c r="R753" t="n">
        <v>79.393633554</v>
      </c>
      <c r="S753" t="n">
        <v>60.655623216</v>
      </c>
      <c r="T753" t="n">
        <v>64.20505466900001</v>
      </c>
      <c r="U753" t="n">
        <v/>
      </c>
      <c r="V753" t="n">
        <v>119.973240846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53.13042054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57.055144782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66.09114547599999</v>
      </c>
      <c r="N754" t="n">
        <v>80.853953397</v>
      </c>
      <c r="O754" t="n">
        <v/>
      </c>
      <c r="P754" t="n">
        <v/>
      </c>
      <c r="Q754" t="n">
        <v>52.883182713</v>
      </c>
      <c r="R754" t="n">
        <v>80.45004832399999</v>
      </c>
      <c r="S754" t="n">
        <v>60.93293458</v>
      </c>
      <c r="T754" t="n">
        <v>64.312600825</v>
      </c>
      <c r="U754" t="n">
        <v/>
      </c>
      <c r="V754" t="n">
        <v>117.350117816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53.43628018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56.135827243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66.394729881</v>
      </c>
      <c r="N755" t="n">
        <v>82.389365637</v>
      </c>
      <c r="O755" t="n">
        <v/>
      </c>
      <c r="P755" t="n">
        <v/>
      </c>
      <c r="Q755" t="n">
        <v>53.440915225</v>
      </c>
      <c r="R755" t="n">
        <v>79.88120960000001</v>
      </c>
      <c r="S755" t="n">
        <v>60.896060007</v>
      </c>
      <c r="T755" t="n">
        <v>65.81824699800001</v>
      </c>
      <c r="U755" t="n">
        <v/>
      </c>
      <c r="V755" t="n">
        <v>114.775197711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53.387273393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56.538028666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65.836790974</v>
      </c>
      <c r="N756" t="n">
        <v>81.972994958</v>
      </c>
      <c r="O756" t="n">
        <v/>
      </c>
      <c r="P756" t="n">
        <v/>
      </c>
      <c r="Q756" t="n">
        <v>51.8691236</v>
      </c>
      <c r="R756" t="n">
        <v>79.88120960000001</v>
      </c>
      <c r="S756" t="n">
        <v>60.46854039</v>
      </c>
      <c r="T756" t="n">
        <v>64.957877756</v>
      </c>
      <c r="U756" t="n">
        <v/>
      </c>
      <c r="V756" t="n">
        <v>117.484125174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53.075520585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56.652943359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65.205007212</v>
      </c>
      <c r="N757" t="n">
        <v>82.04684133799999</v>
      </c>
      <c r="O757" t="n">
        <v/>
      </c>
      <c r="P757" t="n">
        <v/>
      </c>
      <c r="Q757" t="n">
        <v>52.578964979</v>
      </c>
      <c r="R757" t="n">
        <v>81.425200425</v>
      </c>
      <c r="S757" t="n">
        <v>59.930457711</v>
      </c>
      <c r="T757" t="n">
        <v>63.989962359</v>
      </c>
      <c r="U757" t="n">
        <v/>
      </c>
      <c r="V757" t="n">
        <v>117.925047935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52.675752894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56.538028666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65.803971038</v>
      </c>
      <c r="N758" t="n">
        <v>80.56112115000001</v>
      </c>
      <c r="O758" t="n">
        <v/>
      </c>
      <c r="P758" t="n">
        <v/>
      </c>
      <c r="Q758" t="n">
        <v>53.440915225</v>
      </c>
      <c r="R758" t="n">
        <v>80.04373494799999</v>
      </c>
      <c r="S758" t="n">
        <v>59.539865306</v>
      </c>
      <c r="T758" t="n">
        <v>64.097508514</v>
      </c>
      <c r="U758" t="n">
        <v/>
      </c>
      <c r="V758" t="n">
        <v>116.896123464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52.44094317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55.561253781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65.12295737300001</v>
      </c>
      <c r="N759" t="n">
        <v>80.733260956</v>
      </c>
      <c r="O759" t="n">
        <v/>
      </c>
      <c r="P759" t="n">
        <v/>
      </c>
      <c r="Q759" t="n">
        <v>52.984588624</v>
      </c>
      <c r="R759" t="n">
        <v>79.393633554</v>
      </c>
      <c r="S759" t="n">
        <v>59.795258131</v>
      </c>
      <c r="T759" t="n">
        <v>64.42014698</v>
      </c>
      <c r="U759" t="n">
        <v/>
      </c>
      <c r="V759" t="n">
        <v>117.693949799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52.588205504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55.905997858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65.01629258200001</v>
      </c>
      <c r="N760" t="n">
        <v>84.194745966</v>
      </c>
      <c r="O760" t="n">
        <v/>
      </c>
      <c r="P760" t="n">
        <v/>
      </c>
      <c r="Q760" t="n">
        <v>52.984588624</v>
      </c>
      <c r="R760" t="n">
        <v>80.45004832399999</v>
      </c>
      <c r="S760" t="n">
        <v>59.760215779</v>
      </c>
      <c r="T760" t="n">
        <v>64.63523929</v>
      </c>
      <c r="U760" t="n">
        <v/>
      </c>
      <c r="V760" t="n">
        <v>116.24256292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52.609331826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55.848540512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65.672691296</v>
      </c>
      <c r="N761" t="n">
        <v>81.32789648399999</v>
      </c>
      <c r="O761" t="n">
        <v/>
      </c>
      <c r="P761" t="n">
        <v/>
      </c>
      <c r="Q761" t="n">
        <v>52.22404429</v>
      </c>
      <c r="R761" t="n">
        <v>80.368785655</v>
      </c>
      <c r="S761" t="n">
        <v>59.49359781</v>
      </c>
      <c r="T761" t="n">
        <v>65.388062377</v>
      </c>
      <c r="U761" t="n">
        <v/>
      </c>
      <c r="V761" t="n">
        <v>115.313005143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52.377510499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55.73362582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64.934242743</v>
      </c>
      <c r="N762" t="n">
        <v>81.73071688100001</v>
      </c>
      <c r="O762" t="n">
        <v/>
      </c>
      <c r="P762" t="n">
        <v/>
      </c>
      <c r="Q762" t="n">
        <v>52.22404429</v>
      </c>
      <c r="R762" t="n">
        <v>80.124997627</v>
      </c>
      <c r="S762" t="n">
        <v>59.072354554</v>
      </c>
      <c r="T762" t="n">
        <v>65.925793153</v>
      </c>
      <c r="U762" t="n">
        <v/>
      </c>
      <c r="V762" t="n">
        <v>117.809722666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52.042820718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55.905997858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63.736315091</v>
      </c>
      <c r="N763" t="n">
        <v>79.86205111300001</v>
      </c>
      <c r="O763" t="n">
        <v/>
      </c>
      <c r="P763" t="n">
        <v/>
      </c>
      <c r="Q763" t="n">
        <v>53.238103402</v>
      </c>
      <c r="R763" t="n">
        <v>80.28752297600001</v>
      </c>
      <c r="S763" t="n">
        <v>58.736552094</v>
      </c>
      <c r="T763" t="n">
        <v>65.172970066</v>
      </c>
      <c r="U763" t="n">
        <v/>
      </c>
      <c r="V763" t="n">
        <v>113.47723654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51.738026454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56.193284589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64.10553936700001</v>
      </c>
      <c r="N764" t="n">
        <v>81.59124030300001</v>
      </c>
      <c r="O764" t="n">
        <v/>
      </c>
      <c r="P764" t="n">
        <v/>
      </c>
      <c r="Q764" t="n">
        <v>51.717014733</v>
      </c>
      <c r="R764" t="n">
        <v>77.930905397</v>
      </c>
      <c r="S764" t="n">
        <v>58.375235426</v>
      </c>
      <c r="T764" t="n">
        <v>65.172970066</v>
      </c>
      <c r="U764" t="n">
        <v/>
      </c>
      <c r="V764" t="n">
        <v>113.748649093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51.486733243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56.710400705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63.424525702</v>
      </c>
      <c r="N765" t="n">
        <v>76.77406046900001</v>
      </c>
      <c r="O765" t="n">
        <v/>
      </c>
      <c r="P765" t="n">
        <v/>
      </c>
      <c r="Q765" t="n">
        <v>52.68037089</v>
      </c>
      <c r="R765" t="n">
        <v>77.930905397</v>
      </c>
      <c r="S765" t="n">
        <v>58.305694942</v>
      </c>
      <c r="T765" t="n">
        <v>65.603154687</v>
      </c>
      <c r="U765" t="n">
        <v/>
      </c>
      <c r="V765" t="n">
        <v>111.67642194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51.256867273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55.446339089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63.933234705</v>
      </c>
      <c r="N766" t="n">
        <v>83.91356233</v>
      </c>
      <c r="O766" t="n">
        <v/>
      </c>
      <c r="P766" t="n">
        <v/>
      </c>
      <c r="Q766" t="n">
        <v>52.781776802</v>
      </c>
      <c r="R766" t="n">
        <v>78.499744122</v>
      </c>
      <c r="S766" t="n">
        <v>58.274986324</v>
      </c>
      <c r="T766" t="n">
        <v>65.603154687</v>
      </c>
      <c r="U766" t="n">
        <v/>
      </c>
      <c r="V766" t="n">
        <v>120.154411912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51.421081473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55.905997858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63.317860911</v>
      </c>
      <c r="N767" t="n">
        <v>80.659423598</v>
      </c>
      <c r="O767" t="n">
        <v/>
      </c>
      <c r="P767" t="n">
        <v/>
      </c>
      <c r="Q767" t="n">
        <v>51.970529512</v>
      </c>
      <c r="R767" t="n">
        <v>79.068582847</v>
      </c>
      <c r="S767" t="n">
        <v>57.548606024</v>
      </c>
      <c r="T767" t="n">
        <v>65.280516222</v>
      </c>
      <c r="U767" t="n">
        <v/>
      </c>
      <c r="V767" t="n">
        <v>115.539529339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50.738830276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55.676168473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62.718897084</v>
      </c>
      <c r="N768" t="n">
        <v>82.212589444</v>
      </c>
      <c r="O768" t="n">
        <v/>
      </c>
      <c r="P768" t="n">
        <v/>
      </c>
      <c r="Q768" t="n">
        <v>52.376153157</v>
      </c>
      <c r="R768" t="n">
        <v>78.581006801</v>
      </c>
      <c r="S768" t="n">
        <v>57.505528363</v>
      </c>
      <c r="T768" t="n">
        <v>64.097508514</v>
      </c>
      <c r="U768" t="n">
        <v/>
      </c>
      <c r="V768" t="n">
        <v>114.478434871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50.755918489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55.216509704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62.292237921</v>
      </c>
      <c r="N769" t="n">
        <v>80.30844152500001</v>
      </c>
      <c r="O769" t="n">
        <v/>
      </c>
      <c r="P769" t="n">
        <v/>
      </c>
      <c r="Q769" t="n">
        <v>52.984588624</v>
      </c>
      <c r="R769" t="n">
        <v>78.906057498</v>
      </c>
      <c r="S769" t="n">
        <v>57.3583642</v>
      </c>
      <c r="T769" t="n">
        <v>65.065423911</v>
      </c>
      <c r="U769" t="n">
        <v/>
      </c>
      <c r="V769" t="n">
        <v>111.904575706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50.603094712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56.308199282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63.145556248</v>
      </c>
      <c r="N770" t="n">
        <v>83.818674268</v>
      </c>
      <c r="O770" t="n">
        <v/>
      </c>
      <c r="P770" t="n">
        <v/>
      </c>
      <c r="Q770" t="n">
        <v>52.426856112</v>
      </c>
      <c r="R770" t="n">
        <v>79.068582847</v>
      </c>
      <c r="S770" t="n">
        <v>58.134770166</v>
      </c>
      <c r="T770" t="n">
        <v>65.925793153</v>
      </c>
      <c r="U770" t="n">
        <v/>
      </c>
      <c r="V770" t="n">
        <v>114.010002725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51.227152969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56.308199282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63.416320718</v>
      </c>
      <c r="N771" t="n">
        <v>83.05464668400001</v>
      </c>
      <c r="O771" t="n">
        <v/>
      </c>
      <c r="P771" t="n">
        <v/>
      </c>
      <c r="Q771" t="n">
        <v>53.238103402</v>
      </c>
      <c r="R771" t="n">
        <v>78.74353214999999</v>
      </c>
      <c r="S771" t="n">
        <v>57.91384155</v>
      </c>
      <c r="T771" t="n">
        <v>66.89370855</v>
      </c>
      <c r="U771" t="n">
        <v/>
      </c>
      <c r="V771" t="n">
        <v>114.949622427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51.078195601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56.652943359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64.00707955999999</v>
      </c>
      <c r="N772" t="n">
        <v>84.773781177</v>
      </c>
      <c r="O772" t="n">
        <v/>
      </c>
      <c r="P772" t="n">
        <v/>
      </c>
      <c r="Q772" t="n">
        <v>53.187400446</v>
      </c>
      <c r="R772" t="n">
        <v>79.55615890200001</v>
      </c>
      <c r="S772" t="n">
        <v>58.381013233</v>
      </c>
      <c r="T772" t="n">
        <v>66.033339308</v>
      </c>
      <c r="U772" t="n">
        <v/>
      </c>
      <c r="V772" t="n">
        <v>113.691307145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51.385711048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56.308199282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63.77734001</v>
      </c>
      <c r="N773" t="n">
        <v>82.84314118899999</v>
      </c>
      <c r="O773" t="n">
        <v/>
      </c>
      <c r="P773" t="n">
        <v/>
      </c>
      <c r="Q773" t="n">
        <v>54.150756603</v>
      </c>
      <c r="R773" t="n">
        <v>79.068582847</v>
      </c>
      <c r="S773" t="n">
        <v>58.796713861</v>
      </c>
      <c r="T773" t="n">
        <v>66.78616239500001</v>
      </c>
      <c r="U773" t="n">
        <v/>
      </c>
      <c r="V773" t="n">
        <v>117.898044016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51.745407774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57.802090283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63.908619753</v>
      </c>
      <c r="N774" t="n">
        <v>83.47763762300001</v>
      </c>
      <c r="O774" t="n">
        <v/>
      </c>
      <c r="P774" t="n">
        <v/>
      </c>
      <c r="Q774" t="n">
        <v>54.809895026</v>
      </c>
      <c r="R774" t="n">
        <v>79.718684251</v>
      </c>
      <c r="S774" t="n">
        <v>58.97803266</v>
      </c>
      <c r="T774" t="n">
        <v>67.538985481</v>
      </c>
      <c r="U774" t="n">
        <v/>
      </c>
      <c r="V774" t="n">
        <v>107.972029639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51.845343946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57.457346206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64.392713804</v>
      </c>
      <c r="N775" t="n">
        <v>83.214293805</v>
      </c>
      <c r="O775" t="n">
        <v/>
      </c>
      <c r="P775" t="n">
        <v/>
      </c>
      <c r="Q775" t="n">
        <v>55.570439361</v>
      </c>
      <c r="R775" t="n">
        <v>79.718684251</v>
      </c>
      <c r="S775" t="n">
        <v>59.537266207</v>
      </c>
      <c r="T775" t="n">
        <v>66.571070084</v>
      </c>
      <c r="U775" t="n">
        <v/>
      </c>
      <c r="V775" t="n">
        <v>115.603835879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52.275088087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57.802090283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64.039899496</v>
      </c>
      <c r="N776" t="n">
        <v>82.010490053</v>
      </c>
      <c r="O776" t="n">
        <v/>
      </c>
      <c r="P776" t="n">
        <v/>
      </c>
      <c r="Q776" t="n">
        <v>53.085994535</v>
      </c>
      <c r="R776" t="n">
        <v>78.499744122</v>
      </c>
      <c r="S776" t="n">
        <v>59.630406133</v>
      </c>
      <c r="T776" t="n">
        <v>67.64653163600001</v>
      </c>
      <c r="U776" t="n">
        <v/>
      </c>
      <c r="V776" t="n">
        <v>116.423845817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52.374431387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59.238523938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64.37630383600001</v>
      </c>
      <c r="N777" t="n">
        <v>82.33097923</v>
      </c>
      <c r="O777" t="n">
        <v/>
      </c>
      <c r="P777" t="n">
        <v/>
      </c>
      <c r="Q777" t="n">
        <v>55.418330494</v>
      </c>
      <c r="R777" t="n">
        <v>78.499744122</v>
      </c>
      <c r="S777" t="n">
        <v>60.415195751</v>
      </c>
      <c r="T777" t="n">
        <v>67.754077792</v>
      </c>
      <c r="U777" t="n">
        <v/>
      </c>
      <c r="V777" t="n">
        <v>118.835351829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52.925357811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57.859547629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65.040907534</v>
      </c>
      <c r="N778" t="n">
        <v>83.77764449199999</v>
      </c>
      <c r="O778" t="n">
        <v/>
      </c>
      <c r="P778" t="n">
        <v/>
      </c>
      <c r="Q778" t="n">
        <v>55.469033449</v>
      </c>
      <c r="R778" t="n">
        <v>79.312370875</v>
      </c>
      <c r="S778" t="n">
        <v>61.158123532</v>
      </c>
      <c r="T778" t="n">
        <v>68.076716257</v>
      </c>
      <c r="U778" t="n">
        <v/>
      </c>
      <c r="V778" t="n">
        <v>114.574858461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53.50797346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58.60649313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64.85219290400001</v>
      </c>
      <c r="N779" t="n">
        <v>82.814211132</v>
      </c>
      <c r="O779" t="n">
        <v/>
      </c>
      <c r="P779" t="n">
        <v/>
      </c>
      <c r="Q779" t="n">
        <v>54.962003893</v>
      </c>
      <c r="R779" t="n">
        <v>78.581006801</v>
      </c>
      <c r="S779" t="n">
        <v>61.290472936</v>
      </c>
      <c r="T779" t="n">
        <v>68.721993189</v>
      </c>
      <c r="U779" t="n">
        <v/>
      </c>
      <c r="V779" t="n">
        <v>114.636679543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53.647366107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59.698182708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65.483976666</v>
      </c>
      <c r="N780" t="n">
        <v>83.120557572</v>
      </c>
      <c r="O780" t="n">
        <v/>
      </c>
      <c r="P780" t="n">
        <v/>
      </c>
      <c r="Q780" t="n">
        <v>55.874657094</v>
      </c>
      <c r="R780" t="n">
        <v>80.531311003</v>
      </c>
      <c r="S780" t="n">
        <v>61.830321002</v>
      </c>
      <c r="T780" t="n">
        <v>68.61444703399999</v>
      </c>
      <c r="U780" t="n">
        <v/>
      </c>
      <c r="V780" t="n">
        <v>116.222768594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54.078634881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59.755640054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66.20601524999999</v>
      </c>
      <c r="N781" t="n">
        <v>85.091912564</v>
      </c>
      <c r="O781" t="n">
        <v/>
      </c>
      <c r="P781" t="n">
        <v/>
      </c>
      <c r="Q781" t="n">
        <v>53.84653887</v>
      </c>
      <c r="R781" t="n">
        <v>80.93762438</v>
      </c>
      <c r="S781" t="n">
        <v>62.414173459</v>
      </c>
      <c r="T781" t="n">
        <v>68.93708549900001</v>
      </c>
      <c r="U781" t="n">
        <v/>
      </c>
      <c r="V781" t="n">
        <v>116.97168474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54.591359507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59.468353323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65.779356087</v>
      </c>
      <c r="N782" t="n">
        <v>85.011743655</v>
      </c>
      <c r="O782" t="n">
        <v/>
      </c>
      <c r="P782" t="n">
        <v/>
      </c>
      <c r="Q782" t="n">
        <v>55.823954139</v>
      </c>
      <c r="R782" t="n">
        <v>81.262675077</v>
      </c>
      <c r="S782" t="n">
        <v>63.012960385</v>
      </c>
      <c r="T782" t="n">
        <v>69.905000896</v>
      </c>
      <c r="U782" t="n">
        <v/>
      </c>
      <c r="V782" t="n">
        <v>117.893151589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55.136606896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60.789872286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65.590641456</v>
      </c>
      <c r="N783" t="n">
        <v>84.23563940699999</v>
      </c>
      <c r="O783" t="n">
        <v/>
      </c>
      <c r="P783" t="n">
        <v/>
      </c>
      <c r="Q783" t="n">
        <v>55.164815716</v>
      </c>
      <c r="R783" t="n">
        <v>81.018887049</v>
      </c>
      <c r="S783" t="n">
        <v>63.277872728</v>
      </c>
      <c r="T783" t="n">
        <v>69.25972396500001</v>
      </c>
      <c r="U783" t="n">
        <v/>
      </c>
      <c r="V783" t="n">
        <v>112.28686072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55.255338225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60.617500247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65.418336794</v>
      </c>
      <c r="N784" t="n">
        <v>82.813216689</v>
      </c>
      <c r="O784" t="n">
        <v/>
      </c>
      <c r="P784" t="n">
        <v/>
      </c>
      <c r="Q784" t="n">
        <v>55.671845272</v>
      </c>
      <c r="R784" t="n">
        <v>80.856361701</v>
      </c>
      <c r="S784" t="n">
        <v>63.216123017</v>
      </c>
      <c r="T784" t="n">
        <v>68.399354723</v>
      </c>
      <c r="U784" t="n">
        <v/>
      </c>
      <c r="V784" t="n">
        <v>118.411724075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55.252396624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60.330213516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65.352696923</v>
      </c>
      <c r="N785" t="n">
        <v>83.669992079</v>
      </c>
      <c r="O785" t="n">
        <v/>
      </c>
      <c r="P785" t="n">
        <v/>
      </c>
      <c r="Q785" t="n">
        <v>56.077468917</v>
      </c>
      <c r="R785" t="n">
        <v>79.55615890200001</v>
      </c>
      <c r="S785" t="n">
        <v>63.136174065</v>
      </c>
      <c r="T785" t="n">
        <v>67.10880086</v>
      </c>
      <c r="U785" t="n">
        <v/>
      </c>
      <c r="V785" t="n">
        <v>116.15872628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55.243982179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60.962244324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66.378319913</v>
      </c>
      <c r="N786" t="n">
        <v>83.38456401800001</v>
      </c>
      <c r="O786" t="n">
        <v/>
      </c>
      <c r="P786" t="n">
        <v/>
      </c>
      <c r="Q786" t="n">
        <v>56.483092562</v>
      </c>
      <c r="R786" t="n">
        <v>81.668988453</v>
      </c>
      <c r="S786" t="n">
        <v>63.869403196</v>
      </c>
      <c r="T786" t="n">
        <v>66.571070084</v>
      </c>
      <c r="U786" t="n">
        <v/>
      </c>
      <c r="V786" t="n">
        <v>117.310392732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55.817116305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62.743422057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63.038891457</v>
      </c>
      <c r="N787" t="n">
        <v>83.45236454800001</v>
      </c>
      <c r="O787" t="n">
        <v/>
      </c>
      <c r="P787" t="n">
        <v/>
      </c>
      <c r="Q787" t="n">
        <v>56.685904384</v>
      </c>
      <c r="R787" t="n">
        <v>79.718684251</v>
      </c>
      <c r="S787" t="n">
        <v>63.209207896</v>
      </c>
      <c r="T787" t="n">
        <v>67.10880086</v>
      </c>
      <c r="U787" t="n">
        <v/>
      </c>
      <c r="V787" t="n">
        <v>116.818222658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55.423537181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61.47936044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66.657289366</v>
      </c>
      <c r="N788" t="n">
        <v>83.90360086299999</v>
      </c>
      <c r="O788" t="n">
        <v/>
      </c>
      <c r="P788" t="n">
        <v/>
      </c>
      <c r="Q788" t="n">
        <v>57.294339852</v>
      </c>
      <c r="R788" t="n">
        <v>81.10014972800001</v>
      </c>
      <c r="S788" t="n">
        <v>64.112709008</v>
      </c>
      <c r="T788" t="n">
        <v>66.140885463</v>
      </c>
      <c r="U788" t="n">
        <v/>
      </c>
      <c r="V788" t="n">
        <v>111.950235612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56.081814235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60.674957593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68.12598148799999</v>
      </c>
      <c r="N789" t="n">
        <v>87.62817406400001</v>
      </c>
      <c r="O789" t="n">
        <v/>
      </c>
      <c r="P789" t="n">
        <v/>
      </c>
      <c r="Q789" t="n">
        <v>56.73660734</v>
      </c>
      <c r="R789" t="n">
        <v>81.10014972800001</v>
      </c>
      <c r="S789" t="n">
        <v>64.521649904</v>
      </c>
      <c r="T789" t="n">
        <v>65.81824699800001</v>
      </c>
      <c r="U789" t="n">
        <v/>
      </c>
      <c r="V789" t="n">
        <v>126.518888109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56.566041393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62.341220633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67.822397083</v>
      </c>
      <c r="N790" t="n">
        <v>84.36616399899999</v>
      </c>
      <c r="O790" t="n">
        <v/>
      </c>
      <c r="P790" t="n">
        <v/>
      </c>
      <c r="Q790" t="n">
        <v>56.888716207</v>
      </c>
      <c r="R790" t="n">
        <v>80.93762438</v>
      </c>
      <c r="S790" t="n">
        <v>64.359080017</v>
      </c>
      <c r="T790" t="n">
        <v>67.00125470499999</v>
      </c>
      <c r="U790" t="n">
        <v/>
      </c>
      <c r="V790" t="n">
        <v>120.77461391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56.485640781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63.317995519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67.223433257</v>
      </c>
      <c r="N791" t="n">
        <v>84.575077126</v>
      </c>
      <c r="O791" t="n">
        <v/>
      </c>
      <c r="P791" t="n">
        <v/>
      </c>
      <c r="Q791" t="n">
        <v>57.852072364</v>
      </c>
      <c r="R791" t="n">
        <v>81.262675077</v>
      </c>
      <c r="S791" t="n">
        <v>64.741758277</v>
      </c>
      <c r="T791" t="n">
        <v>67.00125470499999</v>
      </c>
      <c r="U791" t="n">
        <v/>
      </c>
      <c r="V791" t="n">
        <v>120.150624572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56.621487781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63.777654288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66.960873771</v>
      </c>
      <c r="N792" t="n">
        <v>83.483818805</v>
      </c>
      <c r="O792" t="n">
        <v/>
      </c>
      <c r="P792" t="n">
        <v/>
      </c>
      <c r="Q792" t="n">
        <v>58.663319654</v>
      </c>
      <c r="R792" t="n">
        <v>80.04373494799999</v>
      </c>
      <c r="S792" t="n">
        <v>64.698785155</v>
      </c>
      <c r="T792" t="n">
        <v>66.67861623899999</v>
      </c>
      <c r="U792" t="n">
        <v/>
      </c>
      <c r="V792" t="n">
        <v>116.8666325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56.666800906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63.950026327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67.814192099</v>
      </c>
      <c r="N793" t="n">
        <v>84.251416158</v>
      </c>
      <c r="O793" t="n">
        <v/>
      </c>
      <c r="P793" t="n">
        <v/>
      </c>
      <c r="Q793" t="n">
        <v>60.083002411</v>
      </c>
      <c r="R793" t="n">
        <v>80.04373494799999</v>
      </c>
      <c r="S793" t="n">
        <v>64.87377028</v>
      </c>
      <c r="T793" t="n">
        <v>67.754077792</v>
      </c>
      <c r="U793" t="n">
        <v/>
      </c>
      <c r="V793" t="n">
        <v>113.118752384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56.928371925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65.788661406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68.379529314</v>
      </c>
      <c r="N794" t="n">
        <v>84.498568206</v>
      </c>
      <c r="O794" t="n">
        <v/>
      </c>
      <c r="P794" t="n">
        <v/>
      </c>
      <c r="Q794" t="n">
        <v>58.260585989</v>
      </c>
      <c r="R794" t="n">
        <v>80.668157346</v>
      </c>
      <c r="S794" t="n">
        <v>64.95683219999999</v>
      </c>
      <c r="T794" t="n">
        <v>69.044631654</v>
      </c>
      <c r="U794" t="n">
        <v/>
      </c>
      <c r="V794" t="n">
        <v>118.04281013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57.208744089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63.490367557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68.12235599</v>
      </c>
      <c r="N795" t="n">
        <v>84.15168520100001</v>
      </c>
      <c r="O795" t="n">
        <v/>
      </c>
      <c r="P795" t="n">
        <v/>
      </c>
      <c r="Q795" t="n">
        <v>58.732809583</v>
      </c>
      <c r="R795" t="n">
        <v>82.044747062</v>
      </c>
      <c r="S795" t="n">
        <v>65.333242775</v>
      </c>
      <c r="T795" t="n">
        <v>69.044631654</v>
      </c>
      <c r="U795" t="n">
        <v/>
      </c>
      <c r="V795" t="n">
        <v>118.32875648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57.409099672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62.915794095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68.655752514</v>
      </c>
      <c r="N796" t="n">
        <v>84.581399655</v>
      </c>
      <c r="O796" t="n">
        <v/>
      </c>
      <c r="P796" t="n">
        <v/>
      </c>
      <c r="Q796" t="n">
        <v>60.680731911</v>
      </c>
      <c r="R796" t="n">
        <v>82.41183765300001</v>
      </c>
      <c r="S796" t="n">
        <v>65.429270507</v>
      </c>
      <c r="T796" t="n">
        <v>70.872916293</v>
      </c>
      <c r="U796" t="n">
        <v/>
      </c>
      <c r="V796" t="n">
        <v>118.512698051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57.545834393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64.63951448100001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67.931857232</v>
      </c>
      <c r="N797" t="n">
        <v>85.03628994499999</v>
      </c>
      <c r="O797" t="n">
        <v/>
      </c>
      <c r="P797" t="n">
        <v/>
      </c>
      <c r="Q797" t="n">
        <v>59.677256773</v>
      </c>
      <c r="R797" t="n">
        <v>81.494111176</v>
      </c>
      <c r="S797" t="n">
        <v>65.40969078000001</v>
      </c>
      <c r="T797" t="n">
        <v>71.41064706900001</v>
      </c>
      <c r="U797" t="n">
        <v/>
      </c>
      <c r="V797" t="n">
        <v>114.85373784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57.444249573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64.63951448100001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68.83672633400001</v>
      </c>
      <c r="N798" t="n">
        <v>84.613662899</v>
      </c>
      <c r="O798" t="n">
        <v/>
      </c>
      <c r="P798" t="n">
        <v/>
      </c>
      <c r="Q798" t="n">
        <v>60.79878781</v>
      </c>
      <c r="R798" t="n">
        <v>82.320065005</v>
      </c>
      <c r="S798" t="n">
        <v>65.86251853100001</v>
      </c>
      <c r="T798" t="n">
        <v>72.05592400099999</v>
      </c>
      <c r="U798" t="n">
        <v/>
      </c>
      <c r="V798" t="n">
        <v>121.08638677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57.880459264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64.40968509699999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68.24618018300001</v>
      </c>
      <c r="N799" t="n">
        <v>83.180227131</v>
      </c>
      <c r="O799" t="n">
        <v/>
      </c>
      <c r="P799" t="n">
        <v/>
      </c>
      <c r="Q799" t="n">
        <v>60.031424469</v>
      </c>
      <c r="R799" t="n">
        <v>81.127020585</v>
      </c>
      <c r="S799" t="n">
        <v>65.832197076</v>
      </c>
      <c r="T799" t="n">
        <v>73.669116329</v>
      </c>
      <c r="U799" t="n">
        <v/>
      </c>
      <c r="V799" t="n">
        <v>123.046126916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57.734881277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65.61628936699999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68.85577621</v>
      </c>
      <c r="N800" t="n">
        <v>85.96045485499999</v>
      </c>
      <c r="O800" t="n">
        <v/>
      </c>
      <c r="P800" t="n">
        <v/>
      </c>
      <c r="Q800" t="n">
        <v>57.729334445</v>
      </c>
      <c r="R800" t="n">
        <v>81.31056588</v>
      </c>
      <c r="S800" t="n">
        <v>65.72119812299999</v>
      </c>
      <c r="T800" t="n">
        <v>70.76537013799999</v>
      </c>
      <c r="U800" t="n">
        <v/>
      </c>
      <c r="V800" t="n">
        <v>122.062010779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57.753006831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62.111391248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68.960550527</v>
      </c>
      <c r="N801" t="n">
        <v>87.082471724</v>
      </c>
      <c r="O801" t="n">
        <v/>
      </c>
      <c r="P801" t="n">
        <v/>
      </c>
      <c r="Q801" t="n">
        <v>59.02794933</v>
      </c>
      <c r="R801" t="n">
        <v>81.31056588</v>
      </c>
      <c r="S801" t="n">
        <v>65.67318452000001</v>
      </c>
      <c r="T801" t="n">
        <v>71.41064706900001</v>
      </c>
      <c r="U801" t="n">
        <v/>
      </c>
      <c r="V801" t="n">
        <v>124.412346739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57.802998412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65.903576098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68.865301148</v>
      </c>
      <c r="N802" t="n">
        <v>86.68819431</v>
      </c>
      <c r="O802" t="n">
        <v/>
      </c>
      <c r="P802" t="n">
        <v/>
      </c>
      <c r="Q802" t="n">
        <v>59.02794933</v>
      </c>
      <c r="R802" t="n">
        <v>81.494111176</v>
      </c>
      <c r="S802" t="n">
        <v>65.742593126</v>
      </c>
      <c r="T802" t="n">
        <v>72.70120093200001</v>
      </c>
      <c r="U802" t="n">
        <v/>
      </c>
      <c r="V802" t="n">
        <v>124.242691194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57.865642833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65.96103344399999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69.484422112</v>
      </c>
      <c r="N803" t="n">
        <v>87.620537306</v>
      </c>
      <c r="O803" t="n">
        <v/>
      </c>
      <c r="P803" t="n">
        <v/>
      </c>
      <c r="Q803" t="n">
        <v>58.732809583</v>
      </c>
      <c r="R803" t="n">
        <v>82.320065005</v>
      </c>
      <c r="S803" t="n">
        <v>65.817162549</v>
      </c>
      <c r="T803" t="n">
        <v>71.195554759</v>
      </c>
      <c r="U803" t="n">
        <v/>
      </c>
      <c r="V803" t="n">
        <v>124.707494283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57.952845243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63.950026327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70.12259295299999</v>
      </c>
      <c r="N804" t="n">
        <v>87.605251763</v>
      </c>
      <c r="O804" t="n">
        <v/>
      </c>
      <c r="P804" t="n">
        <v/>
      </c>
      <c r="Q804" t="n">
        <v>59.146005229</v>
      </c>
      <c r="R804" t="n">
        <v>83.237791483</v>
      </c>
      <c r="S804" t="n">
        <v>66.267264055</v>
      </c>
      <c r="T804" t="n">
        <v>72.05592400099999</v>
      </c>
      <c r="U804" t="n">
        <v/>
      </c>
      <c r="V804" t="n">
        <v>123.077737794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58.457283895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63.777654288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69.55109667799999</v>
      </c>
      <c r="N805" t="n">
        <v>86.966574059</v>
      </c>
      <c r="O805" t="n">
        <v/>
      </c>
      <c r="P805" t="n">
        <v/>
      </c>
      <c r="Q805" t="n">
        <v>59.618228823</v>
      </c>
      <c r="R805" t="n">
        <v>82.41183765300001</v>
      </c>
      <c r="S805" t="n">
        <v>65.987150751</v>
      </c>
      <c r="T805" t="n">
        <v>70.120093207</v>
      </c>
      <c r="U805" t="n">
        <v/>
      </c>
      <c r="V805" t="n">
        <v>126.208955762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58.036675817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61.881561864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69.97971888399999</v>
      </c>
      <c r="N806" t="n">
        <v>86.906849365</v>
      </c>
      <c r="O806" t="n">
        <v/>
      </c>
      <c r="P806" t="n">
        <v/>
      </c>
      <c r="Q806" t="n">
        <v>60.385592165</v>
      </c>
      <c r="R806" t="n">
        <v>82.778928244</v>
      </c>
      <c r="S806" t="n">
        <v>66.46906388799999</v>
      </c>
      <c r="T806" t="n">
        <v>71.088008604</v>
      </c>
      <c r="U806" t="n">
        <v/>
      </c>
      <c r="V806" t="n">
        <v>120.487948672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58.341106418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64.86934386599999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70.20831739400001</v>
      </c>
      <c r="N807" t="n">
        <v>87.65449370899999</v>
      </c>
      <c r="O807" t="n">
        <v/>
      </c>
      <c r="P807" t="n">
        <v/>
      </c>
      <c r="Q807" t="n">
        <v>59.854340621</v>
      </c>
      <c r="R807" t="n">
        <v>81.952974415</v>
      </c>
      <c r="S807" t="n">
        <v>66.317649859</v>
      </c>
      <c r="T807" t="n">
        <v>71.518193225</v>
      </c>
      <c r="U807" t="n">
        <v/>
      </c>
      <c r="V807" t="n">
        <v>121.480023824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58.337371259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64.52459978900001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69.474897175</v>
      </c>
      <c r="N808" t="n">
        <v>89.353653141</v>
      </c>
      <c r="O808" t="n">
        <v/>
      </c>
      <c r="P808" t="n">
        <v/>
      </c>
      <c r="Q808" t="n">
        <v>57.847390343</v>
      </c>
      <c r="R808" t="n">
        <v>81.67765647100001</v>
      </c>
      <c r="S808" t="n">
        <v>66.16598052099999</v>
      </c>
      <c r="T808" t="n">
        <v>72.271016311</v>
      </c>
      <c r="U808" t="n">
        <v/>
      </c>
      <c r="V808" t="n">
        <v>117.642587047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58.163377954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65.903576098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71.189386</v>
      </c>
      <c r="N809" t="n">
        <v>88.871608154</v>
      </c>
      <c r="O809" t="n">
        <v/>
      </c>
      <c r="P809" t="n">
        <v/>
      </c>
      <c r="Q809" t="n">
        <v>59.854340621</v>
      </c>
      <c r="R809" t="n">
        <v>83.788427369</v>
      </c>
      <c r="S809" t="n">
        <v>66.447949235</v>
      </c>
      <c r="T809" t="n">
        <v>73.131385553</v>
      </c>
      <c r="U809" t="n">
        <v/>
      </c>
      <c r="V809" t="n">
        <v>127.97356269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58.328930812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63.088166134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69.24629866399999</v>
      </c>
      <c r="N810" t="n">
        <v>85.792639671</v>
      </c>
      <c r="O810" t="n">
        <v/>
      </c>
      <c r="P810" t="n">
        <v/>
      </c>
      <c r="Q810" t="n">
        <v>58.319613938</v>
      </c>
      <c r="R810" t="n">
        <v>81.218793233</v>
      </c>
      <c r="S810" t="n">
        <v>66.018950221</v>
      </c>
      <c r="T810" t="n">
        <v>71.948377845</v>
      </c>
      <c r="U810" t="n">
        <v/>
      </c>
      <c r="V810" t="n">
        <v>119.946693987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57.846148483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63.203080826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70.389291215</v>
      </c>
      <c r="N811" t="n">
        <v>91.057643438</v>
      </c>
      <c r="O811" t="n">
        <v/>
      </c>
      <c r="P811" t="n">
        <v/>
      </c>
      <c r="Q811" t="n">
        <v>59.559200874</v>
      </c>
      <c r="R811" t="n">
        <v>81.861201767</v>
      </c>
      <c r="S811" t="n">
        <v>66.18734576600001</v>
      </c>
      <c r="T811" t="n">
        <v>72.916293243</v>
      </c>
      <c r="U811" t="n">
        <v/>
      </c>
      <c r="V811" t="n">
        <v>122.580935264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58.188363598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63.60528225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70.532165283</v>
      </c>
      <c r="N812" t="n">
        <v>87.747350782</v>
      </c>
      <c r="O812" t="n">
        <v/>
      </c>
      <c r="P812" t="n">
        <v/>
      </c>
      <c r="Q812" t="n">
        <v>61.389067303</v>
      </c>
      <c r="R812" t="n">
        <v>81.952974415</v>
      </c>
      <c r="S812" t="n">
        <v>66.530221406</v>
      </c>
      <c r="T812" t="n">
        <v>72.271016311</v>
      </c>
      <c r="U812" t="n">
        <v/>
      </c>
      <c r="V812" t="n">
        <v>128.040325487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58.39906861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64.237313058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70.094018139</v>
      </c>
      <c r="N813" t="n">
        <v>86.67884334199999</v>
      </c>
      <c r="O813" t="n">
        <v/>
      </c>
      <c r="P813" t="n">
        <v/>
      </c>
      <c r="Q813" t="n">
        <v>60.503648063</v>
      </c>
      <c r="R813" t="n">
        <v>81.952974415</v>
      </c>
      <c r="S813" t="n">
        <v>65.980609628</v>
      </c>
      <c r="T813" t="n">
        <v>72.271016311</v>
      </c>
      <c r="U813" t="n">
        <v/>
      </c>
      <c r="V813" t="n">
        <v>118.318536982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58.029537097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64.63951448100001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70.627414663</v>
      </c>
      <c r="N814" t="n">
        <v>88.256367015</v>
      </c>
      <c r="O814" t="n">
        <v/>
      </c>
      <c r="P814" t="n">
        <v/>
      </c>
      <c r="Q814" t="n">
        <v>60.79878781</v>
      </c>
      <c r="R814" t="n">
        <v>82.687155596</v>
      </c>
      <c r="S814" t="n">
        <v>66.58063944</v>
      </c>
      <c r="T814" t="n">
        <v>74.09930095</v>
      </c>
      <c r="U814" t="n">
        <v/>
      </c>
      <c r="V814" t="n">
        <v>118.335095765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58.37698217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64.294770404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70.513115408</v>
      </c>
      <c r="N815" t="n">
        <v>89.37386077399999</v>
      </c>
      <c r="O815" t="n">
        <v/>
      </c>
      <c r="P815" t="n">
        <v/>
      </c>
      <c r="Q815" t="n">
        <v>61.625179101</v>
      </c>
      <c r="R815" t="n">
        <v>83.421336778</v>
      </c>
      <c r="S815" t="n">
        <v>66.58647559400001</v>
      </c>
      <c r="T815" t="n">
        <v>74.421939416</v>
      </c>
      <c r="U815" t="n">
        <v/>
      </c>
      <c r="V815" t="n">
        <v>119.719604696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58.421407019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64.294770404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69.83684481500001</v>
      </c>
      <c r="N816" t="n">
        <v>88.83809083</v>
      </c>
      <c r="O816" t="n">
        <v/>
      </c>
      <c r="P816" t="n">
        <v/>
      </c>
      <c r="Q816" t="n">
        <v>61.802262949</v>
      </c>
      <c r="R816" t="n">
        <v>82.228292358</v>
      </c>
      <c r="S816" t="n">
        <v>66.495620187</v>
      </c>
      <c r="T816" t="n">
        <v>74.09930095</v>
      </c>
      <c r="U816" t="n">
        <v/>
      </c>
      <c r="V816" t="n">
        <v>122.298416039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58.338337875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65.443917328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70.589314911</v>
      </c>
      <c r="N817" t="n">
        <v>90.168886496</v>
      </c>
      <c r="O817" t="n">
        <v/>
      </c>
      <c r="P817" t="n">
        <v/>
      </c>
      <c r="Q817" t="n">
        <v>61.330039354</v>
      </c>
      <c r="R817" t="n">
        <v>82.778928244</v>
      </c>
      <c r="S817" t="n">
        <v>67.202208347</v>
      </c>
      <c r="T817" t="n">
        <v>74.421939416</v>
      </c>
      <c r="U817" t="n">
        <v/>
      </c>
      <c r="V817" t="n">
        <v>119.562966651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58.896095022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64.696971828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69.960669008</v>
      </c>
      <c r="N818" t="n">
        <v>86.917021349</v>
      </c>
      <c r="O818" t="n">
        <v/>
      </c>
      <c r="P818" t="n">
        <v/>
      </c>
      <c r="Q818" t="n">
        <v>60.680731911</v>
      </c>
      <c r="R818" t="n">
        <v>80.576384699</v>
      </c>
      <c r="S818" t="n">
        <v>66.507834835</v>
      </c>
      <c r="T818" t="n">
        <v>73.02383939800001</v>
      </c>
      <c r="U818" t="n">
        <v/>
      </c>
      <c r="V818" t="n">
        <v>116.709925483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58.326429539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62.341220633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70.894112924</v>
      </c>
      <c r="N819" t="n">
        <v>91.72867260300001</v>
      </c>
      <c r="O819" t="n">
        <v/>
      </c>
      <c r="P819" t="n">
        <v/>
      </c>
      <c r="Q819" t="n">
        <v>61.566151151</v>
      </c>
      <c r="R819" t="n">
        <v>82.50361030099999</v>
      </c>
      <c r="S819" t="n">
        <v>67.39349005</v>
      </c>
      <c r="T819" t="n">
        <v>75.389854813</v>
      </c>
      <c r="U819" t="n">
        <v/>
      </c>
      <c r="V819" t="n">
        <v>126.392679231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59.215999098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64.926801212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70.675039352</v>
      </c>
      <c r="N820" t="n">
        <v>91.102037478</v>
      </c>
      <c r="O820" t="n">
        <v/>
      </c>
      <c r="P820" t="n">
        <v/>
      </c>
      <c r="Q820" t="n">
        <v>63.986297074</v>
      </c>
      <c r="R820" t="n">
        <v>83.421336778</v>
      </c>
      <c r="S820" t="n">
        <v>67.69481276400001</v>
      </c>
      <c r="T820" t="n">
        <v>75.067216347</v>
      </c>
      <c r="U820" t="n">
        <v/>
      </c>
      <c r="V820" t="n">
        <v>118.705731865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59.410662413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64.696971828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70.789338607</v>
      </c>
      <c r="N821" t="n">
        <v>91.35538373999999</v>
      </c>
      <c r="O821" t="n">
        <v/>
      </c>
      <c r="P821" t="n">
        <v/>
      </c>
      <c r="Q821" t="n">
        <v>62.274486543</v>
      </c>
      <c r="R821" t="n">
        <v>82.595382949</v>
      </c>
      <c r="S821" t="n">
        <v>67.888694085</v>
      </c>
      <c r="T821" t="n">
        <v>74.421939416</v>
      </c>
      <c r="U821" t="n">
        <v/>
      </c>
      <c r="V821" t="n">
        <v>119.915869298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59.651268333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65.041715905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71.694207709</v>
      </c>
      <c r="N822" t="n">
        <v>93.153421033</v>
      </c>
      <c r="O822" t="n">
        <v/>
      </c>
      <c r="P822" t="n">
        <v/>
      </c>
      <c r="Q822" t="n">
        <v>63.750185276</v>
      </c>
      <c r="R822" t="n">
        <v>83.32956412999999</v>
      </c>
      <c r="S822" t="n">
        <v>68.128258532</v>
      </c>
      <c r="T822" t="n">
        <v>75.82003943399999</v>
      </c>
      <c r="U822" t="n">
        <v/>
      </c>
      <c r="V822" t="n">
        <v>118.689983131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59.989738674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65.903576098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70.941737614</v>
      </c>
      <c r="N823" t="n">
        <v>92.97261494200001</v>
      </c>
      <c r="O823" t="n">
        <v/>
      </c>
      <c r="P823" t="n">
        <v/>
      </c>
      <c r="Q823" t="n">
        <v>62.56962629</v>
      </c>
      <c r="R823" t="n">
        <v>83.788427369</v>
      </c>
      <c r="S823" t="n">
        <v>68.56977210700001</v>
      </c>
      <c r="T823" t="n">
        <v>75.49740096799999</v>
      </c>
      <c r="U823" t="n">
        <v/>
      </c>
      <c r="V823" t="n">
        <v>116.445931975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60.260463112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65.50137467499999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71.227485751</v>
      </c>
      <c r="N824" t="n">
        <v>96.38212830099999</v>
      </c>
      <c r="O824" t="n">
        <v/>
      </c>
      <c r="P824" t="n">
        <v/>
      </c>
      <c r="Q824" t="n">
        <v>63.809213226</v>
      </c>
      <c r="R824" t="n">
        <v>82.778928244</v>
      </c>
      <c r="S824" t="n">
        <v>68.797366379</v>
      </c>
      <c r="T824" t="n">
        <v>76.895500986</v>
      </c>
      <c r="U824" t="n">
        <v/>
      </c>
      <c r="V824" t="n">
        <v>117.97366247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60.43673728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65.214087943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71.265585503</v>
      </c>
      <c r="N825" t="n">
        <v>90.514372069</v>
      </c>
      <c r="O825" t="n">
        <v/>
      </c>
      <c r="P825" t="n">
        <v/>
      </c>
      <c r="Q825" t="n">
        <v>64.045325023</v>
      </c>
      <c r="R825" t="n">
        <v>82.778928244</v>
      </c>
      <c r="S825" t="n">
        <v>69.21253096700001</v>
      </c>
      <c r="T825" t="n">
        <v>76.680408675</v>
      </c>
      <c r="U825" t="n">
        <v/>
      </c>
      <c r="V825" t="n">
        <v>117.400246175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60.750391627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67.742211177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71.332260069</v>
      </c>
      <c r="N826" t="n">
        <v>93.949349973</v>
      </c>
      <c r="O826" t="n">
        <v/>
      </c>
      <c r="P826" t="n">
        <v/>
      </c>
      <c r="Q826" t="n">
        <v>63.277961682</v>
      </c>
      <c r="R826" t="n">
        <v>83.97197266400001</v>
      </c>
      <c r="S826" t="n">
        <v>69.497901934</v>
      </c>
      <c r="T826" t="n">
        <v>76.14267789900001</v>
      </c>
      <c r="U826" t="n">
        <v/>
      </c>
      <c r="V826" t="n">
        <v>121.434069894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61.042294959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67.110180368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71.856131654</v>
      </c>
      <c r="N827" t="n">
        <v>93.505305322</v>
      </c>
      <c r="O827" t="n">
        <v/>
      </c>
      <c r="P827" t="n">
        <v/>
      </c>
      <c r="Q827" t="n">
        <v>62.864766036</v>
      </c>
      <c r="R827" t="n">
        <v>84.522608551</v>
      </c>
      <c r="S827" t="n">
        <v>70.512238036</v>
      </c>
      <c r="T827" t="n">
        <v>77.003047141</v>
      </c>
      <c r="U827" t="n">
        <v/>
      </c>
      <c r="V827" t="n">
        <v>120.133903161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61.797185603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67.282552407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72.141879792</v>
      </c>
      <c r="N828" t="n">
        <v>94.03804682800001</v>
      </c>
      <c r="O828" t="n">
        <v/>
      </c>
      <c r="P828" t="n">
        <v/>
      </c>
      <c r="Q828" t="n">
        <v>62.451570391</v>
      </c>
      <c r="R828" t="n">
        <v>84.522608551</v>
      </c>
      <c r="S828" t="n">
        <v>70.76475653</v>
      </c>
      <c r="T828" t="n">
        <v>77.003047141</v>
      </c>
      <c r="U828" t="n">
        <v/>
      </c>
      <c r="V828" t="n">
        <v>121.040329477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62.084195286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68.1444126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71.960905971</v>
      </c>
      <c r="N829" t="n">
        <v>93.259458479</v>
      </c>
      <c r="O829" t="n">
        <v/>
      </c>
      <c r="P829" t="n">
        <v/>
      </c>
      <c r="Q829" t="n">
        <v>63.750185276</v>
      </c>
      <c r="R829" t="n">
        <v>85.715652971</v>
      </c>
      <c r="S829" t="n">
        <v>71.143301622</v>
      </c>
      <c r="T829" t="n">
        <v>77.540777917</v>
      </c>
      <c r="U829" t="n">
        <v/>
      </c>
      <c r="V829" t="n">
        <v>124.009320799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62.335280159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68.374241985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71.818031902</v>
      </c>
      <c r="N830" t="n">
        <v>91.68104461999999</v>
      </c>
      <c r="O830" t="n">
        <v/>
      </c>
      <c r="P830" t="n">
        <v/>
      </c>
      <c r="Q830" t="n">
        <v>64.93074426299999</v>
      </c>
      <c r="R830" t="n">
        <v>85.62388032299999</v>
      </c>
      <c r="S830" t="n">
        <v>71.472509458</v>
      </c>
      <c r="T830" t="n">
        <v>78.293601004</v>
      </c>
      <c r="U830" t="n">
        <v/>
      </c>
      <c r="V830" t="n">
        <v>126.121490308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62.579328001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65.558832021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72.532402246</v>
      </c>
      <c r="N831" t="n">
        <v>93.88833912</v>
      </c>
      <c r="O831" t="n">
        <v/>
      </c>
      <c r="P831" t="n">
        <v/>
      </c>
      <c r="Q831" t="n">
        <v>64.871716314</v>
      </c>
      <c r="R831" t="n">
        <v>86.908697391</v>
      </c>
      <c r="S831" t="n">
        <v>72.12240906300001</v>
      </c>
      <c r="T831" t="n">
        <v>77.43323176200001</v>
      </c>
      <c r="U831" t="n">
        <v/>
      </c>
      <c r="V831" t="n">
        <v>125.206831878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63.026986204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64.40968509699999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73.46584616200001</v>
      </c>
      <c r="N832" t="n">
        <v>97.731958719</v>
      </c>
      <c r="O832" t="n">
        <v/>
      </c>
      <c r="P832" t="n">
        <v/>
      </c>
      <c r="Q832" t="n">
        <v>63.514073479</v>
      </c>
      <c r="R832" t="n">
        <v>87.00047003900001</v>
      </c>
      <c r="S832" t="n">
        <v>72.015034329</v>
      </c>
      <c r="T832" t="n">
        <v>78.61623946900001</v>
      </c>
      <c r="U832" t="n">
        <v/>
      </c>
      <c r="V832" t="n">
        <v>127.162267288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62.964806347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66.01849079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72.360953364</v>
      </c>
      <c r="N833" t="n">
        <v>93.594102423</v>
      </c>
      <c r="O833" t="n">
        <v/>
      </c>
      <c r="P833" t="n">
        <v/>
      </c>
      <c r="Q833" t="n">
        <v>65.52102375600001</v>
      </c>
      <c r="R833" t="n">
        <v>85.715652971</v>
      </c>
      <c r="S833" t="n">
        <v>72.47141403400001</v>
      </c>
      <c r="T833" t="n">
        <v>77.97096253799999</v>
      </c>
      <c r="U833" t="n">
        <v/>
      </c>
      <c r="V833" t="n">
        <v>123.333515903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63.270187299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67.68475383000001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73.484896038</v>
      </c>
      <c r="N834" t="n">
        <v>95.179385154</v>
      </c>
      <c r="O834" t="n">
        <v/>
      </c>
      <c r="P834" t="n">
        <v/>
      </c>
      <c r="Q834" t="n">
        <v>64.812688364</v>
      </c>
      <c r="R834" t="n">
        <v>86.816924744</v>
      </c>
      <c r="S834" t="n">
        <v>72.406214225</v>
      </c>
      <c r="T834" t="n">
        <v>78.83133178</v>
      </c>
      <c r="U834" t="n">
        <v/>
      </c>
      <c r="V834" t="n">
        <v>124.866274041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63.274164107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68.029497908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73.53252072799999</v>
      </c>
      <c r="N835" t="n">
        <v>94.61885238799999</v>
      </c>
      <c r="O835" t="n">
        <v/>
      </c>
      <c r="P835" t="n">
        <v/>
      </c>
      <c r="Q835" t="n">
        <v>65.757135554</v>
      </c>
      <c r="R835" t="n">
        <v>87.36756063</v>
      </c>
      <c r="S835" t="n">
        <v>72.79972660999999</v>
      </c>
      <c r="T835" t="n">
        <v>79.153970246</v>
      </c>
      <c r="U835" t="n">
        <v/>
      </c>
      <c r="V835" t="n">
        <v>126.998811861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63.53944593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67.742211177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72.95149951499999</v>
      </c>
      <c r="N836" t="n">
        <v>96.090098023</v>
      </c>
      <c r="O836" t="n">
        <v/>
      </c>
      <c r="P836" t="n">
        <v/>
      </c>
      <c r="Q836" t="n">
        <v>64.694632466</v>
      </c>
      <c r="R836" t="n">
        <v>86.725152096</v>
      </c>
      <c r="S836" t="n">
        <v>72.613159029</v>
      </c>
      <c r="T836" t="n">
        <v>79.691701022</v>
      </c>
      <c r="U836" t="n">
        <v/>
      </c>
      <c r="V836" t="n">
        <v>125.214769197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63.444609378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66.70797894499999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75.40893349700001</v>
      </c>
      <c r="N837" t="n">
        <v>95.50965134499999</v>
      </c>
      <c r="O837" t="n">
        <v/>
      </c>
      <c r="P837" t="n">
        <v/>
      </c>
      <c r="Q837" t="n">
        <v>64.635604516</v>
      </c>
      <c r="R837" t="n">
        <v>86.725152096</v>
      </c>
      <c r="S837" t="n">
        <v>73.232891344</v>
      </c>
      <c r="T837" t="n">
        <v>80.552070263</v>
      </c>
      <c r="U837" t="n">
        <v/>
      </c>
      <c r="V837" t="n">
        <v>128.748214638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63.920095047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65.099173251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74.66598834</v>
      </c>
      <c r="N838" t="n">
        <v>95.259604186</v>
      </c>
      <c r="O838" t="n">
        <v/>
      </c>
      <c r="P838" t="n">
        <v/>
      </c>
      <c r="Q838" t="n">
        <v>66.347415047</v>
      </c>
      <c r="R838" t="n">
        <v>88.46883240299999</v>
      </c>
      <c r="S838" t="n">
        <v>73.564677039</v>
      </c>
      <c r="T838" t="n">
        <v>81.19734719500001</v>
      </c>
      <c r="U838" t="n">
        <v/>
      </c>
      <c r="V838" t="n">
        <v>126.072342847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64.150231834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66.305777521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74.170691568</v>
      </c>
      <c r="N839" t="n">
        <v>95.958460699</v>
      </c>
      <c r="O839" t="n">
        <v/>
      </c>
      <c r="P839" t="n">
        <v/>
      </c>
      <c r="Q839" t="n">
        <v>66.878666591</v>
      </c>
      <c r="R839" t="n">
        <v>86.449834153</v>
      </c>
      <c r="S839" t="n">
        <v>73.297800603</v>
      </c>
      <c r="T839" t="n">
        <v>80.336977953</v>
      </c>
      <c r="U839" t="n">
        <v/>
      </c>
      <c r="V839" t="n">
        <v>124.739242405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64.157446745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68.60407137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74.866012036</v>
      </c>
      <c r="N840" t="n">
        <v>97.777739164</v>
      </c>
      <c r="O840" t="n">
        <v/>
      </c>
      <c r="P840" t="n">
        <v/>
      </c>
      <c r="Q840" t="n">
        <v>67.291862236</v>
      </c>
      <c r="R840" t="n">
        <v>88.744150346</v>
      </c>
      <c r="S840" t="n">
        <v>73.996168744</v>
      </c>
      <c r="T840" t="n">
        <v>81.08980104</v>
      </c>
      <c r="U840" t="n">
        <v/>
      </c>
      <c r="V840" t="n">
        <v>125.464145917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64.724170973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68.25932729199999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75.885180393</v>
      </c>
      <c r="N841" t="n">
        <v>97.352182924</v>
      </c>
      <c r="O841" t="n">
        <v/>
      </c>
      <c r="P841" t="n">
        <v/>
      </c>
      <c r="Q841" t="n">
        <v>66.819638642</v>
      </c>
      <c r="R841" t="n">
        <v>89.84542211900001</v>
      </c>
      <c r="S841" t="n">
        <v>74.640936408</v>
      </c>
      <c r="T841" t="n">
        <v>80.552070263</v>
      </c>
      <c r="U841" t="n">
        <v/>
      </c>
      <c r="V841" t="n">
        <v>125.160412484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65.193955395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68.029497908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76.047104338</v>
      </c>
      <c r="N842" t="n">
        <v>98.93726015</v>
      </c>
      <c r="O842" t="n">
        <v/>
      </c>
      <c r="P842" t="n">
        <v/>
      </c>
      <c r="Q842" t="n">
        <v>66.465470946</v>
      </c>
      <c r="R842" t="n">
        <v>89.38655888</v>
      </c>
      <c r="S842" t="n">
        <v>74.641347138</v>
      </c>
      <c r="T842" t="n">
        <v>81.08980104</v>
      </c>
      <c r="U842" t="n">
        <v/>
      </c>
      <c r="V842" t="n">
        <v>127.796687789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65.305668676</v>
      </c>
      <c r="AM842" t="n">
        <v>44.703483633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70.500163794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75.85660557999999</v>
      </c>
      <c r="N843" t="n">
        <v>98.93533041000001</v>
      </c>
      <c r="O843" t="n">
        <v/>
      </c>
      <c r="P843" t="n">
        <v/>
      </c>
      <c r="Q843" t="n">
        <v>66.05227530000001</v>
      </c>
      <c r="R843" t="n">
        <v>89.203013584</v>
      </c>
      <c r="S843" t="n">
        <v>74.42063973899999</v>
      </c>
      <c r="T843" t="n">
        <v>81.30489335</v>
      </c>
      <c r="U843" t="n">
        <v/>
      </c>
      <c r="V843" t="n">
        <v>126.678685566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65.18532529300001</v>
      </c>
      <c r="AM843" t="n">
        <v>41.323032453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69.98304767899999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75.828030766</v>
      </c>
      <c r="N844" t="n">
        <v>101.695339473</v>
      </c>
      <c r="O844" t="n">
        <v/>
      </c>
      <c r="P844" t="n">
        <v/>
      </c>
      <c r="Q844" t="n">
        <v>66.406442996</v>
      </c>
      <c r="R844" t="n">
        <v>89.29478623200001</v>
      </c>
      <c r="S844" t="n">
        <v>74.988243924</v>
      </c>
      <c r="T844" t="n">
        <v>80.22943179799999</v>
      </c>
      <c r="U844" t="n">
        <v/>
      </c>
      <c r="V844" t="n">
        <v>127.877484311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65.633754162</v>
      </c>
      <c r="AM844" t="n">
        <v>40.559203467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69.925590332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77.45679515</v>
      </c>
      <c r="N845" t="n">
        <v>99.358644142</v>
      </c>
      <c r="O845" t="n">
        <v/>
      </c>
      <c r="P845" t="n">
        <v/>
      </c>
      <c r="Q845" t="n">
        <v>64.28143682</v>
      </c>
      <c r="R845" t="n">
        <v>90.946693891</v>
      </c>
      <c r="S845" t="n">
        <v>75.289796125</v>
      </c>
      <c r="T845" t="n">
        <v>82.272808747</v>
      </c>
      <c r="U845" t="n">
        <v/>
      </c>
      <c r="V845" t="n">
        <v>130.658402206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65.78070144599999</v>
      </c>
      <c r="AM845" t="n">
        <v>42.458374362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69.925590332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75.151760174</v>
      </c>
      <c r="N846" t="n">
        <v>99.662743062</v>
      </c>
      <c r="O846" t="n">
        <v/>
      </c>
      <c r="P846" t="n">
        <v/>
      </c>
      <c r="Q846" t="n">
        <v>65.52102375600001</v>
      </c>
      <c r="R846" t="n">
        <v>89.937194766</v>
      </c>
      <c r="S846" t="n">
        <v>74.385579307</v>
      </c>
      <c r="T846" t="n">
        <v>80.22943179799999</v>
      </c>
      <c r="U846" t="n">
        <v/>
      </c>
      <c r="V846" t="n">
        <v>128.188744187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65.260892274</v>
      </c>
      <c r="AM846" t="n">
        <v>39.95717441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67.972040561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77.552044529</v>
      </c>
      <c r="N847" t="n">
        <v>100.518278406</v>
      </c>
      <c r="O847" t="n">
        <v/>
      </c>
      <c r="P847" t="n">
        <v/>
      </c>
      <c r="Q847" t="n">
        <v>66.406442996</v>
      </c>
      <c r="R847" t="n">
        <v>91.130239187</v>
      </c>
      <c r="S847" t="n">
        <v>75.147552879</v>
      </c>
      <c r="T847" t="n">
        <v>80.22943179799999</v>
      </c>
      <c r="U847" t="n">
        <v/>
      </c>
      <c r="V847" t="n">
        <v>126.792294189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65.948168678</v>
      </c>
      <c r="AM847" t="n">
        <v>41.092294295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68.948815447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76.87577393700001</v>
      </c>
      <c r="N848" t="n">
        <v>101.498493986</v>
      </c>
      <c r="O848" t="n">
        <v/>
      </c>
      <c r="P848" t="n">
        <v/>
      </c>
      <c r="Q848" t="n">
        <v>77.326613622</v>
      </c>
      <c r="R848" t="n">
        <v>90.120740062</v>
      </c>
      <c r="S848" t="n">
        <v>74.433326283</v>
      </c>
      <c r="T848" t="n">
        <v>80.336977953</v>
      </c>
      <c r="U848" t="n">
        <v/>
      </c>
      <c r="V848" t="n">
        <v>128.415249977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65.59616398</v>
      </c>
      <c r="AM848" t="n">
        <v>37.90682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67.225095061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79.17128397499999</v>
      </c>
      <c r="N849" t="n">
        <v>99.50011762600001</v>
      </c>
      <c r="O849" t="n">
        <v/>
      </c>
      <c r="P849" t="n">
        <v/>
      </c>
      <c r="Q849" t="n">
        <v>68.885616868</v>
      </c>
      <c r="R849" t="n">
        <v>90.120740062</v>
      </c>
      <c r="S849" t="n">
        <v>75.065540329</v>
      </c>
      <c r="T849" t="n">
        <v>81.950170281</v>
      </c>
      <c r="U849" t="n">
        <v/>
      </c>
      <c r="V849" t="n">
        <v>128.183107034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65.982670251</v>
      </c>
      <c r="AM849" t="n">
        <v>36.783915878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68.201869946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77.571094405</v>
      </c>
      <c r="N850" t="n">
        <v>101.376876272</v>
      </c>
      <c r="O850" t="n">
        <v/>
      </c>
      <c r="P850" t="n">
        <v/>
      </c>
      <c r="Q850" t="n">
        <v>66.701582743</v>
      </c>
      <c r="R850" t="n">
        <v>90.02896741399999</v>
      </c>
      <c r="S850" t="n">
        <v>75.08420489</v>
      </c>
      <c r="T850" t="n">
        <v>81.627531816</v>
      </c>
      <c r="U850" t="n">
        <v/>
      </c>
      <c r="V850" t="n">
        <v>127.168932743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65.981838005</v>
      </c>
      <c r="AM850" t="n">
        <v>38.482823554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68.833900754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78.14259068</v>
      </c>
      <c r="N851" t="n">
        <v>100.212856236</v>
      </c>
      <c r="O851" t="n">
        <v/>
      </c>
      <c r="P851" t="n">
        <v/>
      </c>
      <c r="Q851" t="n">
        <v>66.288387098</v>
      </c>
      <c r="R851" t="n">
        <v>90.85492124300001</v>
      </c>
      <c r="S851" t="n">
        <v>74.97212617</v>
      </c>
      <c r="T851" t="n">
        <v>81.08980104</v>
      </c>
      <c r="U851" t="n">
        <v/>
      </c>
      <c r="V851" t="n">
        <v>129.042464865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65.83179185900001</v>
      </c>
      <c r="AM851" t="n">
        <v>37.149182694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69.925590332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78.075916115</v>
      </c>
      <c r="N852" t="n">
        <v>100.511156914</v>
      </c>
      <c r="O852" t="n">
        <v/>
      </c>
      <c r="P852" t="n">
        <v/>
      </c>
      <c r="Q852" t="n">
        <v>66.347415047</v>
      </c>
      <c r="R852" t="n">
        <v>91.864420368</v>
      </c>
      <c r="S852" t="n">
        <v>75.366914193</v>
      </c>
      <c r="T852" t="n">
        <v>81.842624126</v>
      </c>
      <c r="U852" t="n">
        <v/>
      </c>
      <c r="V852" t="n">
        <v>128.346733521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66.21273711000001</v>
      </c>
      <c r="AM852" t="n">
        <v>35.415685453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69.925590332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78.790286458</v>
      </c>
      <c r="N853" t="n">
        <v>100.609858342</v>
      </c>
      <c r="O853" t="n">
        <v/>
      </c>
      <c r="P853" t="n">
        <v/>
      </c>
      <c r="Q853" t="n">
        <v>65.757135554</v>
      </c>
      <c r="R853" t="n">
        <v>92.13973831200001</v>
      </c>
      <c r="S853" t="n">
        <v>75.894094528</v>
      </c>
      <c r="T853" t="n">
        <v>81.735077971</v>
      </c>
      <c r="U853" t="n">
        <v/>
      </c>
      <c r="V853" t="n">
        <v>128.335502733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66.662856017</v>
      </c>
      <c r="AM853" t="n">
        <v>38.124988292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70.672535833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78.8760109</v>
      </c>
      <c r="N854" t="n">
        <v>100.963881886</v>
      </c>
      <c r="O854" t="n">
        <v/>
      </c>
      <c r="P854" t="n">
        <v/>
      </c>
      <c r="Q854" t="n">
        <v>68.899118276</v>
      </c>
      <c r="R854" t="n">
        <v>91.17</v>
      </c>
      <c r="S854" t="n">
        <v>75.27117487</v>
      </c>
      <c r="T854" t="n">
        <v>80.87470872900001</v>
      </c>
      <c r="U854" t="n">
        <v/>
      </c>
      <c r="V854" t="n">
        <v>126.864718459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66.308421158</v>
      </c>
      <c r="AM854" t="n">
        <v>31.298747555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69.72326969700001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79.799929878</v>
      </c>
      <c r="N855" t="n">
        <v>98.43837279500001</v>
      </c>
      <c r="O855" t="n">
        <v/>
      </c>
      <c r="P855" t="n">
        <v/>
      </c>
      <c r="Q855" t="n">
        <v>68.820823823</v>
      </c>
      <c r="R855" t="n">
        <v>92.63</v>
      </c>
      <c r="S855" t="n">
        <v>75.66975456599999</v>
      </c>
      <c r="T855" t="n">
        <v>80.336977953</v>
      </c>
      <c r="U855" t="n">
        <v/>
      </c>
      <c r="V855" t="n">
        <v>131.758962022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66.467887127</v>
      </c>
      <c r="AM855" t="n">
        <v>28.797455271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69.72326969700001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79.571331368</v>
      </c>
      <c r="N856" t="n">
        <v>99.46444701199999</v>
      </c>
      <c r="O856" t="n">
        <v/>
      </c>
      <c r="P856" t="n">
        <v/>
      </c>
      <c r="Q856" t="n">
        <v>68.41816663900001</v>
      </c>
      <c r="R856" t="n">
        <v>92.22</v>
      </c>
      <c r="S856" t="n">
        <v>76.305572557</v>
      </c>
      <c r="T856" t="n">
        <v>81.51998566100001</v>
      </c>
      <c r="U856" t="n">
        <v/>
      </c>
      <c r="V856" t="n">
        <v>126.371763836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67.28398633400001</v>
      </c>
      <c r="AM856" t="n">
        <v>28.811178995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70.33043895500001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79.895179257</v>
      </c>
      <c r="N857" t="n">
        <v>100.817077308</v>
      </c>
      <c r="O857" t="n">
        <v/>
      </c>
      <c r="P857" t="n">
        <v/>
      </c>
      <c r="Q857" t="n">
        <v>67.758256253</v>
      </c>
      <c r="R857" t="n">
        <v>92.67</v>
      </c>
      <c r="S857" t="n">
        <v>76.170700215</v>
      </c>
      <c r="T857" t="n">
        <v>81.950170281</v>
      </c>
      <c r="U857" t="n">
        <v/>
      </c>
      <c r="V857" t="n">
        <v>124.744135808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67.12332203299999</v>
      </c>
      <c r="AM857" t="n">
        <v>28.52760917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70.128049202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79.876129381</v>
      </c>
      <c r="N858" t="n">
        <v>99.753612253</v>
      </c>
      <c r="O858" t="n">
        <v/>
      </c>
      <c r="P858" t="n">
        <v/>
      </c>
      <c r="Q858" t="n">
        <v>68.518830935</v>
      </c>
      <c r="R858" t="n">
        <v>92.91</v>
      </c>
      <c r="S858" t="n">
        <v>76.55263269</v>
      </c>
      <c r="T858" t="n">
        <v>81.51998566100001</v>
      </c>
      <c r="U858" t="n">
        <v/>
      </c>
      <c r="V858" t="n">
        <v>128.432659564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67.30716271599999</v>
      </c>
      <c r="AM858" t="n">
        <v>28.864995734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70.33043895500001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79.361782733</v>
      </c>
      <c r="N859" t="n">
        <v>102.360394965</v>
      </c>
      <c r="O859" t="n">
        <v/>
      </c>
      <c r="P859" t="n">
        <v/>
      </c>
      <c r="Q859" t="n">
        <v>67.254934772</v>
      </c>
      <c r="R859" t="n">
        <v>91.55</v>
      </c>
      <c r="S859" t="n">
        <v>76.663656229</v>
      </c>
      <c r="T859" t="n">
        <v>82.810539523</v>
      </c>
      <c r="U859" t="n">
        <v/>
      </c>
      <c r="V859" t="n">
        <v>126.671422207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67.528958718</v>
      </c>
      <c r="AM859" t="n">
        <v>28.520922862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70.431633831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79.666580747</v>
      </c>
      <c r="N860" t="n">
        <v>99.30987235000001</v>
      </c>
      <c r="O860" t="n">
        <v/>
      </c>
      <c r="P860" t="n">
        <v/>
      </c>
      <c r="Q860" t="n">
        <v>66.214737044</v>
      </c>
      <c r="R860" t="n">
        <v>91.58</v>
      </c>
      <c r="S860" t="n">
        <v>76.75269117800001</v>
      </c>
      <c r="T860" t="n">
        <v>80.767162574</v>
      </c>
      <c r="U860" t="n">
        <v/>
      </c>
      <c r="V860" t="n">
        <v>128.264379719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67.564501077</v>
      </c>
      <c r="AM860" t="n">
        <v>29.627329849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68.610126059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80.19997727000001</v>
      </c>
      <c r="N861" t="n">
        <v>98.017783755</v>
      </c>
      <c r="O861" t="n">
        <v/>
      </c>
      <c r="P861" t="n">
        <v/>
      </c>
      <c r="Q861" t="n">
        <v>67.489818129</v>
      </c>
      <c r="R861" t="n">
        <v>91.01000000000001</v>
      </c>
      <c r="S861" t="n">
        <v>77.07383749500001</v>
      </c>
      <c r="T861" t="n">
        <v>80.87470872900001</v>
      </c>
      <c r="U861" t="n">
        <v/>
      </c>
      <c r="V861" t="n">
        <v>121.937801784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67.873109797</v>
      </c>
      <c r="AM861" t="n">
        <v>29.80333181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70.22924407799999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80.600024663</v>
      </c>
      <c r="N862" t="n">
        <v>101.425364367</v>
      </c>
      <c r="O862" t="n">
        <v/>
      </c>
      <c r="P862" t="n">
        <v/>
      </c>
      <c r="Q862" t="n">
        <v>66.82990774300001</v>
      </c>
      <c r="R862" t="n">
        <v>91.84</v>
      </c>
      <c r="S862" t="n">
        <v>76.970043932</v>
      </c>
      <c r="T862" t="n">
        <v>80.444524108</v>
      </c>
      <c r="U862" t="n">
        <v/>
      </c>
      <c r="V862" t="n">
        <v>105.843198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67.87108504299999</v>
      </c>
      <c r="AM862" t="n">
        <v>29.67632948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70.33043895500001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80.76194860699999</v>
      </c>
      <c r="N863" t="n">
        <v>97.36939921</v>
      </c>
      <c r="O863" t="n">
        <v/>
      </c>
      <c r="P863" t="n">
        <v/>
      </c>
      <c r="Q863" t="n">
        <v>66.84109266500001</v>
      </c>
      <c r="R863" t="n">
        <v>91.52</v>
      </c>
      <c r="S863" t="n">
        <v>77.097003457</v>
      </c>
      <c r="T863" t="n">
        <v>80.336977953</v>
      </c>
      <c r="U863" t="n">
        <v/>
      </c>
      <c r="V863" t="n">
        <v>128.823429658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67.974395583</v>
      </c>
      <c r="AM863" t="n">
        <v>29.970693253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70.33043895500001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79.999953574</v>
      </c>
      <c r="N864" t="n">
        <v>100.525718681</v>
      </c>
      <c r="O864" t="n">
        <v/>
      </c>
      <c r="P864" t="n">
        <v/>
      </c>
      <c r="Q864" t="n">
        <v>66.59502438600001</v>
      </c>
      <c r="R864" t="n">
        <v>90.48</v>
      </c>
      <c r="S864" t="n">
        <v>76.40484413599999</v>
      </c>
      <c r="T864" t="n">
        <v>79.90679333200001</v>
      </c>
      <c r="U864" t="n">
        <v/>
      </c>
      <c r="V864" t="n">
        <v>123.755933621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67.524820748</v>
      </c>
      <c r="AM864" t="n">
        <v>29.884805925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70.128049202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80.838148111</v>
      </c>
      <c r="N865" t="n">
        <v>100.035177827</v>
      </c>
      <c r="O865" t="n">
        <v/>
      </c>
      <c r="P865" t="n">
        <v/>
      </c>
      <c r="Q865" t="n">
        <v>65.219279004</v>
      </c>
      <c r="R865" t="n">
        <v>91.59999999999999</v>
      </c>
      <c r="S865" t="n">
        <v>76.353420997</v>
      </c>
      <c r="T865" t="n">
        <v>79.476608711</v>
      </c>
      <c r="U865" t="n">
        <v/>
      </c>
      <c r="V865" t="n">
        <v>128.958341626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67.592573148</v>
      </c>
      <c r="AM865" t="n">
        <v>29.243388638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70.937608212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82.493125573</v>
      </c>
      <c r="N866" t="n">
        <v>100.13812368</v>
      </c>
      <c r="O866" t="n">
        <v/>
      </c>
      <c r="P866" t="n">
        <v/>
      </c>
      <c r="Q866" t="n">
        <v>65.420607597</v>
      </c>
      <c r="R866" t="n">
        <v>92.79000000000001</v>
      </c>
      <c r="S866" t="n">
        <v>76.782805137</v>
      </c>
      <c r="T866" t="n">
        <v>79.26151640099999</v>
      </c>
      <c r="U866" t="n">
        <v/>
      </c>
      <c r="V866" t="n">
        <v>123.083180797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67.45307766000001</v>
      </c>
      <c r="AM866" t="n">
        <v>28.80040745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70.02685432600001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81.493208899</v>
      </c>
      <c r="N867" t="n">
        <v>98.54747075900001</v>
      </c>
      <c r="O867" t="n">
        <v/>
      </c>
      <c r="P867" t="n">
        <v/>
      </c>
      <c r="Q867" t="n">
        <v>63.340212142</v>
      </c>
      <c r="R867" t="n">
        <v>92.37</v>
      </c>
      <c r="S867" t="n">
        <v>76.32481958299999</v>
      </c>
      <c r="T867" t="n">
        <v>79.26151640099999</v>
      </c>
      <c r="U867" t="n">
        <v/>
      </c>
      <c r="V867" t="n">
        <v>124.204984094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67.25631579</v>
      </c>
      <c r="AM867" t="n">
        <v>27.159966991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70.128049202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80.69327556</v>
      </c>
      <c r="N868" t="n">
        <v>95.11725755800001</v>
      </c>
      <c r="O868" t="n">
        <v/>
      </c>
      <c r="P868" t="n">
        <v/>
      </c>
      <c r="Q868" t="n">
        <v>63.194808159</v>
      </c>
      <c r="R868" t="n">
        <v>91.29000000000001</v>
      </c>
      <c r="S868" t="n">
        <v>75.783336948</v>
      </c>
      <c r="T868" t="n">
        <v>78.401147159</v>
      </c>
      <c r="U868" t="n">
        <v/>
      </c>
      <c r="V868" t="n">
        <v>124.291670833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66.841930228</v>
      </c>
      <c r="AM868" t="n">
        <v>26.786806471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69.419685069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80.193317224</v>
      </c>
      <c r="N869" t="n">
        <v>102.213033019</v>
      </c>
      <c r="O869" t="n">
        <v/>
      </c>
      <c r="P869" t="n">
        <v/>
      </c>
      <c r="Q869" t="n">
        <v>63.217178003</v>
      </c>
      <c r="R869" t="n">
        <v>91.27</v>
      </c>
      <c r="S869" t="n">
        <v>75.734210621</v>
      </c>
      <c r="T869" t="n">
        <v>77.43323176200001</v>
      </c>
      <c r="U869" t="n">
        <v/>
      </c>
      <c r="V869" t="n">
        <v>124.752453104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66.79095867300001</v>
      </c>
      <c r="AM869" t="n">
        <v>25.311228568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69.014905564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80.193317224</v>
      </c>
      <c r="N870" t="n">
        <v>97.1808501</v>
      </c>
      <c r="O870" t="n">
        <v/>
      </c>
      <c r="P870" t="n">
        <v/>
      </c>
      <c r="Q870" t="n">
        <v>62.691486678</v>
      </c>
      <c r="R870" t="n">
        <v>91.39</v>
      </c>
      <c r="S870" t="n">
        <v>76.19907330700001</v>
      </c>
      <c r="T870" t="n">
        <v>78.293601004</v>
      </c>
      <c r="U870" t="n">
        <v/>
      </c>
      <c r="V870" t="n">
        <v>123.289014767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66.97423901499999</v>
      </c>
      <c r="AM870" t="n">
        <v>23.829851821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68.610126059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81.69319223399999</v>
      </c>
      <c r="N871" t="n">
        <v>100.227113254</v>
      </c>
      <c r="O871" t="n">
        <v/>
      </c>
      <c r="P871" t="n">
        <v/>
      </c>
      <c r="Q871" t="n">
        <v>57.065471014</v>
      </c>
      <c r="R871" t="n">
        <v>91.75</v>
      </c>
      <c r="S871" t="n">
        <v>76.44321243900001</v>
      </c>
      <c r="T871" t="n">
        <v>78.61623946900001</v>
      </c>
      <c r="U871" t="n">
        <v/>
      </c>
      <c r="V871" t="n">
        <v>122.112978181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67.076466153</v>
      </c>
      <c r="AM871" t="n">
        <v>24.611595647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68.40773630699999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80.193317224</v>
      </c>
      <c r="N872" t="n">
        <v>97.773569924</v>
      </c>
      <c r="O872" t="n">
        <v/>
      </c>
      <c r="P872" t="n">
        <v/>
      </c>
      <c r="Q872" t="n">
        <v>62.311199337</v>
      </c>
      <c r="R872" t="n">
        <v>90.19</v>
      </c>
      <c r="S872" t="n">
        <v>76.484412459</v>
      </c>
      <c r="T872" t="n">
        <v>77.863416383</v>
      </c>
      <c r="U872" t="n">
        <v/>
      </c>
      <c r="V872" t="n">
        <v>120.581452077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67.14036571600001</v>
      </c>
      <c r="AM872" t="n">
        <v>24.311648086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68.508931183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80.093325556</v>
      </c>
      <c r="N873" t="n">
        <v>97.54671172</v>
      </c>
      <c r="O873" t="n">
        <v/>
      </c>
      <c r="P873" t="n">
        <v/>
      </c>
      <c r="Q873" t="n">
        <v>61.159152392</v>
      </c>
      <c r="R873" t="n">
        <v>91.09</v>
      </c>
      <c r="S873" t="n">
        <v>76.06540463899999</v>
      </c>
      <c r="T873" t="n">
        <v>77.110593296</v>
      </c>
      <c r="U873" t="n">
        <v/>
      </c>
      <c r="V873" t="n">
        <v>124.057122736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66.92010642299999</v>
      </c>
      <c r="AM873" t="n">
        <v>23.717332503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66.788618288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80.293308891</v>
      </c>
      <c r="N874" t="n">
        <v>99.986641613</v>
      </c>
      <c r="O874" t="n">
        <v/>
      </c>
      <c r="P874" t="n">
        <v/>
      </c>
      <c r="Q874" t="n">
        <v>61.069673017</v>
      </c>
      <c r="R874" t="n">
        <v>91.43000000000001</v>
      </c>
      <c r="S874" t="n">
        <v>76.40758565599999</v>
      </c>
      <c r="T874" t="n">
        <v>77.218139452</v>
      </c>
      <c r="U874" t="n">
        <v/>
      </c>
      <c r="V874" t="n">
        <v>131.469478806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67.135449128</v>
      </c>
      <c r="AM874" t="n">
        <v>23.147686254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67.59817729700001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80.59328389300001</v>
      </c>
      <c r="N875" t="n">
        <v>100.586726526</v>
      </c>
      <c r="O875" t="n">
        <v/>
      </c>
      <c r="P875" t="n">
        <v/>
      </c>
      <c r="Q875" t="n">
        <v>60.58872138</v>
      </c>
      <c r="R875" t="n">
        <v>91.05</v>
      </c>
      <c r="S875" t="n">
        <v>76.40644788100001</v>
      </c>
      <c r="T875" t="n">
        <v>78.186054849</v>
      </c>
      <c r="U875" t="n">
        <v/>
      </c>
      <c r="V875" t="n">
        <v>123.310548593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67.28410398600001</v>
      </c>
      <c r="AM875" t="n">
        <v>23.420760105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67.90176192600001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81.493208899</v>
      </c>
      <c r="N876" t="n">
        <v>100.293044191</v>
      </c>
      <c r="O876" t="n">
        <v/>
      </c>
      <c r="P876" t="n">
        <v/>
      </c>
      <c r="Q876" t="n">
        <v>60.107769743</v>
      </c>
      <c r="R876" t="n">
        <v>92.48</v>
      </c>
      <c r="S876" t="n">
        <v>76.694906023</v>
      </c>
      <c r="T876" t="n">
        <v>78.401147159</v>
      </c>
      <c r="U876" t="n">
        <v/>
      </c>
      <c r="V876" t="n">
        <v>121.412102274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67.472998984</v>
      </c>
      <c r="AM876" t="n">
        <v>22.747154395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68.91371068799999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80.893258895</v>
      </c>
      <c r="N877" t="n">
        <v>101.300336276</v>
      </c>
      <c r="O877" t="n">
        <v/>
      </c>
      <c r="P877" t="n">
        <v/>
      </c>
      <c r="Q877" t="n">
        <v>61.069673017</v>
      </c>
      <c r="R877" t="n">
        <v>91.63</v>
      </c>
      <c r="S877" t="n">
        <v>76.17108176799999</v>
      </c>
      <c r="T877" t="n">
        <v>78.078508693</v>
      </c>
      <c r="U877" t="n">
        <v/>
      </c>
      <c r="V877" t="n">
        <v>121.60846075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67.140517011</v>
      </c>
      <c r="AM877" t="n">
        <v>23.068645331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67.80056705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81.89317556899999</v>
      </c>
      <c r="N878" t="n">
        <v>99.726083105</v>
      </c>
      <c r="O878" t="n">
        <v/>
      </c>
      <c r="P878" t="n">
        <v/>
      </c>
      <c r="Q878" t="n">
        <v>60.812419816</v>
      </c>
      <c r="R878" t="n">
        <v>91.88</v>
      </c>
      <c r="S878" t="n">
        <v>76.111525933</v>
      </c>
      <c r="T878" t="n">
        <v>77.97096253799999</v>
      </c>
      <c r="U878" t="n">
        <v/>
      </c>
      <c r="V878" t="n">
        <v>124.384735587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67.16160058200001</v>
      </c>
      <c r="AM878" t="n">
        <v>24.367464962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69.11610044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82.193150571</v>
      </c>
      <c r="N879" t="n">
        <v>100.034083362</v>
      </c>
      <c r="O879" t="n">
        <v/>
      </c>
      <c r="P879" t="n">
        <v/>
      </c>
      <c r="Q879" t="n">
        <v>62.602007304</v>
      </c>
      <c r="R879" t="n">
        <v>91.16</v>
      </c>
      <c r="S879" t="n">
        <v>76.444418228</v>
      </c>
      <c r="T879" t="n">
        <v>78.508693314</v>
      </c>
      <c r="U879" t="n">
        <v/>
      </c>
      <c r="V879" t="n">
        <v>121.159640287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67.464933168</v>
      </c>
      <c r="AM879" t="n">
        <v>24.646837886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68.91371068799999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81.393217232</v>
      </c>
      <c r="N880" t="n">
        <v>98.768082307</v>
      </c>
      <c r="O880" t="n">
        <v/>
      </c>
      <c r="P880" t="n">
        <v/>
      </c>
      <c r="Q880" t="n">
        <v>62.154610432</v>
      </c>
      <c r="R880" t="n">
        <v>92.05</v>
      </c>
      <c r="S880" t="n">
        <v>76.118054011</v>
      </c>
      <c r="T880" t="n">
        <v>78.186054849</v>
      </c>
      <c r="U880" t="n">
        <v/>
      </c>
      <c r="V880" t="n">
        <v>122.87616987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67.372014521</v>
      </c>
      <c r="AM880" t="n">
        <v>25.560471958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68.20534655500001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61.998021527</v>
      </c>
      <c r="R881" t="n">
        <v>91.37</v>
      </c>
      <c r="S881" t="n">
        <v>76.27940005000001</v>
      </c>
      <c r="T881" t="n">
        <v>78.723785625</v>
      </c>
      <c r="U881" t="n">
        <v/>
      </c>
      <c r="V881" t="n">
        <v>120.470907419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67.42878504399999</v>
      </c>
      <c r="AM881" t="n">
        <v>25.771794352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69.419685069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80.793267228</v>
      </c>
      <c r="N882" t="n">
        <v>97.738081448</v>
      </c>
      <c r="O882" t="n">
        <v/>
      </c>
      <c r="P882" t="n">
        <v/>
      </c>
      <c r="Q882" t="n">
        <v>61.975651683</v>
      </c>
      <c r="R882" t="n">
        <v>91.40000000000001</v>
      </c>
      <c r="S882" t="n">
        <v>75.765606866</v>
      </c>
      <c r="T882" t="n">
        <v>77.110593296</v>
      </c>
      <c r="U882" t="n">
        <v/>
      </c>
      <c r="V882" t="n">
        <v>120.319140734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67.124974682</v>
      </c>
      <c r="AM882" t="n">
        <v>24.680183743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68.610126059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79.993333889</v>
      </c>
      <c r="N883" t="n">
        <v>96.597080498</v>
      </c>
      <c r="O883" t="n">
        <v/>
      </c>
      <c r="P883" t="n">
        <v/>
      </c>
      <c r="Q883" t="n">
        <v>62.165795354</v>
      </c>
      <c r="R883" t="n">
        <v>90.25</v>
      </c>
      <c r="S883" t="n">
        <v>75.96055889199999</v>
      </c>
      <c r="T883" t="n">
        <v>77.97096253799999</v>
      </c>
      <c r="U883" t="n">
        <v/>
      </c>
      <c r="V883" t="n">
        <v>122.157508346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67.228730051</v>
      </c>
      <c r="AM883" t="n">
        <v>24.755668907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68.002956802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78.99341721499999</v>
      </c>
      <c r="N884" t="n">
        <v>95.57907964899999</v>
      </c>
      <c r="O884" t="n">
        <v/>
      </c>
      <c r="P884" t="n">
        <v/>
      </c>
      <c r="Q884" t="n">
        <v>61.248631766</v>
      </c>
      <c r="R884" t="n">
        <v>89.94</v>
      </c>
      <c r="S884" t="n">
        <v>75.927253264</v>
      </c>
      <c r="T884" t="n">
        <v>78.508693314</v>
      </c>
      <c r="U884" t="n">
        <v/>
      </c>
      <c r="V884" t="n">
        <v>123.341458631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67.41685975199999</v>
      </c>
      <c r="AM884" t="n">
        <v>26.058204194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69.520879945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62.635562069</v>
      </c>
      <c r="R885" t="n">
        <v>90.23</v>
      </c>
      <c r="S885" t="n">
        <v>75.20189820900001</v>
      </c>
      <c r="T885" t="n">
        <v>78.401147159</v>
      </c>
      <c r="U885" t="n">
        <v/>
      </c>
      <c r="V885" t="n">
        <v>124.094531465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66.669895361</v>
      </c>
      <c r="AM885" t="n">
        <v>25.724779429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70.33043895500001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78.193483876</v>
      </c>
      <c r="N886" t="n">
        <v>94.58307881899999</v>
      </c>
      <c r="O886" t="n">
        <v/>
      </c>
      <c r="P886" t="n">
        <v/>
      </c>
      <c r="Q886" t="n">
        <v>62.188165197</v>
      </c>
      <c r="R886" t="n">
        <v>88.97</v>
      </c>
      <c r="S886" t="n">
        <v>75.813572978</v>
      </c>
      <c r="T886" t="n">
        <v>78.93887793499999</v>
      </c>
      <c r="U886" t="n">
        <v/>
      </c>
      <c r="V886" t="n">
        <v>121.450661477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67.276682466</v>
      </c>
      <c r="AM886" t="n">
        <v>25.590952196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68.20534655500001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62.378308868</v>
      </c>
      <c r="R887" t="n">
        <v>89.88</v>
      </c>
      <c r="S887" t="n">
        <v>75.62045919800001</v>
      </c>
      <c r="T887" t="n">
        <v>79.799247177</v>
      </c>
      <c r="U887" t="n">
        <v/>
      </c>
      <c r="V887" t="n">
        <v>121.628963926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67.17355824099999</v>
      </c>
      <c r="AM887" t="n">
        <v>26.356784776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68.10415167799999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77.59353387199999</v>
      </c>
      <c r="N888" t="n">
        <v>92.275076896</v>
      </c>
      <c r="O888" t="n">
        <v/>
      </c>
      <c r="P888" t="n">
        <v/>
      </c>
      <c r="Q888" t="n">
        <v>62.82570574</v>
      </c>
      <c r="R888" t="n">
        <v>88.70999999999999</v>
      </c>
      <c r="S888" t="n">
        <v>75.286966879</v>
      </c>
      <c r="T888" t="n">
        <v>78.723785625</v>
      </c>
      <c r="U888" t="n">
        <v/>
      </c>
      <c r="V888" t="n">
        <v>122.17984216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66.805033392</v>
      </c>
      <c r="AM888" t="n">
        <v>26.280949259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66.687423412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62.657931913</v>
      </c>
      <c r="R889" t="n">
        <v>87.55</v>
      </c>
      <c r="S889" t="n">
        <v>74.941632512</v>
      </c>
      <c r="T889" t="n">
        <v>78.61623946900001</v>
      </c>
      <c r="U889" t="n">
        <v/>
      </c>
      <c r="V889" t="n">
        <v>121.004185339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66.416312862</v>
      </c>
      <c r="AM889" t="n">
        <v>26.475826413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66.687423412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76.69360886600001</v>
      </c>
      <c r="N890" t="n">
        <v>92.111076759</v>
      </c>
      <c r="O890" t="n">
        <v/>
      </c>
      <c r="P890" t="n">
        <v/>
      </c>
      <c r="Q890" t="n">
        <v>62.814520818</v>
      </c>
      <c r="R890" t="n">
        <v>87.45</v>
      </c>
      <c r="S890" t="n">
        <v>75.402276116</v>
      </c>
      <c r="T890" t="n">
        <v>78.723785625</v>
      </c>
      <c r="U890" t="n">
        <v/>
      </c>
      <c r="V890" t="n">
        <v>115.294400603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66.769748186</v>
      </c>
      <c r="AM890" t="n">
        <v>25.733599456</v>
      </c>
      <c r="AN890" t="n">
        <v>106.38450176</v>
      </c>
      <c r="AO890" t="n">
        <v>77.425520378</v>
      </c>
      <c r="AP890" t="n">
        <v>33.673801519</v>
      </c>
      <c r="AQ890" t="n">
        <v>66.18414958300001</v>
      </c>
      <c r="AR890" t="n">
        <v>66.889813164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76.093658862</v>
      </c>
      <c r="N891" t="n">
        <v>90.71907559900001</v>
      </c>
      <c r="O891" t="n">
        <v/>
      </c>
      <c r="P891" t="n">
        <v/>
      </c>
      <c r="Q891" t="n">
        <v>63.127698628</v>
      </c>
      <c r="R891" t="n">
        <v>87.58</v>
      </c>
      <c r="S891" t="n">
        <v>75.527752713</v>
      </c>
      <c r="T891" t="n">
        <v>79.90679333200001</v>
      </c>
      <c r="U891" t="n">
        <v/>
      </c>
      <c r="V891" t="n">
        <v>119.392926109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66.901814194</v>
      </c>
      <c r="AM891" t="n">
        <v>25.925849661</v>
      </c>
      <c r="AN891" t="n">
        <v>103.428439484</v>
      </c>
      <c r="AO891" t="n">
        <v>82.28321123400001</v>
      </c>
      <c r="AP891" t="n">
        <v>33.558843181</v>
      </c>
      <c r="AQ891" t="n">
        <v>63.292988385</v>
      </c>
      <c r="AR891" t="n">
        <v>65.97905927799999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75.893675527</v>
      </c>
      <c r="N892" t="n">
        <v>90.95707579800001</v>
      </c>
      <c r="O892" t="n">
        <v/>
      </c>
      <c r="P892" t="n">
        <v/>
      </c>
      <c r="Q892" t="n">
        <v>63.619835187</v>
      </c>
      <c r="R892" t="n">
        <v>87.14</v>
      </c>
      <c r="S892" t="n">
        <v>74.849842244</v>
      </c>
      <c r="T892" t="n">
        <v>79.26151640099999</v>
      </c>
      <c r="U892" t="n">
        <v/>
      </c>
      <c r="V892" t="n">
        <v>117.682110913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66.494524435</v>
      </c>
      <c r="AM892" t="n">
        <v>26.14638325</v>
      </c>
      <c r="AN892" t="n">
        <v>106.450106612</v>
      </c>
      <c r="AO892" t="n">
        <v>83.571570153</v>
      </c>
      <c r="AP892" t="n">
        <v>31.814874126</v>
      </c>
      <c r="AQ892" t="n">
        <v>62.980430418</v>
      </c>
      <c r="AR892" t="n">
        <v>67.193397793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75.49370885800001</v>
      </c>
      <c r="N893" t="n">
        <v>90.467075389</v>
      </c>
      <c r="O893" t="n">
        <v/>
      </c>
      <c r="P893" t="n">
        <v/>
      </c>
      <c r="Q893" t="n">
        <v>64.089601903</v>
      </c>
      <c r="R893" t="n">
        <v>86.56999999999999</v>
      </c>
      <c r="S893" t="n">
        <v>75.14006329</v>
      </c>
      <c r="T893" t="n">
        <v>79.369062556</v>
      </c>
      <c r="U893" t="n">
        <v/>
      </c>
      <c r="V893" t="n">
        <v>119.037269265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66.76556474</v>
      </c>
      <c r="AM893" t="n">
        <v>26.763513761</v>
      </c>
      <c r="AN893" t="n">
        <v>104.694312854</v>
      </c>
      <c r="AO893" t="n">
        <v>82.170937193</v>
      </c>
      <c r="AP893" t="n">
        <v>31.990741175</v>
      </c>
      <c r="AQ893" t="n">
        <v>63.05856991</v>
      </c>
      <c r="AR893" t="n">
        <v>66.485033659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75.29372552300001</v>
      </c>
      <c r="N894" t="n">
        <v>91.19607599699999</v>
      </c>
      <c r="O894" t="n">
        <v/>
      </c>
      <c r="P894" t="n">
        <v/>
      </c>
      <c r="Q894" t="n">
        <v>63.340212142</v>
      </c>
      <c r="R894" t="n">
        <v>86.48</v>
      </c>
      <c r="S894" t="n">
        <v>75.250056626</v>
      </c>
      <c r="T894" t="n">
        <v>80.014339487</v>
      </c>
      <c r="U894" t="n">
        <v/>
      </c>
      <c r="V894" t="n">
        <v>119.572400207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66.89532348100001</v>
      </c>
      <c r="AM894" t="n">
        <v>27.691083859</v>
      </c>
      <c r="AN894" t="n">
        <v>102.767773787</v>
      </c>
      <c r="AO894" t="n">
        <v>82.164505671</v>
      </c>
      <c r="AP894" t="n">
        <v>31.71411814</v>
      </c>
      <c r="AQ894" t="n">
        <v>62.902290926</v>
      </c>
      <c r="AR894" t="n">
        <v>67.496982421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74.89375885299999</v>
      </c>
      <c r="N895" t="n">
        <v>90.498075415</v>
      </c>
      <c r="O895" t="n">
        <v/>
      </c>
      <c r="P895" t="n">
        <v/>
      </c>
      <c r="Q895" t="n">
        <v>65.20809408300001</v>
      </c>
      <c r="R895" t="n">
        <v>85.78</v>
      </c>
      <c r="S895" t="n">
        <v>74.844998137</v>
      </c>
      <c r="T895" t="n">
        <v>79.58415486600001</v>
      </c>
      <c r="U895" t="n">
        <v/>
      </c>
      <c r="V895" t="n">
        <v>120.381526514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66.617592434</v>
      </c>
      <c r="AM895" t="n">
        <v>27.394879321</v>
      </c>
      <c r="AN895" t="n">
        <v>102.694250069</v>
      </c>
      <c r="AO895" t="n">
        <v>80.716148726</v>
      </c>
      <c r="AP895" t="n">
        <v>31.18072572</v>
      </c>
      <c r="AQ895" t="n">
        <v>62.277174991</v>
      </c>
      <c r="AR895" t="n">
        <v>68.002956802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74.493792184</v>
      </c>
      <c r="N896" t="n">
        <v>91.374076145</v>
      </c>
      <c r="O896" t="n">
        <v/>
      </c>
      <c r="P896" t="n">
        <v/>
      </c>
      <c r="Q896" t="n">
        <v>66.035778296</v>
      </c>
      <c r="R896" t="n">
        <v>86.95999999999999</v>
      </c>
      <c r="S896" t="n">
        <v>74.721622145</v>
      </c>
      <c r="T896" t="n">
        <v>80.22943179799999</v>
      </c>
      <c r="U896" t="n">
        <v/>
      </c>
      <c r="V896" t="n">
        <v>114.899361615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66.56947571400001</v>
      </c>
      <c r="AM896" t="n">
        <v>26.260327582</v>
      </c>
      <c r="AN896" t="n">
        <v>103.800213037</v>
      </c>
      <c r="AO896" t="n">
        <v>77.781530598</v>
      </c>
      <c r="AP896" t="n">
        <v>30.376112503</v>
      </c>
      <c r="AQ896" t="n">
        <v>62.66787245</v>
      </c>
      <c r="AR896" t="n">
        <v>69.11610044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75.49370885800001</v>
      </c>
      <c r="N897" t="n">
        <v>89.979074983</v>
      </c>
      <c r="O897" t="n">
        <v/>
      </c>
      <c r="P897" t="n">
        <v/>
      </c>
      <c r="Q897" t="n">
        <v>65.57719650200001</v>
      </c>
      <c r="R897" t="n">
        <v>86.36</v>
      </c>
      <c r="S897" t="n">
        <v>74.983762368</v>
      </c>
      <c r="T897" t="n">
        <v>80.444524108</v>
      </c>
      <c r="U897" t="n">
        <v/>
      </c>
      <c r="V897" t="n">
        <v>117.359455963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66.596858146</v>
      </c>
      <c r="AM897" t="n">
        <v>26.666630275</v>
      </c>
      <c r="AN897" t="n">
        <v>101.369202742</v>
      </c>
      <c r="AO897" t="n">
        <v>75.15267139300001</v>
      </c>
      <c r="AP897" t="n">
        <v>32.331062724</v>
      </c>
      <c r="AQ897" t="n">
        <v>65.559033648</v>
      </c>
      <c r="AR897" t="n">
        <v>69.419685069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75.79368386</v>
      </c>
      <c r="N898" t="n">
        <v>92.53107710899999</v>
      </c>
      <c r="O898" t="n">
        <v/>
      </c>
      <c r="P898" t="n">
        <v/>
      </c>
      <c r="Q898" t="n">
        <v>66.941756961</v>
      </c>
      <c r="R898" t="n">
        <v>86.95</v>
      </c>
      <c r="S898" t="n">
        <v>75.26128823000001</v>
      </c>
      <c r="T898" t="n">
        <v>80.767162574</v>
      </c>
      <c r="U898" t="n">
        <v/>
      </c>
      <c r="V898" t="n">
        <v>125.659841147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67.184412421</v>
      </c>
      <c r="AM898" t="n">
        <v>27.058034479</v>
      </c>
      <c r="AN898" t="n">
        <v>104.203953181</v>
      </c>
      <c r="AO898" t="n">
        <v>73.90951142999999</v>
      </c>
      <c r="AP898" t="n">
        <v>31.706652272</v>
      </c>
      <c r="AQ898" t="n">
        <v>65.012057205</v>
      </c>
      <c r="AR898" t="n">
        <v>69.520879945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75.893675527</v>
      </c>
      <c r="N899" t="n">
        <v>93.19707766400001</v>
      </c>
      <c r="O899" t="n">
        <v/>
      </c>
      <c r="P899" t="n">
        <v/>
      </c>
      <c r="Q899" t="n">
        <v>67.601667347</v>
      </c>
      <c r="R899" t="n">
        <v>87.31</v>
      </c>
      <c r="S899" t="n">
        <v>75.357035697</v>
      </c>
      <c r="T899" t="n">
        <v>80.87470872900001</v>
      </c>
      <c r="U899" t="n">
        <v/>
      </c>
      <c r="V899" t="n">
        <v>119.573495056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67.21795283599999</v>
      </c>
      <c r="AM899" t="n">
        <v>26.813082393</v>
      </c>
      <c r="AN899" t="n">
        <v>100.050928917</v>
      </c>
      <c r="AO899" t="n">
        <v>73.477178913</v>
      </c>
      <c r="AP899" t="n">
        <v>31.077165882</v>
      </c>
      <c r="AQ899" t="n">
        <v>67.35624196000001</v>
      </c>
      <c r="AR899" t="n">
        <v>69.520879945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68.317502342</v>
      </c>
      <c r="R900" t="n">
        <v>86.70999999999999</v>
      </c>
      <c r="S900" t="n">
        <v>75.433991359</v>
      </c>
      <c r="T900" t="n">
        <v>81.627531816</v>
      </c>
      <c r="U900" t="n">
        <v/>
      </c>
      <c r="V900" t="n">
        <v>120.047066409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67.34212921</v>
      </c>
      <c r="AM900" t="n">
        <v>27.513250022</v>
      </c>
      <c r="AN900" t="n">
        <v>103.067510633</v>
      </c>
      <c r="AO900" t="n">
        <v>71.088068577</v>
      </c>
      <c r="AP900" t="n">
        <v>32.323527596</v>
      </c>
      <c r="AQ900" t="n">
        <v>65.402754665</v>
      </c>
      <c r="AR900" t="n">
        <v>70.02685432600001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75.993667194</v>
      </c>
      <c r="N901" t="n">
        <v>93.886078238</v>
      </c>
      <c r="O901" t="n">
        <v/>
      </c>
      <c r="P901" t="n">
        <v/>
      </c>
      <c r="Q901" t="n">
        <v>68.608310309</v>
      </c>
      <c r="R901" t="n">
        <v>85.93000000000001</v>
      </c>
      <c r="S901" t="n">
        <v>75.540628156</v>
      </c>
      <c r="T901" t="n">
        <v>81.842624126</v>
      </c>
      <c r="U901" t="n">
        <v/>
      </c>
      <c r="V901" t="n">
        <v>118.735684393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67.55927986</v>
      </c>
      <c r="AM901" t="n">
        <v>27.689029038</v>
      </c>
      <c r="AN901" t="n">
        <v>105.110136065</v>
      </c>
      <c r="AO901" t="n">
        <v>66.718890335</v>
      </c>
      <c r="AP901" t="n">
        <v>32.578366544</v>
      </c>
      <c r="AQ901" t="n">
        <v>67.043683993</v>
      </c>
      <c r="AR901" t="n">
        <v>71.34238771699999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76.093658862</v>
      </c>
      <c r="N902" t="n">
        <v>93.602078002</v>
      </c>
      <c r="O902" t="n">
        <v/>
      </c>
      <c r="P902" t="n">
        <v/>
      </c>
      <c r="Q902" t="n">
        <v>69.16755639900001</v>
      </c>
      <c r="R902" t="n">
        <v>87.53</v>
      </c>
      <c r="S902" t="n">
        <v>75.673809789</v>
      </c>
      <c r="T902" t="n">
        <v>82.272808747</v>
      </c>
      <c r="U902" t="n">
        <v/>
      </c>
      <c r="V902" t="n">
        <v>116.808613242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67.85233847799999</v>
      </c>
      <c r="AM902" t="n">
        <v>28.566004469</v>
      </c>
      <c r="AN902" t="n">
        <v>103.258002026</v>
      </c>
      <c r="AO902" t="n">
        <v>60.632009896</v>
      </c>
      <c r="AP902" t="n">
        <v>32.004725621</v>
      </c>
      <c r="AQ902" t="n">
        <v>65.48089415600001</v>
      </c>
      <c r="AR902" t="n">
        <v>71.747167221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77.193567203</v>
      </c>
      <c r="N903" t="n">
        <v>96.22708018900001</v>
      </c>
      <c r="O903" t="n">
        <v/>
      </c>
      <c r="P903" t="n">
        <v/>
      </c>
      <c r="Q903" t="n">
        <v>69.514288975</v>
      </c>
      <c r="R903" t="n">
        <v>87.26000000000001</v>
      </c>
      <c r="S903" t="n">
        <v>76.092292489</v>
      </c>
      <c r="T903" t="n">
        <v>82.595447213</v>
      </c>
      <c r="U903" t="n">
        <v/>
      </c>
      <c r="V903" t="n">
        <v>118.904893751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68.08591234799999</v>
      </c>
      <c r="AM903" t="n">
        <v>28.917160171</v>
      </c>
      <c r="AN903" t="n">
        <v>103.05304611</v>
      </c>
      <c r="AO903" t="n">
        <v>63.098219135</v>
      </c>
      <c r="AP903" t="n">
        <v>32.794799187</v>
      </c>
      <c r="AQ903" t="n">
        <v>66.106010091</v>
      </c>
      <c r="AR903" t="n">
        <v>73.265090364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77.29355887</v>
      </c>
      <c r="N904" t="n">
        <v>96.20508017100001</v>
      </c>
      <c r="O904" t="n">
        <v/>
      </c>
      <c r="P904" t="n">
        <v/>
      </c>
      <c r="Q904" t="n">
        <v>70.129459674</v>
      </c>
      <c r="R904" t="n">
        <v>87.23999999999999</v>
      </c>
      <c r="S904" t="n">
        <v>76.67672961700001</v>
      </c>
      <c r="T904" t="n">
        <v>82.918085678</v>
      </c>
      <c r="U904" t="n">
        <v/>
      </c>
      <c r="V904" t="n">
        <v>118.981156777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68.522902276</v>
      </c>
      <c r="AM904" t="n">
        <v>29.360368348</v>
      </c>
      <c r="AN904" t="n">
        <v>103.086137818</v>
      </c>
      <c r="AO904" t="n">
        <v>61.571358144</v>
      </c>
      <c r="AP904" t="n">
        <v>33.178349635</v>
      </c>
      <c r="AQ904" t="n">
        <v>68.684613322</v>
      </c>
      <c r="AR904" t="n">
        <v>73.669869869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78.693442213</v>
      </c>
      <c r="N905" t="n">
        <v>97.712081427</v>
      </c>
      <c r="O905" t="n">
        <v/>
      </c>
      <c r="P905" t="n">
        <v/>
      </c>
      <c r="Q905" t="n">
        <v>71.415725681</v>
      </c>
      <c r="R905" t="n">
        <v>89.64</v>
      </c>
      <c r="S905" t="n">
        <v>77.449280257</v>
      </c>
      <c r="T905" t="n">
        <v>83.99354723099999</v>
      </c>
      <c r="U905" t="n">
        <v/>
      </c>
      <c r="V905" t="n">
        <v>120.16018269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69.179641053</v>
      </c>
      <c r="AM905" t="n">
        <v>29.545951809</v>
      </c>
      <c r="AN905" t="n">
        <v>102.870073625</v>
      </c>
      <c r="AO905" t="n">
        <v>60.67143885</v>
      </c>
      <c r="AP905" t="n">
        <v>32.498116497</v>
      </c>
      <c r="AQ905" t="n">
        <v>67.434381452</v>
      </c>
      <c r="AR905" t="n">
        <v>73.973454498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78.493458878</v>
      </c>
      <c r="N906" t="n">
        <v>97.02008085</v>
      </c>
      <c r="O906" t="n">
        <v/>
      </c>
      <c r="P906" t="n">
        <v/>
      </c>
      <c r="Q906" t="n">
        <v>72.13156067600001</v>
      </c>
      <c r="R906" t="n">
        <v>89.56999999999999</v>
      </c>
      <c r="S906" t="n">
        <v>77.643732755</v>
      </c>
      <c r="T906" t="n">
        <v>85.069008783</v>
      </c>
      <c r="U906" t="n">
        <v/>
      </c>
      <c r="V906" t="n">
        <v>118.685960828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69.33381208500001</v>
      </c>
      <c r="AM906" t="n">
        <v>29.849884993</v>
      </c>
      <c r="AN906" t="n">
        <v>103.77448814</v>
      </c>
      <c r="AO906" t="n">
        <v>59.54322203</v>
      </c>
      <c r="AP906" t="n">
        <v>33.806903325</v>
      </c>
      <c r="AQ906" t="n">
        <v>69.544147732</v>
      </c>
      <c r="AR906" t="n">
        <v>74.681818631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79.093408883</v>
      </c>
      <c r="N907" t="n">
        <v>98.582082152</v>
      </c>
      <c r="O907" t="n">
        <v/>
      </c>
      <c r="P907" t="n">
        <v/>
      </c>
      <c r="Q907" t="n">
        <v>72.679621844</v>
      </c>
      <c r="R907" t="n">
        <v>90.04000000000001</v>
      </c>
      <c r="S907" t="n">
        <v>78.205140468</v>
      </c>
      <c r="T907" t="n">
        <v>84.101093386</v>
      </c>
      <c r="U907" t="n">
        <v/>
      </c>
      <c r="V907" t="n">
        <v>119.08816848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69.749668668</v>
      </c>
      <c r="AM907" t="n">
        <v>30.139531168</v>
      </c>
      <c r="AN907" t="n">
        <v>102.7954583</v>
      </c>
      <c r="AO907" t="n">
        <v>59.099679859</v>
      </c>
      <c r="AP907" t="n">
        <v>34.196521986</v>
      </c>
      <c r="AQ907" t="n">
        <v>71.57577451900001</v>
      </c>
      <c r="AR907" t="n">
        <v>75.794962269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79.293392217</v>
      </c>
      <c r="N908" t="n">
        <v>99.84708320599999</v>
      </c>
      <c r="O908" t="n">
        <v/>
      </c>
      <c r="P908" t="n">
        <v/>
      </c>
      <c r="Q908" t="n">
        <v>73.395456839</v>
      </c>
      <c r="R908" t="n">
        <v>90.87</v>
      </c>
      <c r="S908" t="n">
        <v>78.466701183</v>
      </c>
      <c r="T908" t="n">
        <v>84.531278007</v>
      </c>
      <c r="U908" t="n">
        <v/>
      </c>
      <c r="V908" t="n">
        <v>120.791342832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69.901565281</v>
      </c>
      <c r="AM908" t="n">
        <v>30.641432098</v>
      </c>
      <c r="AN908" t="n">
        <v>103.036233447</v>
      </c>
      <c r="AO908" t="n">
        <v>58.464274523</v>
      </c>
      <c r="AP908" t="n">
        <v>35.584570223</v>
      </c>
      <c r="AQ908" t="n">
        <v>70.247403158</v>
      </c>
      <c r="AR908" t="n">
        <v>73.872259621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79.493375552</v>
      </c>
      <c r="N909" t="n">
        <v>99.966083305</v>
      </c>
      <c r="O909" t="n">
        <v/>
      </c>
      <c r="P909" t="n">
        <v/>
      </c>
      <c r="Q909" t="n">
        <v>73.395456839</v>
      </c>
      <c r="R909" t="n">
        <v>91.37</v>
      </c>
      <c r="S909" t="n">
        <v>78.916162634</v>
      </c>
      <c r="T909" t="n">
        <v>84.85391647199999</v>
      </c>
      <c r="U909" t="n">
        <v/>
      </c>
      <c r="V909" t="n">
        <v>121.803400471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70.56531195300001</v>
      </c>
      <c r="AM909" t="n">
        <v>31.655065779</v>
      </c>
      <c r="AN909" t="n">
        <v>103.302822386</v>
      </c>
      <c r="AO909" t="n">
        <v>59.23769255</v>
      </c>
      <c r="AP909" t="n">
        <v>33.709994388</v>
      </c>
      <c r="AQ909" t="n">
        <v>70.091124175</v>
      </c>
      <c r="AR909" t="n">
        <v>75.390182764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79.993333889</v>
      </c>
      <c r="N910" t="n">
        <v>100.021083351</v>
      </c>
      <c r="O910" t="n">
        <v/>
      </c>
      <c r="P910" t="n">
        <v/>
      </c>
      <c r="Q910" t="n">
        <v>75.14030463899999</v>
      </c>
      <c r="R910" t="n">
        <v>91.09</v>
      </c>
      <c r="S910" t="n">
        <v>79.069562299</v>
      </c>
      <c r="T910" t="n">
        <v>85.714285714</v>
      </c>
      <c r="U910" t="n">
        <v/>
      </c>
      <c r="V910" t="n">
        <v>126.637307093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70.730808149</v>
      </c>
      <c r="AM910" t="n">
        <v>31.207643285</v>
      </c>
      <c r="AN910" t="n">
        <v>106.245196721</v>
      </c>
      <c r="AO910" t="n">
        <v>58.443565499</v>
      </c>
      <c r="AP910" t="n">
        <v>32.64944709</v>
      </c>
      <c r="AQ910" t="n">
        <v>68.05949738699999</v>
      </c>
      <c r="AR910" t="n">
        <v>78.830808555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75.464667371</v>
      </c>
      <c r="R911" t="n">
        <v>91.97</v>
      </c>
      <c r="S911" t="n">
        <v>79.728430999</v>
      </c>
      <c r="T911" t="n">
        <v>85.82183187</v>
      </c>
      <c r="U911" t="n">
        <v/>
      </c>
      <c r="V911" t="n">
        <v>122.364938528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71.269124698</v>
      </c>
      <c r="AM911" t="n">
        <v>30.556084162</v>
      </c>
      <c r="AN911" t="n">
        <v>102.280367014</v>
      </c>
      <c r="AO911" t="n">
        <v>59.464008274</v>
      </c>
      <c r="AP911" t="n">
        <v>33.64063843</v>
      </c>
      <c r="AQ911" t="n">
        <v>67.512520944</v>
      </c>
      <c r="AR911" t="n">
        <v>79.640367564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81.393217232</v>
      </c>
      <c r="N912" t="n">
        <v>102.599085499</v>
      </c>
      <c r="O912" t="n">
        <v/>
      </c>
      <c r="P912" t="n">
        <v/>
      </c>
      <c r="Q912" t="n">
        <v>75.84495471300001</v>
      </c>
      <c r="R912" t="n">
        <v>92.76000000000001</v>
      </c>
      <c r="S912" t="n">
        <v>80.28492380199999</v>
      </c>
      <c r="T912" t="n">
        <v>85.714285714</v>
      </c>
      <c r="U912" t="n">
        <v/>
      </c>
      <c r="V912" t="n">
        <v>121.788534277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71.723240108</v>
      </c>
      <c r="AM912" t="n">
        <v>31.228628532</v>
      </c>
      <c r="AN912" t="n">
        <v>103.953790289</v>
      </c>
      <c r="AO912" t="n">
        <v>60.365998471</v>
      </c>
      <c r="AP912" t="n">
        <v>33.785832686</v>
      </c>
      <c r="AQ912" t="n">
        <v>70.012984683</v>
      </c>
      <c r="AR912" t="n">
        <v>80.34873169799999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82.293142238</v>
      </c>
      <c r="N913" t="n">
        <v>105.298087748</v>
      </c>
      <c r="O913" t="n">
        <v/>
      </c>
      <c r="P913" t="n">
        <v/>
      </c>
      <c r="Q913" t="n">
        <v>76.44894049</v>
      </c>
      <c r="R913" t="n">
        <v>92.66</v>
      </c>
      <c r="S913" t="n">
        <v>80.976528317</v>
      </c>
      <c r="T913" t="n">
        <v>86.682201111</v>
      </c>
      <c r="U913" t="n">
        <v/>
      </c>
      <c r="V913" t="n">
        <v>122.06462118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72.279388694</v>
      </c>
      <c r="AM913" t="n">
        <v>32.836617287</v>
      </c>
      <c r="AN913" t="n">
        <v>104.718806363</v>
      </c>
      <c r="AO913" t="n">
        <v>60.714616211</v>
      </c>
      <c r="AP913" t="n">
        <v>35.756631411</v>
      </c>
      <c r="AQ913" t="n">
        <v>69.856705699</v>
      </c>
      <c r="AR913" t="n">
        <v>80.854706079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</v>
      </c>
      <c r="R914" t="n">
        <v>93.31999999999999</v>
      </c>
      <c r="S914" t="n">
        <v>80.40951798499999</v>
      </c>
      <c r="T914" t="n">
        <v>84.96146262800001</v>
      </c>
      <c r="U914" t="n">
        <v/>
      </c>
      <c r="V914" t="n">
        <v>124.406508289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72.03942886999999</v>
      </c>
      <c r="AM914" t="n">
        <v>32.171238254</v>
      </c>
      <c r="AN914" t="n">
        <v>105.112844504</v>
      </c>
      <c r="AO914" t="n">
        <v>60.176069289</v>
      </c>
      <c r="AP914" t="n">
        <v>33.206265661</v>
      </c>
      <c r="AQ914" t="n">
        <v>73.37298283200001</v>
      </c>
      <c r="AR914" t="n">
        <v>82.069044593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81.89317556899999</v>
      </c>
      <c r="N915" t="n">
        <v>103.76408647</v>
      </c>
      <c r="O915" t="n">
        <v/>
      </c>
      <c r="P915" t="n">
        <v/>
      </c>
      <c r="Q915" t="n">
        <v>79</v>
      </c>
      <c r="R915" t="n">
        <v>92.68000000000001</v>
      </c>
      <c r="S915" t="n">
        <v>80.69840493</v>
      </c>
      <c r="T915" t="n">
        <v>85.069008783</v>
      </c>
      <c r="U915" t="n">
        <v/>
      </c>
      <c r="V915" t="n">
        <v>123.933316345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71.94127917199999</v>
      </c>
      <c r="AM915" t="n">
        <v>32.876261948</v>
      </c>
      <c r="AN915" t="n">
        <v>106.260125002</v>
      </c>
      <c r="AO915" t="n">
        <v>60.420359069</v>
      </c>
      <c r="AP915" t="n">
        <v>34.780392068</v>
      </c>
      <c r="AQ915" t="n">
        <v>73.138564356</v>
      </c>
      <c r="AR915" t="n">
        <v>82.271434345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81.79318390100001</v>
      </c>
      <c r="N916" t="n">
        <v>103.604086337</v>
      </c>
      <c r="O916" t="n">
        <v/>
      </c>
      <c r="P916" t="n">
        <v/>
      </c>
      <c r="Q916" t="n">
        <v>78.8</v>
      </c>
      <c r="R916" t="n">
        <v>93.47</v>
      </c>
      <c r="S916" t="n">
        <v>80.858123173</v>
      </c>
      <c r="T916" t="n">
        <v>85.284101093</v>
      </c>
      <c r="U916" t="n">
        <v/>
      </c>
      <c r="V916" t="n">
        <v>123.458547122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72.069035656</v>
      </c>
      <c r="AM916" t="n">
        <v>32.093558406</v>
      </c>
      <c r="AN916" t="n">
        <v>100.780790368</v>
      </c>
      <c r="AO916" t="n">
        <v>58.061886786</v>
      </c>
      <c r="AP916" t="n">
        <v>35.183627443</v>
      </c>
      <c r="AQ916" t="n">
        <v>70.481821634</v>
      </c>
      <c r="AR916" t="n">
        <v>83.58696773600001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82.093158903</v>
      </c>
      <c r="N917" t="n">
        <v>104.063086719</v>
      </c>
      <c r="O917" t="n">
        <v/>
      </c>
      <c r="P917" t="n">
        <v/>
      </c>
      <c r="Q917" t="n">
        <v>78.5</v>
      </c>
      <c r="R917" t="n">
        <v>93.48</v>
      </c>
      <c r="S917" t="n">
        <v>81.130433444</v>
      </c>
      <c r="T917" t="n">
        <v>86.14447033499999</v>
      </c>
      <c r="U917" t="n">
        <v/>
      </c>
      <c r="V917" t="n">
        <v>122.675387201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72.443749674</v>
      </c>
      <c r="AM917" t="n">
        <v>32.284414611</v>
      </c>
      <c r="AN917" t="n">
        <v>110.040935217</v>
      </c>
      <c r="AO917" t="n">
        <v>56.964794572</v>
      </c>
      <c r="AP917" t="n">
        <v>36.325486667</v>
      </c>
      <c r="AQ917" t="n">
        <v>69.46600823999999</v>
      </c>
      <c r="AR917" t="n">
        <v>84.194136993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82.393133906</v>
      </c>
      <c r="N918" t="n">
        <v>104.900087417</v>
      </c>
      <c r="O918" t="n">
        <v/>
      </c>
      <c r="P918" t="n">
        <v/>
      </c>
      <c r="Q918" t="n">
        <v>77.3</v>
      </c>
      <c r="R918" t="n">
        <v>93.03</v>
      </c>
      <c r="S918" t="n">
        <v>81.042362861</v>
      </c>
      <c r="T918" t="n">
        <v>86.03692418</v>
      </c>
      <c r="U918" t="n">
        <v/>
      </c>
      <c r="V918" t="n">
        <v>121.93672978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72.40322301800001</v>
      </c>
      <c r="AM918" t="n">
        <v>33.31549651</v>
      </c>
      <c r="AN918" t="n">
        <v>106.662245915</v>
      </c>
      <c r="AO918" t="n">
        <v>59.553289952</v>
      </c>
      <c r="AP918" t="n">
        <v>36.861574131</v>
      </c>
      <c r="AQ918" t="n">
        <v>70.012984683</v>
      </c>
      <c r="AR918" t="n">
        <v>84.194136993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82.093158903</v>
      </c>
      <c r="N919" t="n">
        <v>104.169086808</v>
      </c>
      <c r="O919" t="n">
        <v/>
      </c>
      <c r="P919" t="n">
        <v/>
      </c>
      <c r="Q919" t="n">
        <v>76.7</v>
      </c>
      <c r="R919" t="n">
        <v>93.66</v>
      </c>
      <c r="S919" t="n">
        <v>80.999744523</v>
      </c>
      <c r="T919" t="n">
        <v>85.499193404</v>
      </c>
      <c r="U919" t="n">
        <v/>
      </c>
      <c r="V919" t="n">
        <v>120.971758024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72.43777619799999</v>
      </c>
      <c r="AM919" t="n">
        <v>33.291987231</v>
      </c>
      <c r="AN919" t="n">
        <v>103.319929591</v>
      </c>
      <c r="AO919" t="n">
        <v>59.735765179</v>
      </c>
      <c r="AP919" t="n">
        <v>36.902340238</v>
      </c>
      <c r="AQ919" t="n">
        <v>74.466935717</v>
      </c>
      <c r="AR919" t="n">
        <v>84.497721622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81.99316723600001</v>
      </c>
      <c r="N920" t="n">
        <v>103.702086418</v>
      </c>
      <c r="O920" t="n">
        <v/>
      </c>
      <c r="P920" t="n">
        <v/>
      </c>
      <c r="Q920" t="n">
        <v>78</v>
      </c>
      <c r="R920" t="n">
        <v>94.09</v>
      </c>
      <c r="S920" t="n">
        <v>80.628637775</v>
      </c>
      <c r="T920" t="n">
        <v>86.14447033499999</v>
      </c>
      <c r="U920" t="n">
        <v/>
      </c>
      <c r="V920" t="n">
        <v>121.210886762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72.215869924</v>
      </c>
      <c r="AM920" t="n">
        <v>33.911132035</v>
      </c>
      <c r="AN920" t="n">
        <v>109.884599797</v>
      </c>
      <c r="AO920" t="n">
        <v>59.961764947</v>
      </c>
      <c r="AP920" t="n">
        <v>36.954089742</v>
      </c>
      <c r="AQ920" t="n">
        <v>70.012984683</v>
      </c>
      <c r="AR920" t="n">
        <v>84.497721622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</v>
      </c>
      <c r="R921" t="n">
        <v>93.5</v>
      </c>
      <c r="S921" t="n">
        <v>81.308822613</v>
      </c>
      <c r="T921" t="n">
        <v>86.25201649</v>
      </c>
      <c r="U921" t="n">
        <v/>
      </c>
      <c r="V921" t="n">
        <v>122.014373984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72.780771109</v>
      </c>
      <c r="AM921" t="n">
        <v>33.499898099</v>
      </c>
      <c r="AN921" t="n">
        <v>110.318352822</v>
      </c>
      <c r="AO921" t="n">
        <v>59.462383879</v>
      </c>
      <c r="AP921" t="n">
        <v>37.447111058</v>
      </c>
      <c r="AQ921" t="n">
        <v>67.668799928</v>
      </c>
      <c r="AR921" t="n">
        <v>84.59891649799999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82.493125573</v>
      </c>
      <c r="N922" t="n">
        <v>103.751086459</v>
      </c>
      <c r="O922" t="n">
        <v/>
      </c>
      <c r="P922" t="n">
        <v/>
      </c>
      <c r="Q922" t="n">
        <v>76.3</v>
      </c>
      <c r="R922" t="n">
        <v>93.63</v>
      </c>
      <c r="S922" t="n">
        <v>81.339710913</v>
      </c>
      <c r="T922" t="n">
        <v>86.574654956</v>
      </c>
      <c r="U922" t="n">
        <v/>
      </c>
      <c r="V922" t="n">
        <v>122.725282467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72.74440902800001</v>
      </c>
      <c r="AM922" t="n">
        <v>34.023829051</v>
      </c>
      <c r="AN922" t="n">
        <v>107.693450527</v>
      </c>
      <c r="AO922" t="n">
        <v>58.993782187</v>
      </c>
      <c r="AP922" t="n">
        <v>37.201433575</v>
      </c>
      <c r="AQ922" t="n">
        <v>69.075310781</v>
      </c>
      <c r="AR922" t="n">
        <v>84.194136993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81.393217232</v>
      </c>
      <c r="N923" t="n">
        <v>103.000085833</v>
      </c>
      <c r="O923" t="n">
        <v/>
      </c>
      <c r="P923" t="n">
        <v/>
      </c>
      <c r="Q923" t="n">
        <v>75.59999999999999</v>
      </c>
      <c r="R923" t="n">
        <v>91.83</v>
      </c>
      <c r="S923" t="n">
        <v>81.219881364</v>
      </c>
      <c r="T923" t="n">
        <v>86.25201649</v>
      </c>
      <c r="U923" t="n">
        <v/>
      </c>
      <c r="V923" t="n">
        <v>123.85779864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72.529242728</v>
      </c>
      <c r="AM923" t="n">
        <v>33.74654897</v>
      </c>
      <c r="AN923" t="n">
        <v>114.264395016</v>
      </c>
      <c r="AO923" t="n">
        <v>58.345470194</v>
      </c>
      <c r="AP923" t="n">
        <v>37.405831185</v>
      </c>
      <c r="AQ923" t="n">
        <v>66.574847042</v>
      </c>
      <c r="AR923" t="n">
        <v>84.902501126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81.69319223399999</v>
      </c>
      <c r="N924" t="n">
        <v>103.525086271</v>
      </c>
      <c r="O924" t="n">
        <v/>
      </c>
      <c r="P924" t="n">
        <v/>
      </c>
      <c r="Q924" t="n">
        <v>75.7</v>
      </c>
      <c r="R924" t="n">
        <v>91.84</v>
      </c>
      <c r="S924" t="n">
        <v>81.53890095</v>
      </c>
      <c r="T924" t="n">
        <v>86.682201111</v>
      </c>
      <c r="U924" t="n">
        <v/>
      </c>
      <c r="V924" t="n">
        <v>122.76226021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73.177665658</v>
      </c>
      <c r="AM924" t="n">
        <v>34.995412575</v>
      </c>
      <c r="AN924" t="n">
        <v>110.178191372</v>
      </c>
      <c r="AO924" t="n">
        <v>56.759541712</v>
      </c>
      <c r="AP924" t="n">
        <v>37.262191666</v>
      </c>
      <c r="AQ924" t="n">
        <v>68.76275281300001</v>
      </c>
      <c r="AR924" t="n">
        <v>85.003696003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82.693108908</v>
      </c>
      <c r="N925" t="n">
        <v>104.413087011</v>
      </c>
      <c r="O925" t="n">
        <v/>
      </c>
      <c r="P925" t="n">
        <v/>
      </c>
      <c r="Q925" t="n">
        <v>76.5</v>
      </c>
      <c r="R925" t="n">
        <v>93.77</v>
      </c>
      <c r="S925" t="n">
        <v>82.093775159</v>
      </c>
      <c r="T925" t="n">
        <v>87.004839577</v>
      </c>
      <c r="U925" t="n">
        <v/>
      </c>
      <c r="V925" t="n">
        <v>124.880955517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73.934638503</v>
      </c>
      <c r="AM925" t="n">
        <v>34.6743558</v>
      </c>
      <c r="AN925" t="n">
        <v>116.865435118</v>
      </c>
      <c r="AO925" t="n">
        <v>56.370704154</v>
      </c>
      <c r="AP925" t="n">
        <v>37.364563625</v>
      </c>
      <c r="AQ925" t="n">
        <v>67.434381452</v>
      </c>
      <c r="AR925" t="n">
        <v>83.991747241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81.89317556899999</v>
      </c>
      <c r="N926" t="n">
        <v>101.048084207</v>
      </c>
      <c r="O926" t="n">
        <v/>
      </c>
      <c r="P926" t="n">
        <v/>
      </c>
      <c r="Q926" t="n">
        <v>76.8</v>
      </c>
      <c r="R926" t="n">
        <v>92.93000000000001</v>
      </c>
      <c r="S926" t="n">
        <v>81.562543812</v>
      </c>
      <c r="T926" t="n">
        <v>86.682201111</v>
      </c>
      <c r="U926" t="n">
        <v/>
      </c>
      <c r="V926" t="n">
        <v>123.265921773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73.370683152</v>
      </c>
      <c r="AM926" t="n">
        <v>35.072563827</v>
      </c>
      <c r="AN926" t="n">
        <v>112.532259116</v>
      </c>
      <c r="AO926" t="n">
        <v>56.462678538</v>
      </c>
      <c r="AP926" t="n">
        <v>36.707673072</v>
      </c>
      <c r="AQ926" t="n">
        <v>68.76275281300001</v>
      </c>
      <c r="AR926" t="n">
        <v>84.194136993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</v>
      </c>
      <c r="R927" t="n">
        <v>93.19</v>
      </c>
      <c r="S927" t="n">
        <v>81.930279848</v>
      </c>
      <c r="T927" t="n">
        <v>87.327478043</v>
      </c>
      <c r="U927" t="n">
        <v/>
      </c>
      <c r="V927" t="n">
        <v>122.645553969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73.66996931600001</v>
      </c>
      <c r="AM927" t="n">
        <v>34.606778678</v>
      </c>
      <c r="AN927" t="n">
        <v>112.442334464</v>
      </c>
      <c r="AO927" t="n">
        <v>55.584212187</v>
      </c>
      <c r="AP927" t="n">
        <v>36.517174185</v>
      </c>
      <c r="AQ927" t="n">
        <v>67.434381452</v>
      </c>
      <c r="AR927" t="n">
        <v>84.902501126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81.69319223399999</v>
      </c>
      <c r="N928" t="n">
        <v>101.408084507</v>
      </c>
      <c r="O928" t="n">
        <v/>
      </c>
      <c r="P928" t="n">
        <v/>
      </c>
      <c r="Q928" t="n">
        <v>76.8</v>
      </c>
      <c r="R928" t="n">
        <v>93.84999999999999</v>
      </c>
      <c r="S928" t="n">
        <v>81.832408644</v>
      </c>
      <c r="T928" t="n">
        <v>87.43502419799999</v>
      </c>
      <c r="U928" t="n">
        <v/>
      </c>
      <c r="V928" t="n">
        <v>123.114941622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73.633230645</v>
      </c>
      <c r="AM928" t="n">
        <v>35.930636196</v>
      </c>
      <c r="AN928" t="n">
        <v>113.179739138</v>
      </c>
      <c r="AO928" t="n">
        <v>56.280133954</v>
      </c>
      <c r="AP928" t="n">
        <v>36.31721063</v>
      </c>
      <c r="AQ928" t="n">
        <v>68.60647383</v>
      </c>
      <c r="AR928" t="n">
        <v>83.384577984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80.993250562</v>
      </c>
      <c r="N929" t="n">
        <v>100.697083914</v>
      </c>
      <c r="O929" t="n">
        <v/>
      </c>
      <c r="P929" t="n">
        <v/>
      </c>
      <c r="Q929" t="n">
        <v>75.7</v>
      </c>
      <c r="R929" t="n">
        <v>92.90000000000001</v>
      </c>
      <c r="S929" t="n">
        <v>82.074939062</v>
      </c>
      <c r="T929" t="n">
        <v>86.46710880099999</v>
      </c>
      <c r="U929" t="n">
        <v/>
      </c>
      <c r="V929" t="n">
        <v>122.466996922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73.921408826</v>
      </c>
      <c r="AM929" t="n">
        <v>35.901238998</v>
      </c>
      <c r="AN929" t="n">
        <v>113.238941883</v>
      </c>
      <c r="AO929" t="n">
        <v>56.609720829</v>
      </c>
      <c r="AP929" t="n">
        <v>36.035328223</v>
      </c>
      <c r="AQ929" t="n">
        <v>75.01391216</v>
      </c>
      <c r="AR929" t="n">
        <v>83.384577984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81.89317556899999</v>
      </c>
      <c r="N930" t="n">
        <v>101.973084978</v>
      </c>
      <c r="O930" t="n">
        <v/>
      </c>
      <c r="P930" t="n">
        <v/>
      </c>
      <c r="Q930" t="n">
        <v>78.09999999999999</v>
      </c>
      <c r="R930" t="n">
        <v>94.75</v>
      </c>
      <c r="S930" t="n">
        <v>82.663233336</v>
      </c>
      <c r="T930" t="n">
        <v>86.897293422</v>
      </c>
      <c r="U930" t="n">
        <v/>
      </c>
      <c r="V930" t="n">
        <v>124.138270937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74.371997365</v>
      </c>
      <c r="AM930" t="n">
        <v>36.098325565</v>
      </c>
      <c r="AN930" t="n">
        <v>114.873806767</v>
      </c>
      <c r="AO930" t="n">
        <v>56.674443412</v>
      </c>
      <c r="AP930" t="n">
        <v>36.871490081</v>
      </c>
      <c r="AQ930" t="n">
        <v>69.46600823999999</v>
      </c>
      <c r="AR930" t="n">
        <v>84.902501126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81.89317556899999</v>
      </c>
      <c r="N931" t="n">
        <v>103.277086064</v>
      </c>
      <c r="O931" t="n">
        <v/>
      </c>
      <c r="P931" t="n">
        <v/>
      </c>
      <c r="Q931" t="n">
        <v>78.8</v>
      </c>
      <c r="R931" t="n">
        <v>94.02</v>
      </c>
      <c r="S931" t="n">
        <v>82.979696158</v>
      </c>
      <c r="T931" t="n">
        <v>86.574654956</v>
      </c>
      <c r="U931" t="n">
        <v/>
      </c>
      <c r="V931" t="n">
        <v>125.004676235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74.61804223</v>
      </c>
      <c r="AM931" t="n">
        <v>35.745353717</v>
      </c>
      <c r="AN931" t="n">
        <v>117.985692113</v>
      </c>
      <c r="AO931" t="n">
        <v>56.528089703</v>
      </c>
      <c r="AP931" t="n">
        <v>36.986962658</v>
      </c>
      <c r="AQ931" t="n">
        <v>68.60647383</v>
      </c>
      <c r="AR931" t="n">
        <v>85.104890879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</v>
      </c>
      <c r="R932" t="n">
        <v>92.34</v>
      </c>
      <c r="S932" t="n">
        <v>82.90675231100001</v>
      </c>
      <c r="T932" t="n">
        <v>86.46710880099999</v>
      </c>
      <c r="U932" t="n">
        <v/>
      </c>
      <c r="V932" t="n">
        <v>124.907125117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74.630285386</v>
      </c>
      <c r="AM932" t="n">
        <v>36.696888904</v>
      </c>
      <c r="AN932" t="n">
        <v>114.65208724</v>
      </c>
      <c r="AO932" t="n">
        <v>56.289448058</v>
      </c>
      <c r="AP932" t="n">
        <v>37.430768999</v>
      </c>
      <c r="AQ932" t="n">
        <v>71.57577451900001</v>
      </c>
      <c r="AR932" t="n">
        <v>85.91444988799999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82.193150571</v>
      </c>
      <c r="N933" t="n">
        <v>102.776085647</v>
      </c>
      <c r="O933" t="n">
        <v/>
      </c>
      <c r="P933" t="n">
        <v/>
      </c>
      <c r="Q933" t="n">
        <v>79.09999999999999</v>
      </c>
      <c r="R933" t="n">
        <v>94.34999999999999</v>
      </c>
      <c r="S933" t="n">
        <v>83.41943615300001</v>
      </c>
      <c r="T933" t="n">
        <v>87.11238573200001</v>
      </c>
      <c r="U933" t="n">
        <v/>
      </c>
      <c r="V933" t="n">
        <v>122.426802255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74.95148652100001</v>
      </c>
      <c r="AM933" t="n">
        <v>36.844299162</v>
      </c>
      <c r="AN933" t="n">
        <v>116.062908087</v>
      </c>
      <c r="AO933" t="n">
        <v>56.215106096</v>
      </c>
      <c r="AP933" t="n">
        <v>37.338899944</v>
      </c>
      <c r="AQ933" t="n">
        <v>68.137636879</v>
      </c>
      <c r="AR933" t="n">
        <v>86.42042426899999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82.193150571</v>
      </c>
      <c r="N934" t="n">
        <v>103.172085977</v>
      </c>
      <c r="O934" t="n">
        <v/>
      </c>
      <c r="P934" t="n">
        <v/>
      </c>
      <c r="Q934" t="n">
        <v>81</v>
      </c>
      <c r="R934" t="n">
        <v>94.48999999999999</v>
      </c>
      <c r="S934" t="n">
        <v>83.888026905</v>
      </c>
      <c r="T934" t="n">
        <v>87.650116508</v>
      </c>
      <c r="U934" t="n">
        <v/>
      </c>
      <c r="V934" t="n">
        <v>123.894429686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75.326269524</v>
      </c>
      <c r="AM934" t="n">
        <v>36.805034098</v>
      </c>
      <c r="AN934" t="n">
        <v>115.544725251</v>
      </c>
      <c r="AO934" t="n">
        <v>56.50074111</v>
      </c>
      <c r="AP934" t="n">
        <v>38.518816856</v>
      </c>
      <c r="AQ934" t="n">
        <v>71.653914011</v>
      </c>
      <c r="AR934" t="n">
        <v>85.104890879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81.79318390100001</v>
      </c>
      <c r="N935" t="n">
        <v>103.275086063</v>
      </c>
      <c r="O935" t="n">
        <v/>
      </c>
      <c r="P935" t="n">
        <v/>
      </c>
      <c r="Q935" t="n">
        <v>81.09999999999999</v>
      </c>
      <c r="R935" t="n">
        <v>93.53</v>
      </c>
      <c r="S935" t="n">
        <v>83.795439039</v>
      </c>
      <c r="T935" t="n">
        <v>87.43502419799999</v>
      </c>
      <c r="U935" t="n">
        <v/>
      </c>
      <c r="V935" t="n">
        <v>122.764361786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75.383704831</v>
      </c>
      <c r="AM935" t="n">
        <v>37.673570197</v>
      </c>
      <c r="AN935" t="n">
        <v>113.389589239</v>
      </c>
      <c r="AO935" t="n">
        <v>56.269764155</v>
      </c>
      <c r="AP935" t="n">
        <v>38.250683037</v>
      </c>
      <c r="AQ935" t="n">
        <v>72.122750962</v>
      </c>
      <c r="AR935" t="n">
        <v>84.700111374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82.493125573</v>
      </c>
      <c r="N936" t="n">
        <v>104.718087265</v>
      </c>
      <c r="O936" t="n">
        <v/>
      </c>
      <c r="P936" t="n">
        <v/>
      </c>
      <c r="Q936" t="n">
        <v>81</v>
      </c>
      <c r="R936" t="n">
        <v>94.67</v>
      </c>
      <c r="S936" t="n">
        <v>84.45981642700001</v>
      </c>
      <c r="T936" t="n">
        <v>87.865208819</v>
      </c>
      <c r="U936" t="n">
        <v/>
      </c>
      <c r="V936" t="n">
        <v>125.013086109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75.943427856</v>
      </c>
      <c r="AM936" t="n">
        <v>37.344419912</v>
      </c>
      <c r="AN936" t="n">
        <v>115.188251419</v>
      </c>
      <c r="AO936" t="n">
        <v>55.798469741</v>
      </c>
      <c r="AP936" t="n">
        <v>37.702398978</v>
      </c>
      <c r="AQ936" t="n">
        <v>72.122750962</v>
      </c>
      <c r="AR936" t="n">
        <v>85.813255012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82.393133906</v>
      </c>
      <c r="N937" t="n">
        <v>103.170085975</v>
      </c>
      <c r="O937" t="n">
        <v/>
      </c>
      <c r="P937" t="n">
        <v/>
      </c>
      <c r="Q937" t="n">
        <v>78.40000000000001</v>
      </c>
      <c r="R937" t="n">
        <v>94.83</v>
      </c>
      <c r="S937" t="n">
        <v>84.823451499</v>
      </c>
      <c r="T937" t="n">
        <v>88.29539344</v>
      </c>
      <c r="U937" t="n">
        <v/>
      </c>
      <c r="V937" t="n">
        <v>124.110217783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76.304347815</v>
      </c>
      <c r="AM937" t="n">
        <v>37.694462662</v>
      </c>
      <c r="AN937" t="n">
        <v>109.82854363</v>
      </c>
      <c r="AO937" t="n">
        <v>54.90018824</v>
      </c>
      <c r="AP937" t="n">
        <v>37.596839717</v>
      </c>
      <c r="AQ937" t="n">
        <v>71.888332487</v>
      </c>
      <c r="AR937" t="n">
        <v>88.140737165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82.59311724</v>
      </c>
      <c r="N938" t="n">
        <v>105.958088298</v>
      </c>
      <c r="O938" t="n">
        <v/>
      </c>
      <c r="P938" t="n">
        <v/>
      </c>
      <c r="Q938" t="n">
        <v>80.59999999999999</v>
      </c>
      <c r="R938" t="n">
        <v>93.98</v>
      </c>
      <c r="S938" t="n">
        <v>85.123605447</v>
      </c>
      <c r="T938" t="n">
        <v>88.187847284</v>
      </c>
      <c r="U938" t="n">
        <v/>
      </c>
      <c r="V938" t="n">
        <v>126.168208864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76.437925341</v>
      </c>
      <c r="AM938" t="n">
        <v>38.481657375</v>
      </c>
      <c r="AN938" t="n">
        <v>113.703119701</v>
      </c>
      <c r="AO938" t="n">
        <v>55.918929646</v>
      </c>
      <c r="AP938" t="n">
        <v>36.241968899</v>
      </c>
      <c r="AQ938" t="n">
        <v>66.106010091</v>
      </c>
      <c r="AR938" t="n">
        <v>88.444321793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83.09307557699999</v>
      </c>
      <c r="N939" t="n">
        <v>105.091087576</v>
      </c>
      <c r="O939" t="n">
        <v/>
      </c>
      <c r="P939" t="n">
        <v/>
      </c>
      <c r="Q939" t="n">
        <v>80.3</v>
      </c>
      <c r="R939" t="n">
        <v>94.8</v>
      </c>
      <c r="S939" t="n">
        <v>85.894943418</v>
      </c>
      <c r="T939" t="n">
        <v>88.40293959500001</v>
      </c>
      <c r="U939" t="n">
        <v/>
      </c>
      <c r="V939" t="n">
        <v>126.738906491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77.127464499</v>
      </c>
      <c r="AM939" t="n">
        <v>39.312288342</v>
      </c>
      <c r="AN939" t="n">
        <v>116.648450641</v>
      </c>
      <c r="AO939" t="n">
        <v>58.441180712</v>
      </c>
      <c r="AP939" t="n">
        <v>38.069099603</v>
      </c>
      <c r="AQ939" t="n">
        <v>70.091124175</v>
      </c>
      <c r="AR939" t="n">
        <v>87.53356790799999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83.993000583</v>
      </c>
      <c r="N940" t="n">
        <v>109.316091097</v>
      </c>
      <c r="O940" t="n">
        <v/>
      </c>
      <c r="P940" t="n">
        <v/>
      </c>
      <c r="Q940" t="n">
        <v>80.90000000000001</v>
      </c>
      <c r="R940" t="n">
        <v>95.13</v>
      </c>
      <c r="S940" t="n">
        <v>86.29171949099999</v>
      </c>
      <c r="T940" t="n">
        <v>87.75766266399999</v>
      </c>
      <c r="U940" t="n">
        <v/>
      </c>
      <c r="V940" t="n">
        <v>127.027566619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77.58569441100001</v>
      </c>
      <c r="AM940" t="n">
        <v>38.047916531</v>
      </c>
      <c r="AN940" t="n">
        <v>116.417297262</v>
      </c>
      <c r="AO940" t="n">
        <v>56.352621097</v>
      </c>
      <c r="AP940" t="n">
        <v>37.160783498</v>
      </c>
      <c r="AQ940" t="n">
        <v>69.778566207</v>
      </c>
      <c r="AR940" t="n">
        <v>87.634762784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84.992917257</v>
      </c>
      <c r="N941" t="n">
        <v>108.69609058</v>
      </c>
      <c r="O941" t="n">
        <v/>
      </c>
      <c r="P941" t="n">
        <v/>
      </c>
      <c r="Q941" t="n">
        <v>83.40000000000001</v>
      </c>
      <c r="R941" t="n">
        <v>98.47</v>
      </c>
      <c r="S941" t="n">
        <v>86.171371346</v>
      </c>
      <c r="T941" t="n">
        <v>88.187847284</v>
      </c>
      <c r="U941" t="n">
        <v/>
      </c>
      <c r="V941" t="n">
        <v>126.048338008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77.874796969</v>
      </c>
      <c r="AM941" t="n">
        <v>41.304470173</v>
      </c>
      <c r="AN941" t="n">
        <v>117.034727582</v>
      </c>
      <c r="AO941" t="n">
        <v>56.221265982</v>
      </c>
      <c r="AP941" t="n">
        <v>37.230893395</v>
      </c>
      <c r="AQ941" t="n">
        <v>76.967399456</v>
      </c>
      <c r="AR941" t="n">
        <v>89.355075679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84.192983918</v>
      </c>
      <c r="N942" t="n">
        <v>108.031090026</v>
      </c>
      <c r="O942" t="n">
        <v/>
      </c>
      <c r="P942" t="n">
        <v/>
      </c>
      <c r="Q942" t="n">
        <v>81.59999999999999</v>
      </c>
      <c r="R942" t="n">
        <v>96.64</v>
      </c>
      <c r="S942" t="n">
        <v>86.678953968</v>
      </c>
      <c r="T942" t="n">
        <v>88.187847284</v>
      </c>
      <c r="U942" t="n">
        <v/>
      </c>
      <c r="V942" t="n">
        <v>127.338551104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78.088888701</v>
      </c>
      <c r="AM942" t="n">
        <v>39.438778501</v>
      </c>
      <c r="AN942" t="n">
        <v>115.085160898</v>
      </c>
      <c r="AO942" t="n">
        <v>57.308600082</v>
      </c>
      <c r="AP942" t="n">
        <v>36.99543188</v>
      </c>
      <c r="AQ942" t="n">
        <v>70.40368214199999</v>
      </c>
      <c r="AR942" t="n">
        <v>88.950296174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85.2</v>
      </c>
      <c r="R943" t="n">
        <v>97.34999999999999</v>
      </c>
      <c r="S943" t="n">
        <v>87.23461077100001</v>
      </c>
      <c r="T943" t="n">
        <v>88.51048575</v>
      </c>
      <c r="U943" t="n">
        <v/>
      </c>
      <c r="V943" t="n">
        <v>126.250135795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78.778575563</v>
      </c>
      <c r="AM943" t="n">
        <v>42.042958314</v>
      </c>
      <c r="AN943" t="n">
        <v>118.764937299</v>
      </c>
      <c r="AO943" t="n">
        <v>57.760360667</v>
      </c>
      <c r="AP943" t="n">
        <v>38.841431417</v>
      </c>
      <c r="AQ943" t="n">
        <v>70.87251909299999</v>
      </c>
      <c r="AR943" t="n">
        <v>88.34312691700001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86.292808933</v>
      </c>
      <c r="N944" t="n">
        <v>110.205091838</v>
      </c>
      <c r="O944" t="n">
        <v/>
      </c>
      <c r="P944" t="n">
        <v/>
      </c>
      <c r="Q944" t="n">
        <v>85</v>
      </c>
      <c r="R944" t="n">
        <v>97.56</v>
      </c>
      <c r="S944" t="n">
        <v>87.93408363</v>
      </c>
      <c r="T944" t="n">
        <v>89.69349345800001</v>
      </c>
      <c r="U944" t="n">
        <v/>
      </c>
      <c r="V944" t="n">
        <v>124.91945065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79.205401924</v>
      </c>
      <c r="AM944" t="n">
        <v>40.273092018</v>
      </c>
      <c r="AN944" t="n">
        <v>116.503269956</v>
      </c>
      <c r="AO944" t="n">
        <v>58.148404929</v>
      </c>
      <c r="AP944" t="n">
        <v>37.820544461</v>
      </c>
      <c r="AQ944" t="n">
        <v>72.669727405</v>
      </c>
      <c r="AR944" t="n">
        <v>90.063439812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86.3928006</v>
      </c>
      <c r="N945" t="n">
        <v>112.148093457</v>
      </c>
      <c r="O945" t="n">
        <v/>
      </c>
      <c r="P945" t="n">
        <v/>
      </c>
      <c r="Q945" t="n">
        <v>83.90000000000001</v>
      </c>
      <c r="R945" t="n">
        <v>101.29</v>
      </c>
      <c r="S945" t="n">
        <v>88.03830639500001</v>
      </c>
      <c r="T945" t="n">
        <v>88.940670371</v>
      </c>
      <c r="U945" t="n">
        <v/>
      </c>
      <c r="V945" t="n">
        <v>120.317581221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79.41071439</v>
      </c>
      <c r="AM945" t="n">
        <v>40.325313432</v>
      </c>
      <c r="AN945" t="n">
        <v>116.288685324</v>
      </c>
      <c r="AO945" t="n">
        <v>58.647171077</v>
      </c>
      <c r="AP945" t="n">
        <v>36.771075324</v>
      </c>
      <c r="AQ945" t="n">
        <v>69.153450273</v>
      </c>
      <c r="AR945" t="n">
        <v>89.557465431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86.192817265</v>
      </c>
      <c r="N946" t="n">
        <v>111.749093124</v>
      </c>
      <c r="O946" t="n">
        <v/>
      </c>
      <c r="P946" t="n">
        <v/>
      </c>
      <c r="Q946" t="n">
        <v>83.90000000000001</v>
      </c>
      <c r="R946" t="n">
        <v>98.92</v>
      </c>
      <c r="S946" t="n">
        <v>88.282701597</v>
      </c>
      <c r="T946" t="n">
        <v>90.016131923</v>
      </c>
      <c r="U946" t="n">
        <v/>
      </c>
      <c r="V946" t="n">
        <v>125.99347381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79.732313652</v>
      </c>
      <c r="AM946" t="n">
        <v>41.713990684</v>
      </c>
      <c r="AN946" t="n">
        <v>115.847620482</v>
      </c>
      <c r="AO946" t="n">
        <v>58.015414183</v>
      </c>
      <c r="AP946" t="n">
        <v>37.408833977</v>
      </c>
      <c r="AQ946" t="n">
        <v>71.653914011</v>
      </c>
      <c r="AR946" t="n">
        <v>89.86105006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87.39271727400001</v>
      </c>
      <c r="N947" t="n">
        <v>112.679093899</v>
      </c>
      <c r="O947" t="n">
        <v/>
      </c>
      <c r="P947" t="n">
        <v/>
      </c>
      <c r="Q947" t="n">
        <v>85.3</v>
      </c>
      <c r="R947" t="n">
        <v>101.37</v>
      </c>
      <c r="S947" t="n">
        <v>88.95913956699999</v>
      </c>
      <c r="T947" t="n">
        <v>91.091593476</v>
      </c>
      <c r="U947" t="n">
        <v/>
      </c>
      <c r="V947" t="n">
        <v>126.877752093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80.246779305</v>
      </c>
      <c r="AM947" t="n">
        <v>41.442289671</v>
      </c>
      <c r="AN947" t="n">
        <v>119.016554814</v>
      </c>
      <c r="AO947" t="n">
        <v>57.541597137</v>
      </c>
      <c r="AP947" t="n">
        <v>38.805645585</v>
      </c>
      <c r="AQ947" t="n">
        <v>72.122750962</v>
      </c>
      <c r="AR947" t="n">
        <v>91.27777832699999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87.09274227100001</v>
      </c>
      <c r="N948" t="n">
        <v>111.61209301</v>
      </c>
      <c r="O948" t="n">
        <v/>
      </c>
      <c r="P948" t="n">
        <v/>
      </c>
      <c r="Q948" t="n">
        <v>87.2</v>
      </c>
      <c r="R948" t="n">
        <v>99.06999999999999</v>
      </c>
      <c r="S948" t="n">
        <v>88.978849279</v>
      </c>
      <c r="T948" t="n">
        <v>91.736870407</v>
      </c>
      <c r="U948" t="n">
        <v/>
      </c>
      <c r="V948" t="n">
        <v>128.054225155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80.288026014</v>
      </c>
      <c r="AM948" t="n">
        <v>42.402655887</v>
      </c>
      <c r="AN948" t="n">
        <v>119.83683888</v>
      </c>
      <c r="AO948" t="n">
        <v>58.163992846</v>
      </c>
      <c r="AP948" t="n">
        <v>39.07471784</v>
      </c>
      <c r="AQ948" t="n">
        <v>73.060424864</v>
      </c>
      <c r="AR948" t="n">
        <v>90.97419369799999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87.992667278</v>
      </c>
      <c r="N949" t="n">
        <v>111.823093186</v>
      </c>
      <c r="O949" t="n">
        <v/>
      </c>
      <c r="P949" t="n">
        <v/>
      </c>
      <c r="Q949" t="n">
        <v>88.40000000000001</v>
      </c>
      <c r="R949" t="n">
        <v>101</v>
      </c>
      <c r="S949" t="n">
        <v>89.268905803</v>
      </c>
      <c r="T949" t="n">
        <v>92.16705502799999</v>
      </c>
      <c r="U949" t="n">
        <v/>
      </c>
      <c r="V949" t="n">
        <v>128.836101434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80.385389428</v>
      </c>
      <c r="AM949" t="n">
        <v>42.224690379</v>
      </c>
      <c r="AN949" t="n">
        <v>118.375391913</v>
      </c>
      <c r="AO949" t="n">
        <v>56.010993662</v>
      </c>
      <c r="AP949" t="n">
        <v>38.935110272</v>
      </c>
      <c r="AQ949" t="n">
        <v>73.138564356</v>
      </c>
      <c r="AR949" t="n">
        <v>92.59331171700001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88.29264228</v>
      </c>
      <c r="N950" t="n">
        <v>113.391094493</v>
      </c>
      <c r="O950" t="n">
        <v>44.409918415</v>
      </c>
      <c r="P950" t="n">
        <v/>
      </c>
      <c r="Q950" t="n">
        <v>86.59999999999999</v>
      </c>
      <c r="R950" t="n">
        <v>101.03</v>
      </c>
      <c r="S950" t="n">
        <v>89.812908404</v>
      </c>
      <c r="T950" t="n">
        <v>93.13497042500001</v>
      </c>
      <c r="U950" t="n">
        <v/>
      </c>
      <c r="V950" t="n">
        <v>132.147311546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80.745711982</v>
      </c>
      <c r="AM950" t="n">
        <v>43.034645865</v>
      </c>
      <c r="AN950" t="n">
        <v>118.833028187</v>
      </c>
      <c r="AO950" t="n">
        <v>53.752983146</v>
      </c>
      <c r="AP950" t="n">
        <v>40.614825725</v>
      </c>
      <c r="AQ950" t="n">
        <v>73.743091155</v>
      </c>
      <c r="AR950" t="n">
        <v>91.378973203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88.692608949</v>
      </c>
      <c r="N951" t="n">
        <v>115.854096545</v>
      </c>
      <c r="O951" t="n">
        <v>43.725905253</v>
      </c>
      <c r="P951" t="n">
        <v/>
      </c>
      <c r="Q951" t="n">
        <v>88.09999999999999</v>
      </c>
      <c r="R951" t="n">
        <v>101.73</v>
      </c>
      <c r="S951" t="n">
        <v>89.460419659</v>
      </c>
      <c r="T951" t="n">
        <v>93.887793511</v>
      </c>
      <c r="U951" t="n">
        <v/>
      </c>
      <c r="V951" t="n">
        <v>134.055801928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80.787031185</v>
      </c>
      <c r="AM951" t="n">
        <v>43.610115215</v>
      </c>
      <c r="AN951" t="n">
        <v>124.427500166</v>
      </c>
      <c r="AO951" t="n">
        <v>56.253887304</v>
      </c>
      <c r="AP951" t="n">
        <v>40.333419013</v>
      </c>
      <c r="AQ951" t="n">
        <v>74.58320232</v>
      </c>
      <c r="AR951" t="n">
        <v>91.27777832699999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88.692608949</v>
      </c>
      <c r="N952" t="n">
        <v>114.642095535</v>
      </c>
      <c r="O952" t="n">
        <v>43.543986859</v>
      </c>
      <c r="P952" t="n">
        <v/>
      </c>
      <c r="Q952" t="n">
        <v>89.3</v>
      </c>
      <c r="R952" t="n">
        <v>100.54</v>
      </c>
      <c r="S952" t="n">
        <v>89.18269079</v>
      </c>
      <c r="T952" t="n">
        <v>94.42552428800001</v>
      </c>
      <c r="U952" t="n">
        <v/>
      </c>
      <c r="V952" t="n">
        <v>143.65099591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80.584805125</v>
      </c>
      <c r="AM952" t="n">
        <v>42.465262105</v>
      </c>
      <c r="AN952" t="n">
        <v>123.649369863</v>
      </c>
      <c r="AO952" t="n">
        <v>55.465830375</v>
      </c>
      <c r="AP952" t="n">
        <v>41.826408456</v>
      </c>
      <c r="AQ952" t="n">
        <v>73.92978252499999</v>
      </c>
      <c r="AR952" t="n">
        <v>91.98614246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88.992583951</v>
      </c>
      <c r="N953" t="n">
        <v>115.359096133</v>
      </c>
      <c r="O953" t="n">
        <v>42.859973696</v>
      </c>
      <c r="P953" t="n">
        <v/>
      </c>
      <c r="Q953" t="n">
        <v>90</v>
      </c>
      <c r="R953" t="n">
        <v>101.82</v>
      </c>
      <c r="S953" t="n">
        <v>89.261821201</v>
      </c>
      <c r="T953" t="n">
        <v>94.102885822</v>
      </c>
      <c r="U953" t="n">
        <v/>
      </c>
      <c r="V953" t="n">
        <v>138.489061008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80.539241949</v>
      </c>
      <c r="AM953" t="n">
        <v>43.194680865</v>
      </c>
      <c r="AN953" t="n">
        <v>124.861020711</v>
      </c>
      <c r="AO953" t="n">
        <v>54.761041419</v>
      </c>
      <c r="AP953" t="n">
        <v>41.646688563</v>
      </c>
      <c r="AQ953" t="n">
        <v>74.39651095000001</v>
      </c>
      <c r="AR953" t="n">
        <v>93.09928609799999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89.392550621</v>
      </c>
      <c r="N954" t="n">
        <v>115.789096491</v>
      </c>
      <c r="O954" t="n">
        <v>41.90672131</v>
      </c>
      <c r="P954" t="n">
        <v/>
      </c>
      <c r="Q954" t="n">
        <v>89.59999999999999</v>
      </c>
      <c r="R954" t="n">
        <v>103.13</v>
      </c>
      <c r="S954" t="n">
        <v>89.354450701</v>
      </c>
      <c r="T954" t="n">
        <v>92.704785804</v>
      </c>
      <c r="U954" t="n">
        <v/>
      </c>
      <c r="V954" t="n">
        <v>134.31021297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80.66134685599999</v>
      </c>
      <c r="AM954" t="n">
        <v>43.474401709</v>
      </c>
      <c r="AN954" t="n">
        <v>125.566798374</v>
      </c>
      <c r="AO954" t="n">
        <v>52.36624045</v>
      </c>
      <c r="AP954" t="n">
        <v>39.951434961</v>
      </c>
      <c r="AQ954" t="n">
        <v>74.20981958</v>
      </c>
      <c r="AR954" t="n">
        <v>91.581362955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88.892592284</v>
      </c>
      <c r="N955" t="n">
        <v>115.603096336</v>
      </c>
      <c r="O955" t="n">
        <v>41.404626542</v>
      </c>
      <c r="P955" t="n">
        <v/>
      </c>
      <c r="Q955" t="n">
        <v>88.40000000000001</v>
      </c>
      <c r="R955" t="n">
        <v>102.46</v>
      </c>
      <c r="S955" t="n">
        <v>88.943635523</v>
      </c>
      <c r="T955" t="n">
        <v>91.951962717</v>
      </c>
      <c r="U955" t="n">
        <v/>
      </c>
      <c r="V955" t="n">
        <v>135.91764255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80.20967863200001</v>
      </c>
      <c r="AM955" t="n">
        <v>43.144676799</v>
      </c>
      <c r="AN955" t="n">
        <v>122.290961938</v>
      </c>
      <c r="AO955" t="n">
        <v>51.205833991</v>
      </c>
      <c r="AP955" t="n">
        <v>39.324780942</v>
      </c>
      <c r="AQ955" t="n">
        <v>72.249560195</v>
      </c>
      <c r="AR955" t="n">
        <v>93.706455355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89.89250895799999</v>
      </c>
      <c r="N956" t="n">
        <v>115.414096178</v>
      </c>
      <c r="O956" t="n">
        <v>40.218518611</v>
      </c>
      <c r="P956" t="n">
        <v/>
      </c>
      <c r="Q956" t="n">
        <v>89.3</v>
      </c>
      <c r="R956" t="n">
        <v>103.07</v>
      </c>
      <c r="S956" t="n">
        <v>88.904686176</v>
      </c>
      <c r="T956" t="n">
        <v>91.414231941</v>
      </c>
      <c r="U956" t="n">
        <v/>
      </c>
      <c r="V956" t="n">
        <v>136.895678482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80.221634241</v>
      </c>
      <c r="AM956" t="n">
        <v>42.556857324</v>
      </c>
      <c r="AN956" t="n">
        <v>124.252449179</v>
      </c>
      <c r="AO956" t="n">
        <v>49.786380968</v>
      </c>
      <c r="AP956" t="n">
        <v>39.984700409</v>
      </c>
      <c r="AQ956" t="n">
        <v>73.08967136</v>
      </c>
      <c r="AR956" t="n">
        <v>94.414819489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88.49262561499999</v>
      </c>
      <c r="N957" t="n">
        <v>115.468096223</v>
      </c>
      <c r="O957" t="n">
        <v>40.720613379</v>
      </c>
      <c r="P957" t="n">
        <v/>
      </c>
      <c r="Q957" t="n">
        <v>88.8</v>
      </c>
      <c r="R957" t="n">
        <v>100.46</v>
      </c>
      <c r="S957" t="n">
        <v>88.991875269</v>
      </c>
      <c r="T957" t="n">
        <v>91.629324252</v>
      </c>
      <c r="U957" t="n">
        <v/>
      </c>
      <c r="V957" t="n">
        <v>139.901589619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80.310487592</v>
      </c>
      <c r="AM957" t="n">
        <v>43.099738833</v>
      </c>
      <c r="AN957" t="n">
        <v>122.063509899</v>
      </c>
      <c r="AO957" t="n">
        <v>49.291151096</v>
      </c>
      <c r="AP957" t="n">
        <v>39.763562519</v>
      </c>
      <c r="AQ957" t="n">
        <v>74.116473895</v>
      </c>
      <c r="AR957" t="n">
        <v>95.52796312700001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88.892592284</v>
      </c>
      <c r="N958" t="n">
        <v>115.703096419</v>
      </c>
      <c r="O958" t="n">
        <v>38.442995083</v>
      </c>
      <c r="P958" t="n">
        <v/>
      </c>
      <c r="Q958" t="n">
        <v>88.3</v>
      </c>
      <c r="R958" t="n">
        <v>102.28</v>
      </c>
      <c r="S958" t="n">
        <v>89.270739862</v>
      </c>
      <c r="T958" t="n">
        <v>90.76895501</v>
      </c>
      <c r="U958" t="n">
        <v/>
      </c>
      <c r="V958" t="n">
        <v>135.370091511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80.640115538</v>
      </c>
      <c r="AM958" t="n">
        <v>41.747515997</v>
      </c>
      <c r="AN958" t="n">
        <v>124.66823266</v>
      </c>
      <c r="AO958" t="n">
        <v>46.867131447</v>
      </c>
      <c r="AP958" t="n">
        <v>39.202608437</v>
      </c>
      <c r="AQ958" t="n">
        <v>73.183017045</v>
      </c>
      <c r="AR958" t="n">
        <v>94.212429736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</v>
      </c>
      <c r="R959" t="n">
        <v>102.32</v>
      </c>
      <c r="S959" t="n">
        <v>89.48427477</v>
      </c>
      <c r="T959" t="n">
        <v>90.87650116499999</v>
      </c>
      <c r="U959" t="n">
        <v/>
      </c>
      <c r="V959" t="n">
        <v>139.460531562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80.784620164</v>
      </c>
      <c r="AM959" t="n">
        <v>41.945615478</v>
      </c>
      <c r="AN959" t="n">
        <v>124.70256955</v>
      </c>
      <c r="AO959" t="n">
        <v>49.628611799</v>
      </c>
      <c r="AP959" t="n">
        <v>38.722203116</v>
      </c>
      <c r="AQ959" t="n">
        <v>72.71628862</v>
      </c>
      <c r="AR959" t="n">
        <v>94.212429736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</v>
      </c>
      <c r="R960" t="n">
        <v>102.93</v>
      </c>
      <c r="S960" t="n">
        <v>89.23867887199999</v>
      </c>
      <c r="T960" t="n">
        <v>90.98404732</v>
      </c>
      <c r="U960" t="n">
        <v/>
      </c>
      <c r="V960" t="n">
        <v>140.036823929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80.61946139600001</v>
      </c>
      <c r="AM960" t="n">
        <v>40.88150504</v>
      </c>
      <c r="AN960" t="n">
        <v>122.908863326</v>
      </c>
      <c r="AO960" t="n">
        <v>50.417691198</v>
      </c>
      <c r="AP960" t="n">
        <v>38.520749045</v>
      </c>
      <c r="AQ960" t="n">
        <v>74.303165265</v>
      </c>
      <c r="AR960" t="n">
        <v>94.71840411700001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88.092658945</v>
      </c>
      <c r="N961" t="n">
        <v>117.358097798</v>
      </c>
      <c r="O961" t="n">
        <v>39.811021408</v>
      </c>
      <c r="P961" t="n">
        <v/>
      </c>
      <c r="Q961" t="n">
        <v>88.2</v>
      </c>
      <c r="R961" t="n">
        <v>102.17</v>
      </c>
      <c r="S961" t="n">
        <v>89.32527788100001</v>
      </c>
      <c r="T961" t="n">
        <v>91.414231941</v>
      </c>
      <c r="U961" t="n">
        <v/>
      </c>
      <c r="V961" t="n">
        <v>139.728740398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80.454586424</v>
      </c>
      <c r="AM961" t="n">
        <v>41.332746145</v>
      </c>
      <c r="AN961" t="n">
        <v>124.264642785</v>
      </c>
      <c r="AO961" t="n">
        <v>51.799362922</v>
      </c>
      <c r="AP961" t="n">
        <v>38.170344013</v>
      </c>
      <c r="AQ961" t="n">
        <v>71.5961404</v>
      </c>
      <c r="AR961" t="n">
        <v>93.706455355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89.492542288</v>
      </c>
      <c r="N962" t="n">
        <v>118.290098575</v>
      </c>
      <c r="O962" t="n">
        <v>38.304737103</v>
      </c>
      <c r="P962" t="n">
        <v/>
      </c>
      <c r="Q962" t="n">
        <v>89.59999999999999</v>
      </c>
      <c r="R962" t="n">
        <v>102.48</v>
      </c>
      <c r="S962" t="n">
        <v>90.126977299</v>
      </c>
      <c r="T962" t="n">
        <v>92.16705502799999</v>
      </c>
      <c r="U962" t="n">
        <v/>
      </c>
      <c r="V962" t="n">
        <v>139.160631249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81.27272468</v>
      </c>
      <c r="AM962" t="n">
        <v>41.260112894</v>
      </c>
      <c r="AN962" t="n">
        <v>125.278829506</v>
      </c>
      <c r="AO962" t="n">
        <v>52.546812152</v>
      </c>
      <c r="AP962" t="n">
        <v>38.514420057</v>
      </c>
      <c r="AQ962" t="n">
        <v>73.46305409999999</v>
      </c>
      <c r="AR962" t="n">
        <v>93.09928609799999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88.39263394699999</v>
      </c>
      <c r="N963" t="n">
        <v>116.405097004</v>
      </c>
      <c r="O963" t="n">
        <v>38.079158294</v>
      </c>
      <c r="P963" t="n">
        <v/>
      </c>
      <c r="Q963" t="n">
        <v>90.09999999999999</v>
      </c>
      <c r="R963" t="n">
        <v>102.15</v>
      </c>
      <c r="S963" t="n">
        <v>90.08555314199999</v>
      </c>
      <c r="T963" t="n">
        <v>92.16705502799999</v>
      </c>
      <c r="U963" t="n">
        <v/>
      </c>
      <c r="V963" t="n">
        <v>137.571058229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81.262870819</v>
      </c>
      <c r="AM963" t="n">
        <v>41.355358246</v>
      </c>
      <c r="AN963" t="n">
        <v>128.233952614</v>
      </c>
      <c r="AO963" t="n">
        <v>50.988406409</v>
      </c>
      <c r="AP963" t="n">
        <v>38.230459374</v>
      </c>
      <c r="AQ963" t="n">
        <v>71.316103345</v>
      </c>
      <c r="AR963" t="n">
        <v>94.516014365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90.90000000000001</v>
      </c>
      <c r="R964" t="n">
        <v>102.08</v>
      </c>
      <c r="S964" t="n">
        <v>90.60248394</v>
      </c>
      <c r="T964" t="n">
        <v>93.995339667</v>
      </c>
      <c r="U964" t="n">
        <v/>
      </c>
      <c r="V964" t="n">
        <v>135.637324451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81.716687327</v>
      </c>
      <c r="AM964" t="n">
        <v>43.243332181</v>
      </c>
      <c r="AN964" t="n">
        <v>125.243786954</v>
      </c>
      <c r="AO964" t="n">
        <v>52.21482159</v>
      </c>
      <c r="AP964" t="n">
        <v>38.57312165</v>
      </c>
      <c r="AQ964" t="n">
        <v>71.96952314000001</v>
      </c>
      <c r="AR964" t="n">
        <v>95.426768251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89.092575619</v>
      </c>
      <c r="N965" t="n">
        <v>117.08409757</v>
      </c>
      <c r="O965" t="n">
        <v>38.668573891</v>
      </c>
      <c r="P965" t="n">
        <v/>
      </c>
      <c r="Q965" t="n">
        <v>91.7</v>
      </c>
      <c r="R965" t="n">
        <v>102.9</v>
      </c>
      <c r="S965" t="n">
        <v>90.53292050899999</v>
      </c>
      <c r="T965" t="n">
        <v>95.28589352900001</v>
      </c>
      <c r="U965" t="n">
        <v/>
      </c>
      <c r="V965" t="n">
        <v>135.495013532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81.68738088000001</v>
      </c>
      <c r="AM965" t="n">
        <v>43.178701754</v>
      </c>
      <c r="AN965" t="n">
        <v>128.012888298</v>
      </c>
      <c r="AO965" t="n">
        <v>51.600683614</v>
      </c>
      <c r="AP965" t="n">
        <v>38.853256189</v>
      </c>
      <c r="AQ965" t="n">
        <v>70.00926375500001</v>
      </c>
      <c r="AR965" t="n">
        <v>93.807650232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89.192567286</v>
      </c>
      <c r="N966" t="n">
        <v>117.005097504</v>
      </c>
      <c r="O966" t="n">
        <v>38.122818709</v>
      </c>
      <c r="P966" t="n">
        <v/>
      </c>
      <c r="Q966" t="n">
        <v>91.5</v>
      </c>
      <c r="R966" t="n">
        <v>103.34</v>
      </c>
      <c r="S966" t="n">
        <v>91.234326393</v>
      </c>
      <c r="T966" t="n">
        <v>97.221724323</v>
      </c>
      <c r="U966" t="n">
        <v/>
      </c>
      <c r="V966" t="n">
        <v>139.100756139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82.453440568</v>
      </c>
      <c r="AM966" t="n">
        <v>44.874423775</v>
      </c>
      <c r="AN966" t="n">
        <v>125.528123196</v>
      </c>
      <c r="AO966" t="n">
        <v>51.770654298</v>
      </c>
      <c r="AP966" t="n">
        <v>39.897249369</v>
      </c>
      <c r="AQ966" t="n">
        <v>72.062868825</v>
      </c>
      <c r="AR966" t="n">
        <v>94.819598993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89.89250895799999</v>
      </c>
      <c r="N967" t="n">
        <v>118.162098468</v>
      </c>
      <c r="O967" t="n">
        <v>40.080260631</v>
      </c>
      <c r="P967" t="n">
        <v/>
      </c>
      <c r="Q967" t="n">
        <v>92.09999999999999</v>
      </c>
      <c r="R967" t="n">
        <v>104.75</v>
      </c>
      <c r="S967" t="n">
        <v>91.29758229700001</v>
      </c>
      <c r="T967" t="n">
        <v>97.114178168</v>
      </c>
      <c r="U967" t="n">
        <v/>
      </c>
      <c r="V967" t="n">
        <v>139.150604579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82.58562845599999</v>
      </c>
      <c r="AM967" t="n">
        <v>43.19713607</v>
      </c>
      <c r="AN967" t="n">
        <v>129.506101128</v>
      </c>
      <c r="AO967" t="n">
        <v>51.412136376</v>
      </c>
      <c r="AP967" t="n">
        <v>38.494735573</v>
      </c>
      <c r="AQ967" t="n">
        <v>73.556399785</v>
      </c>
      <c r="AR967" t="n">
        <v>95.325573374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90.592450629</v>
      </c>
      <c r="N968" t="n">
        <v>119.778099815</v>
      </c>
      <c r="O968" t="n">
        <v>40.080260631</v>
      </c>
      <c r="P968" t="n">
        <v/>
      </c>
      <c r="Q968" t="n">
        <v>91.59999999999999</v>
      </c>
      <c r="R968" t="n">
        <v>104.98</v>
      </c>
      <c r="S968" t="n">
        <v>91.890107714</v>
      </c>
      <c r="T968" t="n">
        <v>98.619824341</v>
      </c>
      <c r="U968" t="n">
        <v/>
      </c>
      <c r="V968" t="n">
        <v>142.512935232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83.143320049</v>
      </c>
      <c r="AM968" t="n">
        <v>44.27631692</v>
      </c>
      <c r="AN968" t="n">
        <v>126.503024963</v>
      </c>
      <c r="AO968" t="n">
        <v>52.822745303</v>
      </c>
      <c r="AP968" t="n">
        <v>38.597724172</v>
      </c>
      <c r="AQ968" t="n">
        <v>72.249560195</v>
      </c>
      <c r="AR968" t="n">
        <v>95.02198874600001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90.492458962</v>
      </c>
      <c r="N969" t="n">
        <v>118.556098797</v>
      </c>
      <c r="O969" t="n">
        <v>40.080260631</v>
      </c>
      <c r="P969" t="n">
        <v/>
      </c>
      <c r="Q969" t="n">
        <v>90.5</v>
      </c>
      <c r="R969" t="n">
        <v>103.04</v>
      </c>
      <c r="S969" t="n">
        <v>92.375681886</v>
      </c>
      <c r="T969" t="n">
        <v>99.37264742799999</v>
      </c>
      <c r="U969" t="n">
        <v/>
      </c>
      <c r="V969" t="n">
        <v>140.933246172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83.34159830900001</v>
      </c>
      <c r="AM969" t="n">
        <v>44.710392589</v>
      </c>
      <c r="AN969" t="n">
        <v>128.29043375</v>
      </c>
      <c r="AO969" t="n">
        <v>52.930558767</v>
      </c>
      <c r="AP969" t="n">
        <v>39.478560288</v>
      </c>
      <c r="AQ969" t="n">
        <v>73.183017045</v>
      </c>
      <c r="AR969" t="n">
        <v>93.504065603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91.29239230100001</v>
      </c>
      <c r="N970" t="n">
        <v>119.910099925</v>
      </c>
      <c r="O970" t="n">
        <v>39.898342237</v>
      </c>
      <c r="P970" t="n">
        <v/>
      </c>
      <c r="Q970" t="n">
        <v>92.8</v>
      </c>
      <c r="R970" t="n">
        <v>105.84</v>
      </c>
      <c r="S970" t="n">
        <v>92.54384132</v>
      </c>
      <c r="T970" t="n">
        <v>99.37264742799999</v>
      </c>
      <c r="U970" t="n">
        <v/>
      </c>
      <c r="V970" t="n">
        <v>141.060533434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83.824980385</v>
      </c>
      <c r="AM970" t="n">
        <v>45.569434271</v>
      </c>
      <c r="AN970" t="n">
        <v>125.714692426</v>
      </c>
      <c r="AO970" t="n">
        <v>53.557379967</v>
      </c>
      <c r="AP970" t="n">
        <v>38.866458927</v>
      </c>
      <c r="AQ970" t="n">
        <v>74.116473895</v>
      </c>
      <c r="AR970" t="n">
        <v>96.742301641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92.29230897399999</v>
      </c>
      <c r="N971" t="n">
        <v>120.416100347</v>
      </c>
      <c r="O971" t="n">
        <v>41.76846333</v>
      </c>
      <c r="P971" t="n">
        <v/>
      </c>
      <c r="Q971" t="n">
        <v>91.8</v>
      </c>
      <c r="R971" t="n">
        <v>107.18</v>
      </c>
      <c r="S971" t="n">
        <v>93.198779706</v>
      </c>
      <c r="T971" t="n">
        <v>98.40473203099999</v>
      </c>
      <c r="U971" t="n">
        <v/>
      </c>
      <c r="V971" t="n">
        <v>143.434991597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84.354568778</v>
      </c>
      <c r="AM971" t="n">
        <v>45.972554454</v>
      </c>
      <c r="AN971" t="n">
        <v>127.538312901</v>
      </c>
      <c r="AO971" t="n">
        <v>51.90335586</v>
      </c>
      <c r="AP971" t="n">
        <v>39.163928977</v>
      </c>
      <c r="AQ971" t="n">
        <v>75.51665917</v>
      </c>
      <c r="AR971" t="n">
        <v>96.742301641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92.69227564400001</v>
      </c>
      <c r="N972" t="n">
        <v>121.168100973</v>
      </c>
      <c r="O972" t="n">
        <v>41.179047733</v>
      </c>
      <c r="P972" t="n">
        <v/>
      </c>
      <c r="Q972" t="n">
        <v>91.7</v>
      </c>
      <c r="R972" t="n">
        <v>107.27</v>
      </c>
      <c r="S972" t="n">
        <v>93.703097249</v>
      </c>
      <c r="T972" t="n">
        <v>98.512278186</v>
      </c>
      <c r="U972" t="n">
        <v/>
      </c>
      <c r="V972" t="n">
        <v>142.594964508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85.061103137</v>
      </c>
      <c r="AM972" t="n">
        <v>46.423355103</v>
      </c>
      <c r="AN972" t="n">
        <v>129.377620238</v>
      </c>
      <c r="AO972" t="n">
        <v>53.394090728</v>
      </c>
      <c r="AP972" t="n">
        <v>39.721401471</v>
      </c>
      <c r="AQ972" t="n">
        <v>74.58320232</v>
      </c>
      <c r="AR972" t="n">
        <v>97.04588627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92.392300642</v>
      </c>
      <c r="N973" t="n">
        <v>122.003101669</v>
      </c>
      <c r="O973" t="n">
        <v>41.310028977</v>
      </c>
      <c r="P973" t="n">
        <v/>
      </c>
      <c r="Q973" t="n">
        <v>98.90000000000001</v>
      </c>
      <c r="R973" t="n">
        <v>106.35</v>
      </c>
      <c r="S973" t="n">
        <v>93.790625752</v>
      </c>
      <c r="T973" t="n">
        <v>96.038716616</v>
      </c>
      <c r="U973" t="n">
        <v/>
      </c>
      <c r="V973" t="n">
        <v>145.192343605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85.275468695</v>
      </c>
      <c r="AM973" t="n">
        <v>49.153775446</v>
      </c>
      <c r="AN973" t="n">
        <v>129.295579174</v>
      </c>
      <c r="AO973" t="n">
        <v>62.033878106</v>
      </c>
      <c r="AP973" t="n">
        <v>39.227069563</v>
      </c>
      <c r="AQ973" t="n">
        <v>75.89004190999999</v>
      </c>
      <c r="AR973" t="n">
        <v>96.641106765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</v>
      </c>
      <c r="R974" t="n">
        <v>107.09</v>
      </c>
      <c r="S974" t="n">
        <v>93.71826068599999</v>
      </c>
      <c r="T974" t="n">
        <v>95.823624305</v>
      </c>
      <c r="U974" t="n">
        <v/>
      </c>
      <c r="V974" t="n">
        <v>149.013732834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85.100487777</v>
      </c>
      <c r="AM974" t="n">
        <v>44.8</v>
      </c>
      <c r="AN974" t="n">
        <v>127.85472502</v>
      </c>
      <c r="AO974" t="n">
        <v>58.041024162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93.192233981</v>
      </c>
      <c r="N975" t="n">
        <v>122.970102475</v>
      </c>
      <c r="O975" t="n">
        <v>44.803733644</v>
      </c>
      <c r="P975" t="n">
        <v/>
      </c>
      <c r="Q975" t="n">
        <v>96.3</v>
      </c>
      <c r="R975" t="n">
        <v>107.42</v>
      </c>
      <c r="S975" t="n">
        <v>94.171677452</v>
      </c>
      <c r="T975" t="n">
        <v>96.038716616</v>
      </c>
      <c r="U975" t="n">
        <v/>
      </c>
      <c r="V975" t="n">
        <v>149.513108614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85.709740216</v>
      </c>
      <c r="AM975" t="n">
        <v>46</v>
      </c>
      <c r="AN975" t="n">
        <v>128.878586682</v>
      </c>
      <c r="AO975" t="n">
        <v>56.078170637</v>
      </c>
      <c r="AP975" t="n">
        <v>40.703391949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93.59220065</v>
      </c>
      <c r="N976" t="n">
        <v>124.105103421</v>
      </c>
      <c r="O976" t="n">
        <v>44.303691974</v>
      </c>
      <c r="P976" t="n">
        <v/>
      </c>
      <c r="Q976" t="n">
        <v>95.5</v>
      </c>
      <c r="R976" t="n">
        <v>108.13</v>
      </c>
      <c r="S976" t="n">
        <v>94.75652328699999</v>
      </c>
      <c r="T976" t="n">
        <v>95.823624305</v>
      </c>
      <c r="U976" t="n">
        <v/>
      </c>
      <c r="V976" t="n">
        <v>151.810237203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86.159251985</v>
      </c>
      <c r="AM976" t="n">
        <v>45.8</v>
      </c>
      <c r="AN976" t="n">
        <v>120.815676095</v>
      </c>
      <c r="AO976" t="n">
        <v>56.08796115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94.692108991</v>
      </c>
      <c r="N977" t="n">
        <v>123.685103071</v>
      </c>
      <c r="O977" t="n">
        <v>44.603716976</v>
      </c>
      <c r="P977" t="n">
        <v/>
      </c>
      <c r="Q977" t="n">
        <v>97</v>
      </c>
      <c r="R977" t="n">
        <v>108.76</v>
      </c>
      <c r="S977" t="n">
        <v>95.623157564</v>
      </c>
      <c r="T977" t="n">
        <v>97.329270479</v>
      </c>
      <c r="U977" t="n">
        <v/>
      </c>
      <c r="V977" t="n">
        <v>152.109862672</v>
      </c>
      <c r="W977" t="n">
        <v>55.604633719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86.856761107</v>
      </c>
      <c r="AM977" t="n">
        <v>47</v>
      </c>
      <c r="AN977" t="n">
        <v>119.663831726</v>
      </c>
      <c r="AO977" t="n">
        <v>61.558842884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95.992000667</v>
      </c>
      <c r="N978" t="n">
        <v>124.787103989</v>
      </c>
      <c r="O978" t="n">
        <v>44.903741978</v>
      </c>
      <c r="P978" t="n">
        <v/>
      </c>
      <c r="Q978" t="n">
        <v>101.3</v>
      </c>
      <c r="R978" t="n">
        <v>110.1</v>
      </c>
      <c r="S978" t="n">
        <v>96.127311224</v>
      </c>
      <c r="T978" t="n">
        <v>98.08209356499999</v>
      </c>
      <c r="U978" t="n">
        <v/>
      </c>
      <c r="V978" t="n">
        <v>148.214731586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87.60555907200001</v>
      </c>
      <c r="AM978" t="n">
        <v>48</v>
      </c>
      <c r="AN978" t="n">
        <v>128.622621267</v>
      </c>
      <c r="AO978" t="n">
        <v>56.746772225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97.09999999999999</v>
      </c>
      <c r="R979" t="n">
        <v>108.68</v>
      </c>
      <c r="S979" t="n">
        <v>96.140451563</v>
      </c>
      <c r="T979" t="n">
        <v>99.157555117</v>
      </c>
      <c r="U979" t="n">
        <v/>
      </c>
      <c r="V979" t="n">
        <v>150.212234707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87.644920349</v>
      </c>
      <c r="AM979" t="n">
        <v>48.1</v>
      </c>
      <c r="AN979" t="n">
        <v>127.726742313</v>
      </c>
      <c r="AO979" t="n">
        <v>57.439453584</v>
      </c>
      <c r="AP979" t="n">
        <v>38.203183599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95.792017332</v>
      </c>
      <c r="N980" t="n">
        <v>124.641103868</v>
      </c>
      <c r="O980" t="n">
        <v>43.403616968</v>
      </c>
      <c r="P980" t="n">
        <v/>
      </c>
      <c r="Q980" t="n">
        <v>100.4</v>
      </c>
      <c r="R980" t="n">
        <v>109.95</v>
      </c>
      <c r="S980" t="n">
        <v>96.20768388099999</v>
      </c>
      <c r="T980" t="n">
        <v>98.834916652</v>
      </c>
      <c r="U980" t="n">
        <v/>
      </c>
      <c r="V980" t="n">
        <v>147.915106117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87.845222273</v>
      </c>
      <c r="AM980" t="n">
        <v>47.7</v>
      </c>
      <c r="AN980" t="n">
        <v>125.551036281</v>
      </c>
      <c r="AO980" t="n">
        <v>57.457497115</v>
      </c>
      <c r="AP980" t="n">
        <v>40.103341945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95.892008999</v>
      </c>
      <c r="N981" t="n">
        <v>123.511102926</v>
      </c>
      <c r="O981" t="n">
        <v>45.403783649</v>
      </c>
      <c r="P981" t="n">
        <v/>
      </c>
      <c r="Q981" t="n">
        <v>100.8</v>
      </c>
      <c r="R981" t="n">
        <v>108.97</v>
      </c>
      <c r="S981" t="n">
        <v>96.63983694700001</v>
      </c>
      <c r="T981" t="n">
        <v>100.23301667</v>
      </c>
      <c r="U981" t="n">
        <v/>
      </c>
      <c r="V981" t="n">
        <v>153.508114856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88.41451637900001</v>
      </c>
      <c r="AM981" t="n">
        <v>48.2</v>
      </c>
      <c r="AN981" t="n">
        <v>131.566223545</v>
      </c>
      <c r="AO981" t="n">
        <v>57.571606521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95.992000667</v>
      </c>
      <c r="N982" t="n">
        <v>123.676103063</v>
      </c>
      <c r="O982" t="n">
        <v>46.303858655</v>
      </c>
      <c r="P982" t="n">
        <v/>
      </c>
      <c r="Q982" t="n">
        <v>102.6</v>
      </c>
      <c r="R982" t="n">
        <v>109.27</v>
      </c>
      <c r="S982" t="n">
        <v>96.416804171</v>
      </c>
      <c r="T982" t="n">
        <v>100.44810898</v>
      </c>
      <c r="U982" t="n">
        <v/>
      </c>
      <c r="V982" t="n">
        <v>146.616729089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88.07124569299999</v>
      </c>
      <c r="AM982" t="n">
        <v>48.3</v>
      </c>
      <c r="AN982" t="n">
        <v>132.462102499</v>
      </c>
      <c r="AO982" t="n">
        <v>57.40942156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96.19198400099999</v>
      </c>
      <c r="N983" t="n">
        <v>122.325101938</v>
      </c>
      <c r="O983" t="n">
        <v>45.203766981</v>
      </c>
      <c r="P983" t="n">
        <v/>
      </c>
      <c r="Q983" t="n">
        <v>103.6</v>
      </c>
      <c r="R983" t="n">
        <v>110.46</v>
      </c>
      <c r="S983" t="n">
        <v>96.724969512</v>
      </c>
      <c r="T983" t="n">
        <v>101.953755153</v>
      </c>
      <c r="U983" t="n">
        <v/>
      </c>
      <c r="V983" t="n">
        <v>149.513108614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88.258884534</v>
      </c>
      <c r="AM983" t="n">
        <v>48</v>
      </c>
      <c r="AN983" t="n">
        <v>130.030431052</v>
      </c>
      <c r="AO983" t="n">
        <v>57.660253274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</v>
      </c>
      <c r="R984" t="n">
        <v>110.26</v>
      </c>
      <c r="S984" t="n">
        <v>97.011916539</v>
      </c>
      <c r="T984" t="n">
        <v>102.383939774</v>
      </c>
      <c r="U984" t="n">
        <v/>
      </c>
      <c r="V984" t="n">
        <v>148.813982522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88.525404073</v>
      </c>
      <c r="AM984" t="n">
        <v>47.7</v>
      </c>
      <c r="AN984" t="n">
        <v>131.438240837</v>
      </c>
      <c r="AO984" t="n">
        <v>57.660572942</v>
      </c>
      <c r="AP984" t="n">
        <v>41.403450288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97.79185067900001</v>
      </c>
      <c r="N985" t="n">
        <v>126.421105351</v>
      </c>
      <c r="O985" t="n">
        <v>47.903991999</v>
      </c>
      <c r="P985" t="n">
        <v/>
      </c>
      <c r="Q985" t="n">
        <v>102.6</v>
      </c>
      <c r="R985" t="n">
        <v>111.25</v>
      </c>
      <c r="S985" t="n">
        <v>97.28727629399999</v>
      </c>
      <c r="T985" t="n">
        <v>102.061301308</v>
      </c>
      <c r="U985" t="n">
        <v/>
      </c>
      <c r="V985" t="n">
        <v>150.811485643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88.640784869</v>
      </c>
      <c r="AM985" t="n">
        <v>51.6</v>
      </c>
      <c r="AN985" t="n">
        <v>131.054292714</v>
      </c>
      <c r="AO985" t="n">
        <v>58.723633098</v>
      </c>
      <c r="AP985" t="n">
        <v>42.603550296</v>
      </c>
      <c r="AQ985" t="n">
        <v>81.397437325</v>
      </c>
      <c r="AR985" t="n">
        <v>100.991584035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96.891925673</v>
      </c>
      <c r="N986" t="n">
        <v>123.449102874</v>
      </c>
      <c r="O986" t="n">
        <v>49.504125344</v>
      </c>
      <c r="P986" t="n">
        <v/>
      </c>
      <c r="Q986" t="n">
        <v>103.4</v>
      </c>
      <c r="R986" t="n">
        <v>110.78</v>
      </c>
      <c r="S986" t="n">
        <v>95.707986472</v>
      </c>
      <c r="T986" t="n">
        <v>98.297185876</v>
      </c>
      <c r="U986" t="n">
        <v/>
      </c>
      <c r="V986" t="n">
        <v>153.208489388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87.214108731</v>
      </c>
      <c r="AM986" t="n">
        <v>48.3</v>
      </c>
      <c r="AN986" t="n">
        <v>129.518500221</v>
      </c>
      <c r="AO986" t="n">
        <v>57.780233427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97.291892342</v>
      </c>
      <c r="N987" t="n">
        <v>123.201102668</v>
      </c>
      <c r="O987" t="n">
        <v>48.804067006</v>
      </c>
      <c r="P987" t="n">
        <v/>
      </c>
      <c r="Q987" t="n">
        <v>101.7</v>
      </c>
      <c r="R987" t="n">
        <v>111.5</v>
      </c>
      <c r="S987" t="n">
        <v>95.61640375899999</v>
      </c>
      <c r="T987" t="n">
        <v>96.57644739200001</v>
      </c>
      <c r="U987" t="n">
        <v/>
      </c>
      <c r="V987" t="n">
        <v>150.511860175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87.13813199099999</v>
      </c>
      <c r="AM987" t="n">
        <v>47.8</v>
      </c>
      <c r="AN987" t="n">
        <v>130.414379175</v>
      </c>
      <c r="AO987" t="n">
        <v>58.485847895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96.791934005</v>
      </c>
      <c r="N988" t="n">
        <v>122.577102148</v>
      </c>
      <c r="O988" t="n">
        <v>49.204100342</v>
      </c>
      <c r="P988" t="n">
        <v/>
      </c>
      <c r="Q988" t="n">
        <v>102.7</v>
      </c>
      <c r="R988" t="n">
        <v>111.95</v>
      </c>
      <c r="S988" t="n">
        <v>95.01013800699999</v>
      </c>
      <c r="T988" t="n">
        <v>97.221724323</v>
      </c>
      <c r="U988" t="n">
        <v/>
      </c>
      <c r="V988" t="n">
        <v>142.222222222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86.66986584199999</v>
      </c>
      <c r="AM988" t="n">
        <v>48.3</v>
      </c>
      <c r="AN988" t="n">
        <v>133.869912284</v>
      </c>
      <c r="AO988" t="n">
        <v>58.136187367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95.892008999</v>
      </c>
      <c r="N989" t="n">
        <v>121.443101203</v>
      </c>
      <c r="O989" t="n">
        <v>46.703891991</v>
      </c>
      <c r="P989" t="n">
        <v/>
      </c>
      <c r="Q989" t="n">
        <v>98.3</v>
      </c>
      <c r="R989" t="n">
        <v>110.12</v>
      </c>
      <c r="S989" t="n">
        <v>94.52527253</v>
      </c>
      <c r="T989" t="n">
        <v>99.37264742799999</v>
      </c>
      <c r="U989" t="n">
        <v/>
      </c>
      <c r="V989" t="n">
        <v>140.224719101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86.13119337099999</v>
      </c>
      <c r="AM989" t="n">
        <v>47.8</v>
      </c>
      <c r="AN989" t="n">
        <v>129.134552098</v>
      </c>
      <c r="AO989" t="n">
        <v>58.145179811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96.19198400099999</v>
      </c>
      <c r="N990" t="n">
        <v>123.089102574</v>
      </c>
      <c r="O990" t="n">
        <v>49.104092008</v>
      </c>
      <c r="P990" t="n">
        <v/>
      </c>
      <c r="Q990" t="n">
        <v>99.09999999999999</v>
      </c>
      <c r="R990" t="n">
        <v>110.98</v>
      </c>
      <c r="S990" t="n">
        <v>94.120217954</v>
      </c>
      <c r="T990" t="n">
        <v>99.802832049</v>
      </c>
      <c r="U990" t="n">
        <v/>
      </c>
      <c r="V990" t="n">
        <v>144.319600499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86.005764842</v>
      </c>
      <c r="AM990" t="n">
        <v>48</v>
      </c>
      <c r="AN990" t="n">
        <v>133.229998745</v>
      </c>
      <c r="AO990" t="n">
        <v>60.540796114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96.19198400099999</v>
      </c>
      <c r="N991" t="n">
        <v>123.467102889</v>
      </c>
      <c r="O991" t="n">
        <v>48.204017001</v>
      </c>
      <c r="P991" t="n">
        <v/>
      </c>
      <c r="Q991" t="n">
        <v>99</v>
      </c>
      <c r="R991" t="n">
        <v>111.01</v>
      </c>
      <c r="S991" t="n">
        <v>93.810799621</v>
      </c>
      <c r="T991" t="n">
        <v>101.416024377</v>
      </c>
      <c r="U991" t="n">
        <v/>
      </c>
      <c r="V991" t="n">
        <v>141.622971286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85.864084569</v>
      </c>
      <c r="AM991" t="n">
        <v>47.1</v>
      </c>
      <c r="AN991" t="n">
        <v>132.97403333</v>
      </c>
      <c r="AO991" t="n">
        <v>59.945871493</v>
      </c>
      <c r="AP991" t="n">
        <v>43.403616968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94.392133989</v>
      </c>
      <c r="N992" t="n">
        <v>121.617101348</v>
      </c>
      <c r="O992" t="n">
        <v>49.504125344</v>
      </c>
      <c r="P992" t="n">
        <v/>
      </c>
      <c r="Q992" t="n">
        <v>96.90000000000001</v>
      </c>
      <c r="R992" t="n">
        <v>109.47</v>
      </c>
      <c r="S992" t="n">
        <v>92.68947710800001</v>
      </c>
      <c r="T992" t="n">
        <v>101.416024377</v>
      </c>
      <c r="U992" t="n">
        <v/>
      </c>
      <c r="V992" t="n">
        <v>141.02372035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84.95640364099999</v>
      </c>
      <c r="AM992" t="n">
        <v>47.3</v>
      </c>
      <c r="AN992" t="n">
        <v>128.622621267</v>
      </c>
      <c r="AO992" t="n">
        <v>59.852908122</v>
      </c>
      <c r="AP992" t="n">
        <v>42.103508626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96.791934005</v>
      </c>
      <c r="N993" t="n">
        <v>125.311104426</v>
      </c>
      <c r="O993" t="n">
        <v>49.104092008</v>
      </c>
      <c r="P993" t="n">
        <v/>
      </c>
      <c r="Q993" t="n">
        <v>100.8</v>
      </c>
      <c r="R993" t="n">
        <v>112.17</v>
      </c>
      <c r="S993" t="n">
        <v>93.13083388</v>
      </c>
      <c r="T993" t="n">
        <v>103.997132103</v>
      </c>
      <c r="U993" t="n">
        <v/>
      </c>
      <c r="V993" t="n">
        <v>143.121098627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85.66935488999999</v>
      </c>
      <c r="AM993" t="n">
        <v>48.7</v>
      </c>
      <c r="AN993" t="n">
        <v>131.82218896</v>
      </c>
      <c r="AO993" t="n">
        <v>59.529936978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95.392050662</v>
      </c>
      <c r="N994" t="n">
        <v>122.862102385</v>
      </c>
      <c r="O994" t="n">
        <v>48.504042004</v>
      </c>
      <c r="P994" t="n">
        <v/>
      </c>
      <c r="Q994" t="n">
        <v>100.1</v>
      </c>
      <c r="R994" t="n">
        <v>110.51</v>
      </c>
      <c r="S994" t="n">
        <v>92.144119319</v>
      </c>
      <c r="T994" t="n">
        <v>103.674493637</v>
      </c>
      <c r="U994" t="n">
        <v/>
      </c>
      <c r="V994" t="n">
        <v>141.223470662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84.885375923</v>
      </c>
      <c r="AM994" t="n">
        <v>47.6</v>
      </c>
      <c r="AN994" t="n">
        <v>132.462102499</v>
      </c>
      <c r="AO994" t="n">
        <v>60.215301903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94.092158987</v>
      </c>
      <c r="N995" t="n">
        <v>121.918101598</v>
      </c>
      <c r="O995" t="n">
        <v>50.204183682</v>
      </c>
      <c r="P995" t="n">
        <v/>
      </c>
      <c r="Q995" t="n">
        <v>99.2</v>
      </c>
      <c r="R995" t="n">
        <v>109.76</v>
      </c>
      <c r="S995" t="n">
        <v>91.766623892</v>
      </c>
      <c r="T995" t="n">
        <v>103.674493637</v>
      </c>
      <c r="U995" t="n">
        <v/>
      </c>
      <c r="V995" t="n">
        <v>142.621722846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84.37586876500001</v>
      </c>
      <c r="AM995" t="n">
        <v>47.8</v>
      </c>
      <c r="AN995" t="n">
        <v>133.229998745</v>
      </c>
      <c r="AO995" t="n">
        <v>60.792603554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93.492208983</v>
      </c>
      <c r="N996" t="n">
        <v>119.84409987</v>
      </c>
      <c r="O996" t="n">
        <v>51.90432536</v>
      </c>
      <c r="P996" t="n">
        <v/>
      </c>
      <c r="Q996" t="n">
        <v>99.2</v>
      </c>
      <c r="R996" t="n">
        <v>108.53</v>
      </c>
      <c r="S996" t="n">
        <v>91.01595589199999</v>
      </c>
      <c r="T996" t="n">
        <v>104.534862879</v>
      </c>
      <c r="U996" t="n">
        <v/>
      </c>
      <c r="V996" t="n">
        <v>144.719101124</v>
      </c>
      <c r="W996" t="n">
        <v>59.904992083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84.03995297</v>
      </c>
      <c r="AM996" t="n">
        <v>47.2</v>
      </c>
      <c r="AN996" t="n">
        <v>134.765791238</v>
      </c>
      <c r="AO996" t="n">
        <v>61.374591285</v>
      </c>
      <c r="AP996" t="n">
        <v>41.403450288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94.192150654</v>
      </c>
      <c r="N997" t="n">
        <v>119.84409987</v>
      </c>
      <c r="O997" t="n">
        <v>52.704392033</v>
      </c>
      <c r="P997" t="n">
        <v/>
      </c>
      <c r="Q997" t="n">
        <v>95.40000000000001</v>
      </c>
      <c r="R997" t="n">
        <v>109.2</v>
      </c>
      <c r="S997" t="n">
        <v>91.344924358</v>
      </c>
      <c r="T997" t="n">
        <v>105.502778276</v>
      </c>
      <c r="U997" t="n">
        <v/>
      </c>
      <c r="V997" t="n">
        <v>132.634207241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84.17166982099999</v>
      </c>
      <c r="AM997" t="n">
        <v>49</v>
      </c>
      <c r="AN997" t="n">
        <v>132.846050622</v>
      </c>
      <c r="AO997" t="n">
        <v>59.573427917</v>
      </c>
      <c r="AP997" t="n">
        <v>41.003416951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94.192150654</v>
      </c>
      <c r="N998" t="n">
        <v>121.084100903</v>
      </c>
      <c r="O998" t="n">
        <v>51.204267022</v>
      </c>
      <c r="P998" t="n">
        <v/>
      </c>
      <c r="Q998" t="n">
        <v>98.5</v>
      </c>
      <c r="R998" t="n">
        <v>109.2</v>
      </c>
      <c r="S998" t="n">
        <v>91.762236054</v>
      </c>
      <c r="T998" t="n">
        <v>106.793332138</v>
      </c>
      <c r="U998" t="n">
        <v/>
      </c>
      <c r="V998" t="n">
        <v>141.123595506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84.546016896</v>
      </c>
      <c r="AM998" t="n">
        <v>48.1</v>
      </c>
      <c r="AN998" t="n">
        <v>130.15841376</v>
      </c>
      <c r="AO998" t="n">
        <v>60.365356087</v>
      </c>
      <c r="AP998" t="n">
        <v>41.503458622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94.492125656</v>
      </c>
      <c r="N999" t="n">
        <v>121.744101453</v>
      </c>
      <c r="O999" t="n">
        <v>50.90424202</v>
      </c>
      <c r="P999" t="n">
        <v/>
      </c>
      <c r="Q999" t="n">
        <v>97.40000000000001</v>
      </c>
      <c r="R999" t="n">
        <v>109.61</v>
      </c>
      <c r="S999" t="n">
        <v>92.223453029</v>
      </c>
      <c r="T999" t="n">
        <v>107.546155225</v>
      </c>
      <c r="U999" t="n">
        <v/>
      </c>
      <c r="V999" t="n">
        <v>145.018726592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84.99021612999999</v>
      </c>
      <c r="AM999" t="n">
        <v>47.9</v>
      </c>
      <c r="AN999" t="n">
        <v>128.110690436</v>
      </c>
      <c r="AO999" t="n">
        <v>60.373658223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95.292058995</v>
      </c>
      <c r="N1000" t="n">
        <v>121.432101193</v>
      </c>
      <c r="O1000" t="n">
        <v>50.604217018</v>
      </c>
      <c r="P1000" t="n">
        <v/>
      </c>
      <c r="Q1000" t="n">
        <v>102.5</v>
      </c>
      <c r="R1000" t="n">
        <v>110.12</v>
      </c>
      <c r="S1000" t="n">
        <v>92.820285334</v>
      </c>
      <c r="T1000" t="n">
        <v>109.804624485</v>
      </c>
      <c r="U1000" t="n">
        <v/>
      </c>
      <c r="V1000" t="n">
        <v>142.621722846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85.58003026999999</v>
      </c>
      <c r="AM1000" t="n">
        <v>48</v>
      </c>
      <c r="AN1000" t="n">
        <v>132.846050622</v>
      </c>
      <c r="AO1000" t="n">
        <v>60.341769246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95.09207566000001</v>
      </c>
      <c r="N1001" t="n">
        <v>122.482102068</v>
      </c>
      <c r="O1001" t="n">
        <v>52.904408701</v>
      </c>
      <c r="P1001" t="n">
        <v/>
      </c>
      <c r="Q1001" t="n">
        <v>100.4</v>
      </c>
      <c r="R1001" t="n">
        <v>110.8</v>
      </c>
      <c r="S1001" t="n">
        <v>92.617712016</v>
      </c>
      <c r="T1001" t="n">
        <v>104.642409034</v>
      </c>
      <c r="U1001" t="n">
        <v/>
      </c>
      <c r="V1001" t="n">
        <v>144.81897628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85.723140542</v>
      </c>
      <c r="AM1001" t="n">
        <v>46.8</v>
      </c>
      <c r="AN1001" t="n">
        <v>135.277722069</v>
      </c>
      <c r="AO1001" t="n">
        <v>60.407801276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100.7</v>
      </c>
      <c r="R1002" t="n">
        <v>109.82</v>
      </c>
      <c r="S1002" t="n">
        <v>93.690315094</v>
      </c>
      <c r="T1002" t="n">
        <v>106.148055207</v>
      </c>
      <c r="U1002" t="n">
        <v/>
      </c>
      <c r="V1002" t="n">
        <v>139.126092385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86.31723449</v>
      </c>
      <c r="AM1002" t="n">
        <v>47.2</v>
      </c>
      <c r="AN1002" t="n">
        <v>131.950171668</v>
      </c>
      <c r="AO1002" t="n">
        <v>59.873650304</v>
      </c>
      <c r="AP1002" t="n">
        <v>44.403700308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95.892008999</v>
      </c>
      <c r="N1003" t="n">
        <v>121.421101184</v>
      </c>
      <c r="O1003" t="n">
        <v>52.804400367</v>
      </c>
      <c r="P1003" t="n">
        <v/>
      </c>
      <c r="Q1003" t="n">
        <v>103</v>
      </c>
      <c r="R1003" t="n">
        <v>109.67</v>
      </c>
      <c r="S1003" t="n">
        <v>93.66724827</v>
      </c>
      <c r="T1003" t="n">
        <v>100.340562825</v>
      </c>
      <c r="U1003" t="n">
        <v/>
      </c>
      <c r="V1003" t="n">
        <v>141.622971286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86.30758571200001</v>
      </c>
      <c r="AM1003" t="n">
        <v>48.2</v>
      </c>
      <c r="AN1003" t="n">
        <v>132.462102499</v>
      </c>
      <c r="AO1003" t="n">
        <v>61.182442424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95.19206732799999</v>
      </c>
      <c r="N1004" t="n">
        <v>121.999101666</v>
      </c>
      <c r="O1004" t="n">
        <v>53.104425369</v>
      </c>
      <c r="P1004" t="n">
        <v/>
      </c>
      <c r="Q1004" t="n">
        <v>101.5</v>
      </c>
      <c r="R1004" t="n">
        <v>108.55</v>
      </c>
      <c r="S1004" t="n">
        <v>93.649580176</v>
      </c>
      <c r="T1004" t="n">
        <v>102.168847464</v>
      </c>
      <c r="U1004" t="n">
        <v/>
      </c>
      <c r="V1004" t="n">
        <v>141.722846442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86.422899386</v>
      </c>
      <c r="AM1004" t="n">
        <v>48.8</v>
      </c>
      <c r="AN1004" t="n">
        <v>132.97403333</v>
      </c>
      <c r="AO1004" t="n">
        <v>62.190064172</v>
      </c>
      <c r="AP1004" t="n">
        <v>45.603800317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95.592033997</v>
      </c>
      <c r="N1005" t="n">
        <v>122.831102359</v>
      </c>
      <c r="O1005" t="n">
        <v>54.904575381</v>
      </c>
      <c r="P1005" t="n">
        <v/>
      </c>
      <c r="Q1005" t="n">
        <v>101.2</v>
      </c>
      <c r="R1005" t="n">
        <v>110.57</v>
      </c>
      <c r="S1005" t="n">
        <v>93.912329493</v>
      </c>
      <c r="T1005" t="n">
        <v>100.985839756</v>
      </c>
      <c r="U1005" t="n">
        <v/>
      </c>
      <c r="V1005" t="n">
        <v>139.325842697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86.629009176</v>
      </c>
      <c r="AM1005" t="n">
        <v>49.3</v>
      </c>
      <c r="AN1005" t="n">
        <v>129.646482929</v>
      </c>
      <c r="AO1005" t="n">
        <v>62.894363312</v>
      </c>
      <c r="AP1005" t="n">
        <v>46.003833653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95.892008999</v>
      </c>
      <c r="N1006" t="n">
        <v>123.136102613</v>
      </c>
      <c r="O1006" t="n">
        <v>55.204600383</v>
      </c>
      <c r="P1006" t="n">
        <v/>
      </c>
      <c r="Q1006" t="n">
        <v>100.9</v>
      </c>
      <c r="R1006" t="n">
        <v>109.19</v>
      </c>
      <c r="S1006" t="n">
        <v>93.962632896</v>
      </c>
      <c r="T1006" t="n">
        <v>101.523570532</v>
      </c>
      <c r="U1006" t="n">
        <v/>
      </c>
      <c r="V1006" t="n">
        <v>139.425717853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86.67524166299999</v>
      </c>
      <c r="AM1006" t="n">
        <v>49.6</v>
      </c>
      <c r="AN1006" t="n">
        <v>130.542361883</v>
      </c>
      <c r="AO1006" t="n">
        <v>62.471403167</v>
      </c>
      <c r="AP1006" t="n">
        <v>45.603800317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95.292058995</v>
      </c>
      <c r="N1007" t="n">
        <v>123.877103231</v>
      </c>
      <c r="O1007" t="n">
        <v>56.60471706</v>
      </c>
      <c r="P1007" t="n">
        <v/>
      </c>
      <c r="Q1007" t="n">
        <v>102.6</v>
      </c>
      <c r="R1007" t="n">
        <v>108.34</v>
      </c>
      <c r="S1007" t="n">
        <v>93.502868136</v>
      </c>
      <c r="T1007" t="n">
        <v>98.297185876</v>
      </c>
      <c r="U1007" t="n">
        <v/>
      </c>
      <c r="V1007" t="n">
        <v>143.121098627</v>
      </c>
      <c r="W1007" t="n">
        <v>61.005083757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86.534921709</v>
      </c>
      <c r="AM1007" t="n">
        <v>49.2</v>
      </c>
      <c r="AN1007" t="n">
        <v>132.718067914</v>
      </c>
      <c r="AO1007" t="n">
        <v>62.818024076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95.892008999</v>
      </c>
      <c r="N1008" t="n">
        <v>123.447102873</v>
      </c>
      <c r="O1008" t="n">
        <v>56.004667056</v>
      </c>
      <c r="P1008" t="n">
        <v/>
      </c>
      <c r="Q1008" t="n">
        <v>103.7</v>
      </c>
      <c r="R1008" t="n">
        <v>109.37</v>
      </c>
      <c r="S1008" t="n">
        <v>94.05630785</v>
      </c>
      <c r="T1008" t="n">
        <v>98.512278186</v>
      </c>
      <c r="U1008" t="n">
        <v/>
      </c>
      <c r="V1008" t="n">
        <v>143.320848939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86.909282074</v>
      </c>
      <c r="AM1008" t="n">
        <v>50.8</v>
      </c>
      <c r="AN1008" t="n">
        <v>128.494638559</v>
      </c>
      <c r="AO1008" t="n">
        <v>62.085272514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94.392133989</v>
      </c>
      <c r="N1009" t="n">
        <v>122.683102236</v>
      </c>
      <c r="O1009" t="n">
        <v>56.10467539</v>
      </c>
      <c r="P1009" t="n">
        <v/>
      </c>
      <c r="Q1009" t="n">
        <v>100.1</v>
      </c>
      <c r="R1009" t="n">
        <v>106.78</v>
      </c>
      <c r="S1009" t="n">
        <v>93.376731823</v>
      </c>
      <c r="T1009" t="n">
        <v>98.942462807</v>
      </c>
      <c r="U1009" t="n">
        <v/>
      </c>
      <c r="V1009" t="n">
        <v>143.121098627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86.516066063</v>
      </c>
      <c r="AM1009" t="n">
        <v>50.4</v>
      </c>
      <c r="AN1009" t="n">
        <v>130.414379175</v>
      </c>
      <c r="AO1009" t="n">
        <v>62.062065761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99.90000000000001</v>
      </c>
      <c r="R1010" t="n">
        <v>108.98</v>
      </c>
      <c r="S1010" t="n">
        <v>94.334794661</v>
      </c>
      <c r="T1010" t="n">
        <v>99.480193583</v>
      </c>
      <c r="U1010" t="n">
        <v/>
      </c>
      <c r="V1010" t="n">
        <v>142.122347066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87.268022706</v>
      </c>
      <c r="AM1010" t="n">
        <v>49.5</v>
      </c>
      <c r="AN1010" t="n">
        <v>129.774465636</v>
      </c>
      <c r="AO1010" t="n">
        <v>63.849962158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96.091992334</v>
      </c>
      <c r="N1011" t="n">
        <v>124.031103359</v>
      </c>
      <c r="O1011" t="n">
        <v>58.404867072</v>
      </c>
      <c r="P1011" t="n">
        <v/>
      </c>
      <c r="Q1011" t="n">
        <v>102.4</v>
      </c>
      <c r="R1011" t="n">
        <v>109.98</v>
      </c>
      <c r="S1011" t="n">
        <v>94.363154358</v>
      </c>
      <c r="T1011" t="n">
        <v>101.846208998</v>
      </c>
      <c r="U1011" t="n">
        <v/>
      </c>
      <c r="V1011" t="n">
        <v>139.625468165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87.36060593400001</v>
      </c>
      <c r="AM1011" t="n">
        <v>49.9</v>
      </c>
      <c r="AN1011" t="n">
        <v>133.869912284</v>
      </c>
      <c r="AO1011" t="n">
        <v>65.454492766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95.392050662</v>
      </c>
      <c r="N1012" t="n">
        <v>123.634103028</v>
      </c>
      <c r="O1012" t="n">
        <v>58.204850404</v>
      </c>
      <c r="P1012" t="n">
        <v/>
      </c>
      <c r="Q1012" t="n">
        <v>99.09999999999999</v>
      </c>
      <c r="R1012" t="n">
        <v>109.12</v>
      </c>
      <c r="S1012" t="n">
        <v>94.43897494300001</v>
      </c>
      <c r="T1012" t="n">
        <v>104.104678258</v>
      </c>
      <c r="U1012" t="n">
        <v/>
      </c>
      <c r="V1012" t="n">
        <v>140.224719101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87.39515023</v>
      </c>
      <c r="AM1012" t="n">
        <v>50.6</v>
      </c>
      <c r="AN1012" t="n">
        <v>127.726742313</v>
      </c>
      <c r="AO1012" t="n">
        <v>66.638175284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95.792017332</v>
      </c>
      <c r="N1013" t="n">
        <v>123.962103302</v>
      </c>
      <c r="O1013" t="n">
        <v>59.604967081</v>
      </c>
      <c r="P1013" t="n">
        <v/>
      </c>
      <c r="Q1013" t="n">
        <v>102.9</v>
      </c>
      <c r="R1013" t="n">
        <v>109.17</v>
      </c>
      <c r="S1013" t="n">
        <v>93.999095866</v>
      </c>
      <c r="T1013" t="n">
        <v>104.534862879</v>
      </c>
      <c r="U1013" t="n">
        <v/>
      </c>
      <c r="V1013" t="n">
        <v>142.421972534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87.04472510399999</v>
      </c>
      <c r="AM1013" t="n">
        <v>50.7</v>
      </c>
      <c r="AN1013" t="n">
        <v>131.310258129</v>
      </c>
      <c r="AO1013" t="n">
        <v>66.91990506499999</v>
      </c>
      <c r="AP1013" t="n">
        <v>50.604217018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94.192150654</v>
      </c>
      <c r="N1014" t="n">
        <v>122.91610243</v>
      </c>
      <c r="O1014" t="n">
        <v>58.204850404</v>
      </c>
      <c r="P1014" t="n">
        <v/>
      </c>
      <c r="Q1014" t="n">
        <v>99.40000000000001</v>
      </c>
      <c r="R1014" t="n">
        <v>106.58</v>
      </c>
      <c r="S1014" t="n">
        <v>93.826101826</v>
      </c>
      <c r="T1014" t="n">
        <v>105.610324431</v>
      </c>
      <c r="U1014" t="n">
        <v/>
      </c>
      <c r="V1014" t="n">
        <v>142.721598002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86.824739462</v>
      </c>
      <c r="AM1014" t="n">
        <v>51.6</v>
      </c>
      <c r="AN1014" t="n">
        <v>130.798327298</v>
      </c>
      <c r="AO1014" t="n">
        <v>66.795729894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</v>
      </c>
      <c r="R1015" t="n">
        <v>106.29</v>
      </c>
      <c r="S1015" t="n">
        <v>93.78106974799999</v>
      </c>
      <c r="T1015" t="n">
        <v>107.008424449</v>
      </c>
      <c r="U1015" t="n">
        <v/>
      </c>
      <c r="V1015" t="n">
        <v>143.920099875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87.029566469</v>
      </c>
      <c r="AM1015" t="n">
        <v>52</v>
      </c>
      <c r="AN1015" t="n">
        <v>129.262534805</v>
      </c>
      <c r="AO1015" t="n">
        <v>66.749511652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</v>
      </c>
      <c r="R1016" t="n">
        <v>108.2</v>
      </c>
      <c r="S1016" t="n">
        <v>94.701202421</v>
      </c>
      <c r="T1016" t="n">
        <v>108.621616777</v>
      </c>
      <c r="U1016" t="n">
        <v/>
      </c>
      <c r="V1016" t="n">
        <v>143.620474407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87.727753877</v>
      </c>
      <c r="AM1016" t="n">
        <v>53.9</v>
      </c>
      <c r="AN1016" t="n">
        <v>131.694206252</v>
      </c>
      <c r="AO1016" t="n">
        <v>67.40382974800001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94.692108991</v>
      </c>
      <c r="N1017" t="n">
        <v>123.897103248</v>
      </c>
      <c r="O1017" t="n">
        <v>60.605050421</v>
      </c>
      <c r="P1017" t="n">
        <v/>
      </c>
      <c r="Q1017" t="n">
        <v>101.3</v>
      </c>
      <c r="R1017" t="n">
        <v>107.73</v>
      </c>
      <c r="S1017" t="n">
        <v>93.902257175</v>
      </c>
      <c r="T1017" t="n">
        <v>108.836709088</v>
      </c>
      <c r="U1017" t="n">
        <v/>
      </c>
      <c r="V1017" t="n">
        <v>137.028714107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87.463324836</v>
      </c>
      <c r="AM1017" t="n">
        <v>53.9</v>
      </c>
      <c r="AN1017" t="n">
        <v>129.902448344</v>
      </c>
      <c r="AO1017" t="n">
        <v>67.264103362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</v>
      </c>
      <c r="R1018" t="n">
        <v>107.34</v>
      </c>
      <c r="S1018" t="n">
        <v>94.785067129</v>
      </c>
      <c r="T1018" t="n">
        <v>108.406524467</v>
      </c>
      <c r="U1018" t="n">
        <v/>
      </c>
      <c r="V1018" t="n">
        <v>145.717852684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88.105939138</v>
      </c>
      <c r="AM1018" t="n">
        <v>54</v>
      </c>
      <c r="AN1018" t="n">
        <v>134.125877699</v>
      </c>
      <c r="AO1018" t="n">
        <v>68.542233201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96.791934005</v>
      </c>
      <c r="N1019" t="n">
        <v>125.252104377</v>
      </c>
      <c r="O1019" t="n">
        <v>61.905158763</v>
      </c>
      <c r="P1019" t="n">
        <v/>
      </c>
      <c r="Q1019" t="n">
        <v>101.5</v>
      </c>
      <c r="R1019" t="n">
        <v>109.95</v>
      </c>
      <c r="S1019" t="n">
        <v>95.817211214</v>
      </c>
      <c r="T1019" t="n">
        <v>110.880086037</v>
      </c>
      <c r="U1019" t="n">
        <v/>
      </c>
      <c r="V1019" t="n">
        <v>144.719101124</v>
      </c>
      <c r="W1019" t="n">
        <v>68.005667139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89.139458973</v>
      </c>
      <c r="AM1019" t="n">
        <v>55.2</v>
      </c>
      <c r="AN1019" t="n">
        <v>131.054292714</v>
      </c>
      <c r="AO1019" t="n">
        <v>68.34243979599999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96.49195900300001</v>
      </c>
      <c r="N1020" t="n">
        <v>124.327103606</v>
      </c>
      <c r="O1020" t="n">
        <v>62.705225435</v>
      </c>
      <c r="P1020" t="n">
        <v/>
      </c>
      <c r="Q1020" t="n">
        <v>102.8</v>
      </c>
      <c r="R1020" t="n">
        <v>107.81</v>
      </c>
      <c r="S1020" t="n">
        <v>95.996155681</v>
      </c>
      <c r="T1020" t="n">
        <v>107.43860907</v>
      </c>
      <c r="U1020" t="n">
        <v/>
      </c>
      <c r="V1020" t="n">
        <v>141.722846442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78.2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89.230953083</v>
      </c>
      <c r="AM1020" t="n">
        <v>55.4</v>
      </c>
      <c r="AN1020" t="n">
        <v>131.82218896</v>
      </c>
      <c r="AO1020" t="n">
        <v>68.358305145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96.791934005</v>
      </c>
      <c r="N1021" t="n">
        <v>123.699103083</v>
      </c>
      <c r="O1021" t="n">
        <v>62.305192099</v>
      </c>
      <c r="P1021" t="n">
        <v/>
      </c>
      <c r="Q1021" t="n">
        <v>101.3</v>
      </c>
      <c r="R1021" t="n">
        <v>108.44</v>
      </c>
      <c r="S1021" t="n">
        <v>95.81784493000001</v>
      </c>
      <c r="T1021" t="n">
        <v>103.244309016</v>
      </c>
      <c r="U1021" t="n">
        <v/>
      </c>
      <c r="V1021" t="n">
        <v>146.816479401</v>
      </c>
      <c r="W1021" t="n">
        <v>72.206017168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89.37270360399999</v>
      </c>
      <c r="AM1021" t="n">
        <v>56.7</v>
      </c>
      <c r="AN1021" t="n">
        <v>133.48596416</v>
      </c>
      <c r="AO1021" t="n">
        <v>70.004844807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96.691942338</v>
      </c>
      <c r="N1022" t="n">
        <v>123.762103135</v>
      </c>
      <c r="O1022" t="n">
        <v>62.905242104</v>
      </c>
      <c r="P1022" t="n">
        <v/>
      </c>
      <c r="Q1022" t="n">
        <v>101.8</v>
      </c>
      <c r="R1022" t="n">
        <v>109.14</v>
      </c>
      <c r="S1022" t="n">
        <v>95.95770035</v>
      </c>
      <c r="T1022" t="n">
        <v>100.017924359</v>
      </c>
      <c r="U1022" t="n">
        <v/>
      </c>
      <c r="V1022" t="n">
        <v>140.823970037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89.535226897</v>
      </c>
      <c r="AM1022" t="n">
        <v>57.9</v>
      </c>
      <c r="AN1022" t="n">
        <v>129.843016915</v>
      </c>
      <c r="AO1022" t="n">
        <v>70.11987381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97.191900675</v>
      </c>
      <c r="N1023" t="n">
        <v>124.598103832</v>
      </c>
      <c r="O1023" t="n">
        <v>62.405200433</v>
      </c>
      <c r="P1023" t="n">
        <v/>
      </c>
      <c r="Q1023" t="n">
        <v>103.6</v>
      </c>
      <c r="R1023" t="n">
        <v>110.25</v>
      </c>
      <c r="S1023" t="n">
        <v>96.253948807</v>
      </c>
      <c r="T1023" t="n">
        <v>100.44810898</v>
      </c>
      <c r="U1023" t="n">
        <v/>
      </c>
      <c r="V1023" t="n">
        <v>143.420724095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90.089948373</v>
      </c>
      <c r="AM1023" t="n">
        <v>58.1</v>
      </c>
      <c r="AN1023" t="n">
        <v>126.869512711</v>
      </c>
      <c r="AO1023" t="n">
        <v>70.525992312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103.7</v>
      </c>
      <c r="R1024" t="n">
        <v>109.9</v>
      </c>
      <c r="S1024" t="n">
        <v>95.888185099</v>
      </c>
      <c r="T1024" t="n">
        <v>101.308478222</v>
      </c>
      <c r="U1024" t="n">
        <v/>
      </c>
      <c r="V1024" t="n">
        <v>146.916354557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90.015021307</v>
      </c>
      <c r="AM1024" t="n">
        <v>59.6</v>
      </c>
      <c r="AN1024" t="n">
        <v>132.816521119</v>
      </c>
      <c r="AO1024" t="n">
        <v>71.041517884</v>
      </c>
      <c r="AP1024" t="n">
        <v>53.004417035</v>
      </c>
      <c r="AQ1024" t="n">
        <v>86.90483274100001</v>
      </c>
      <c r="AR1024" t="n">
        <v>104.59128406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97.79185067900001</v>
      </c>
      <c r="N1025" t="n">
        <v>125.607104673</v>
      </c>
      <c r="O1025" t="n">
        <v>64.105342112</v>
      </c>
      <c r="P1025" t="n">
        <v/>
      </c>
      <c r="Q1025" t="n">
        <v>104.5</v>
      </c>
      <c r="R1025" t="n">
        <v>109.91</v>
      </c>
      <c r="S1025" t="n">
        <v>96.73465246799999</v>
      </c>
      <c r="T1025" t="n">
        <v>102.061301308</v>
      </c>
      <c r="U1025" t="n">
        <v/>
      </c>
      <c r="V1025" t="n">
        <v>147.315855181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90.692609146</v>
      </c>
      <c r="AM1025" t="n">
        <v>61.6</v>
      </c>
      <c r="AN1025" t="n">
        <v>131.94924906</v>
      </c>
      <c r="AO1025" t="n">
        <v>71.761191908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</v>
      </c>
      <c r="R1026" t="n">
        <v>109.31</v>
      </c>
      <c r="S1026" t="n">
        <v>97.212130586</v>
      </c>
      <c r="T1026" t="n">
        <v>103.782039792</v>
      </c>
      <c r="U1026" t="n">
        <v/>
      </c>
      <c r="V1026" t="n">
        <v>146.916354557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91.08202006400001</v>
      </c>
      <c r="AM1026" t="n">
        <v>59.4</v>
      </c>
      <c r="AN1026" t="n">
        <v>130.338600949</v>
      </c>
      <c r="AO1026" t="n">
        <v>72.198439622</v>
      </c>
      <c r="AP1026" t="n">
        <v>54.504542045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</v>
      </c>
      <c r="R1027" t="n">
        <v>110.36</v>
      </c>
      <c r="S1027" t="n">
        <v>97.076754522</v>
      </c>
      <c r="T1027" t="n">
        <v>105.610324431</v>
      </c>
      <c r="U1027" t="n">
        <v/>
      </c>
      <c r="V1027" t="n">
        <v>144.219725343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90.95736243</v>
      </c>
      <c r="AM1027" t="n">
        <v>58.8</v>
      </c>
      <c r="AN1027" t="n">
        <v>129.966912924</v>
      </c>
      <c r="AO1027" t="n">
        <v>72.79000196200001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98.691775685</v>
      </c>
      <c r="N1028" t="n">
        <v>126.751105626</v>
      </c>
      <c r="O1028" t="n">
        <v>66.205517126</v>
      </c>
      <c r="P1028" t="n">
        <v/>
      </c>
      <c r="Q1028" t="n">
        <v>105.2</v>
      </c>
      <c r="R1028" t="n">
        <v>110.8</v>
      </c>
      <c r="S1028" t="n">
        <v>97.764275415</v>
      </c>
      <c r="T1028" t="n">
        <v>104.857501344</v>
      </c>
      <c r="U1028" t="n">
        <v/>
      </c>
      <c r="V1028" t="n">
        <v>146.716604245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91.423270343</v>
      </c>
      <c r="AM1028" t="n">
        <v>58.7</v>
      </c>
      <c r="AN1028" t="n">
        <v>129.595224898</v>
      </c>
      <c r="AO1028" t="n">
        <v>72.617449037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96.59195067100001</v>
      </c>
      <c r="N1029" t="n">
        <v>125.07610423</v>
      </c>
      <c r="O1029" t="n">
        <v>67.50562546899999</v>
      </c>
      <c r="P1029" t="n">
        <v/>
      </c>
      <c r="Q1029" t="n">
        <v>108.2</v>
      </c>
      <c r="R1029" t="n">
        <v>106.95</v>
      </c>
      <c r="S1029" t="n">
        <v>97.097247283</v>
      </c>
      <c r="T1029" t="n">
        <v>105.287685965</v>
      </c>
      <c r="U1029" t="n">
        <v/>
      </c>
      <c r="V1029" t="n">
        <v>135.43071161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90.770214037</v>
      </c>
      <c r="AM1029" t="n">
        <v>59.1</v>
      </c>
      <c r="AN1029" t="n">
        <v>124.019904515</v>
      </c>
      <c r="AO1029" t="n">
        <v>74.143526945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98.091825681</v>
      </c>
      <c r="N1030" t="n">
        <v>127.069105891</v>
      </c>
      <c r="O1030" t="n">
        <v>67.30560880100001</v>
      </c>
      <c r="P1030" t="n">
        <v/>
      </c>
      <c r="Q1030" t="n">
        <v>107.8</v>
      </c>
      <c r="R1030" t="n">
        <v>110.64</v>
      </c>
      <c r="S1030" t="n">
        <v>97.549095338</v>
      </c>
      <c r="T1030" t="n">
        <v>106.148055207</v>
      </c>
      <c r="U1030" t="n">
        <v/>
      </c>
      <c r="V1030" t="n">
        <v>144.719101124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91.333107052</v>
      </c>
      <c r="AM1030" t="n">
        <v>59.3</v>
      </c>
      <c r="AN1030" t="n">
        <v>123.276528464</v>
      </c>
      <c r="AO1030" t="n">
        <v>72.389952787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98.591784018</v>
      </c>
      <c r="N1031" t="n">
        <v>125.951104959</v>
      </c>
      <c r="O1031" t="n">
        <v>67.405617135</v>
      </c>
      <c r="P1031" t="n">
        <v/>
      </c>
      <c r="Q1031" t="n">
        <v>108</v>
      </c>
      <c r="R1031" t="n">
        <v>111.47</v>
      </c>
      <c r="S1031" t="n">
        <v>97.90411498100001</v>
      </c>
      <c r="T1031" t="n">
        <v>108.406524467</v>
      </c>
      <c r="U1031" t="n">
        <v/>
      </c>
      <c r="V1031" t="n">
        <v>138.327091136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91.616506724</v>
      </c>
      <c r="AM1031" t="n">
        <v>59.9</v>
      </c>
      <c r="AN1031" t="n">
        <v>125.754448634</v>
      </c>
      <c r="AO1031" t="n">
        <v>72.751557138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97.491875677</v>
      </c>
      <c r="N1032" t="n">
        <v>126.877105731</v>
      </c>
      <c r="O1032" t="n">
        <v>67.605633803</v>
      </c>
      <c r="P1032" t="n">
        <v/>
      </c>
      <c r="Q1032" t="n">
        <v>106.6</v>
      </c>
      <c r="R1032" t="n">
        <v>109.61</v>
      </c>
      <c r="S1032" t="n">
        <v>97.88772207700001</v>
      </c>
      <c r="T1032" t="n">
        <v>109.374439864</v>
      </c>
      <c r="U1032" t="n">
        <v/>
      </c>
      <c r="V1032" t="n">
        <v>143.520599251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91.737885529</v>
      </c>
      <c r="AM1032" t="n">
        <v>60.3</v>
      </c>
      <c r="AN1032" t="n">
        <v>127.860680779</v>
      </c>
      <c r="AO1032" t="n">
        <v>74.057075957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97.491875677</v>
      </c>
      <c r="N1033" t="n">
        <v>124.276103563</v>
      </c>
      <c r="O1033" t="n">
        <v>68.10567547300001</v>
      </c>
      <c r="P1033" t="n">
        <v/>
      </c>
      <c r="Q1033" t="n">
        <v>111.6</v>
      </c>
      <c r="R1033" t="n">
        <v>109.88</v>
      </c>
      <c r="S1033" t="n">
        <v>97.69977910999999</v>
      </c>
      <c r="T1033" t="n">
        <v>106.793332138</v>
      </c>
      <c r="U1033" t="n">
        <v/>
      </c>
      <c r="V1033" t="n">
        <v>141.822721598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91.418068719</v>
      </c>
      <c r="AM1033" t="n">
        <v>57.9</v>
      </c>
      <c r="AN1033" t="n">
        <v>126.373928677</v>
      </c>
      <c r="AO1033" t="n">
        <v>74.538439752</v>
      </c>
      <c r="AP1033" t="n">
        <v>59.604967081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98.291809016</v>
      </c>
      <c r="N1034" t="n">
        <v>124.758103965</v>
      </c>
      <c r="O1034" t="n">
        <v>65.90549212400001</v>
      </c>
      <c r="P1034" t="n">
        <v/>
      </c>
      <c r="Q1034" t="n">
        <v>105.8</v>
      </c>
      <c r="R1034" t="n">
        <v>111.65</v>
      </c>
      <c r="S1034" t="n">
        <v>98.691204692</v>
      </c>
      <c r="T1034" t="n">
        <v>104.104678258</v>
      </c>
      <c r="U1034" t="n">
        <v/>
      </c>
      <c r="V1034" t="n">
        <v>143.121098627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92.595068118</v>
      </c>
      <c r="AM1034" t="n">
        <v>60.4</v>
      </c>
      <c r="AN1034" t="n">
        <v>125.690461479</v>
      </c>
      <c r="AO1034" t="n">
        <v>73.56804078899999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98.091825681</v>
      </c>
      <c r="N1035" t="n">
        <v>125.317104431</v>
      </c>
      <c r="O1035" t="n">
        <v>70.605883824</v>
      </c>
      <c r="P1035" t="n">
        <v/>
      </c>
      <c r="Q1035" t="n">
        <v>104.8</v>
      </c>
      <c r="R1035" t="n">
        <v>110.38</v>
      </c>
      <c r="S1035" t="n">
        <v>98.56326485300001</v>
      </c>
      <c r="T1035" t="n">
        <v>101.523570532</v>
      </c>
      <c r="U1035" t="n">
        <v/>
      </c>
      <c r="V1035" t="n">
        <v>142.821473159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92.387018505</v>
      </c>
      <c r="AM1035" t="n">
        <v>60.4</v>
      </c>
      <c r="AN1035" t="n">
        <v>128.462339881</v>
      </c>
      <c r="AO1035" t="n">
        <v>77.67476084099999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97.99183401400001</v>
      </c>
      <c r="N1036" t="n">
        <v>126.214105178</v>
      </c>
      <c r="O1036" t="n">
        <v>72.706058838</v>
      </c>
      <c r="P1036" t="n">
        <v/>
      </c>
      <c r="Q1036" t="n">
        <v>105.8</v>
      </c>
      <c r="R1036" t="n">
        <v>107.97</v>
      </c>
      <c r="S1036" t="n">
        <v>98.358257974</v>
      </c>
      <c r="T1036" t="n">
        <v>98.18963972</v>
      </c>
      <c r="U1036" t="n">
        <v/>
      </c>
      <c r="V1036" t="n">
        <v>138.426966292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92.354325457</v>
      </c>
      <c r="AM1036" t="n">
        <v>58.9</v>
      </c>
      <c r="AN1036" t="n">
        <v>125.033808452</v>
      </c>
      <c r="AO1036" t="n">
        <v>74.925947455</v>
      </c>
      <c r="AP1036" t="n">
        <v>51.304275356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</v>
      </c>
      <c r="R1037" t="n">
        <v>110.77</v>
      </c>
      <c r="S1037" t="n">
        <v>99.26588023399999</v>
      </c>
      <c r="T1037" t="n">
        <v>103.351855171</v>
      </c>
      <c r="U1037" t="n">
        <v/>
      </c>
      <c r="V1037" t="n">
        <v>138.526841448</v>
      </c>
      <c r="W1037" t="n">
        <v>76.506375531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85.40000000000001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93.23588441699999</v>
      </c>
      <c r="AM1037" t="n">
        <v>60.8</v>
      </c>
      <c r="AN1037" t="n">
        <v>127.660190165</v>
      </c>
      <c r="AO1037" t="n">
        <v>75.88362549599999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98.091825681</v>
      </c>
      <c r="N1038" t="n">
        <v>126.40810534</v>
      </c>
      <c r="O1038" t="n">
        <v>70.305858822</v>
      </c>
      <c r="P1038" t="n">
        <v/>
      </c>
      <c r="Q1038" t="n">
        <v>100.3</v>
      </c>
      <c r="R1038" t="n">
        <v>109.56</v>
      </c>
      <c r="S1038" t="n">
        <v>98.822834759</v>
      </c>
      <c r="T1038" t="n">
        <v>103.566947482</v>
      </c>
      <c r="U1038" t="n">
        <v/>
      </c>
      <c r="V1038" t="n">
        <v>141.622971286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92.823283922</v>
      </c>
      <c r="AM1038" t="n">
        <v>60</v>
      </c>
      <c r="AN1038" t="n">
        <v>121.361733152</v>
      </c>
      <c r="AO1038" t="n">
        <v>74.183129295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98.99175068700001</v>
      </c>
      <c r="N1039" t="n">
        <v>127.030105858</v>
      </c>
      <c r="O1039" t="n">
        <v>72.606050504</v>
      </c>
      <c r="P1039" t="n">
        <v/>
      </c>
      <c r="Q1039" t="n">
        <v>97.7</v>
      </c>
      <c r="R1039" t="n">
        <v>109.52</v>
      </c>
      <c r="S1039" t="n">
        <v>99.369259</v>
      </c>
      <c r="T1039" t="n">
        <v>104.642409034</v>
      </c>
      <c r="U1039" t="n">
        <v/>
      </c>
      <c r="V1039" t="n">
        <v>137.927590512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93.277925548</v>
      </c>
      <c r="AM1039" t="n">
        <v>61.4</v>
      </c>
      <c r="AN1039" t="n">
        <v>126.250157415</v>
      </c>
      <c r="AO1039" t="n">
        <v>76.741929738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99.491709024</v>
      </c>
      <c r="N1040" t="n">
        <v>127.186105988</v>
      </c>
      <c r="O1040" t="n">
        <v>73.306108842</v>
      </c>
      <c r="P1040" t="n">
        <v/>
      </c>
      <c r="Q1040" t="n">
        <v>105.5</v>
      </c>
      <c r="R1040" t="n">
        <v>109.18</v>
      </c>
      <c r="S1040" t="n">
        <v>99.35269095</v>
      </c>
      <c r="T1040" t="n">
        <v>103.782039792</v>
      </c>
      <c r="U1040" t="n">
        <v/>
      </c>
      <c r="V1040" t="n">
        <v>138.626716604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93.250551028</v>
      </c>
      <c r="AM1040" t="n">
        <v>61.7</v>
      </c>
      <c r="AN1040" t="n">
        <v>123.124942959</v>
      </c>
      <c r="AO1040" t="n">
        <v>76.539318102</v>
      </c>
      <c r="AP1040" t="n">
        <v>54.104508709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98.291809016</v>
      </c>
      <c r="N1041" t="n">
        <v>128.131106776</v>
      </c>
      <c r="O1041" t="n">
        <v>71.50595883</v>
      </c>
      <c r="P1041" t="n">
        <v/>
      </c>
      <c r="Q1041" t="n">
        <v>106.4</v>
      </c>
      <c r="R1041" t="n">
        <v>108.56</v>
      </c>
      <c r="S1041" t="n">
        <v>99.094671046</v>
      </c>
      <c r="T1041" t="n">
        <v>103.889585947</v>
      </c>
      <c r="U1041" t="n">
        <v/>
      </c>
      <c r="V1041" t="n">
        <v>140.324594257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93.29172552</v>
      </c>
      <c r="AM1041" t="n">
        <v>62.4</v>
      </c>
      <c r="AN1041" t="n">
        <v>116.438757777</v>
      </c>
      <c r="AO1041" t="n">
        <v>76.552482969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99.691692359</v>
      </c>
      <c r="N1042" t="n">
        <v>127.621106351</v>
      </c>
      <c r="O1042" t="n">
        <v>76.606383865</v>
      </c>
      <c r="P1042" t="n">
        <v/>
      </c>
      <c r="Q1042" t="n">
        <v>107.1</v>
      </c>
      <c r="R1042" t="n">
        <v>111.29</v>
      </c>
      <c r="S1042" t="n">
        <v>99.009374408</v>
      </c>
      <c r="T1042" t="n">
        <v>104.427316723</v>
      </c>
      <c r="U1042" t="n">
        <v/>
      </c>
      <c r="V1042" t="n">
        <v>143.021223471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93.407249001</v>
      </c>
      <c r="AM1042" t="n">
        <v>62.9</v>
      </c>
      <c r="AN1042" t="n">
        <v>122.77915454</v>
      </c>
      <c r="AO1042" t="n">
        <v>77.270640425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99.891675694</v>
      </c>
      <c r="N1043" t="n">
        <v>126.999105833</v>
      </c>
      <c r="O1043" t="n">
        <v>75.006250521</v>
      </c>
      <c r="P1043" t="n">
        <v/>
      </c>
      <c r="Q1043" t="n">
        <v>110.7</v>
      </c>
      <c r="R1043" t="n">
        <v>108.04</v>
      </c>
      <c r="S1043" t="n">
        <v>99.450780326</v>
      </c>
      <c r="T1043" t="n">
        <v>104.9650475</v>
      </c>
      <c r="U1043" t="n">
        <v/>
      </c>
      <c r="V1043" t="n">
        <v>141.323345818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93.853293417</v>
      </c>
      <c r="AM1043" t="n">
        <v>64.59999999999999</v>
      </c>
      <c r="AN1043" t="n">
        <v>121.461056925</v>
      </c>
      <c r="AO1043" t="n">
        <v>77.123249765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101.591534039</v>
      </c>
      <c r="N1044" t="n">
        <v>128.620107183</v>
      </c>
      <c r="O1044" t="n">
        <v>76.006333861</v>
      </c>
      <c r="P1044" t="n">
        <v/>
      </c>
      <c r="Q1044" t="n">
        <v>108.2</v>
      </c>
      <c r="R1044" t="n">
        <v>112.35</v>
      </c>
      <c r="S1044" t="n">
        <v>100.555064064</v>
      </c>
      <c r="T1044" t="n">
        <v>105.610324431</v>
      </c>
      <c r="U1044" t="n">
        <v/>
      </c>
      <c r="V1044" t="n">
        <v>141.622971286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95.162917376</v>
      </c>
      <c r="AM1044" t="n">
        <v>65.8</v>
      </c>
      <c r="AN1044" t="n">
        <v>125.320865459</v>
      </c>
      <c r="AO1044" t="n">
        <v>78.275291358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100.491625698</v>
      </c>
      <c r="N1045" t="n">
        <v>129.637108031</v>
      </c>
      <c r="O1045" t="n">
        <v>77.406450538</v>
      </c>
      <c r="P1045" t="n">
        <v/>
      </c>
      <c r="Q1045" t="n">
        <v>111</v>
      </c>
      <c r="R1045" t="n">
        <v>111.02</v>
      </c>
      <c r="S1045" t="n">
        <v>100.687132409</v>
      </c>
      <c r="T1045" t="n">
        <v>105.825416741</v>
      </c>
      <c r="U1045" t="n">
        <v/>
      </c>
      <c r="V1045" t="n">
        <v>138.826466916</v>
      </c>
      <c r="W1045" t="n">
        <v>78.90657554800001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95.14669965900001</v>
      </c>
      <c r="AM1045" t="n">
        <v>66.90000000000001</v>
      </c>
      <c r="AN1045" t="n">
        <v>122.92084186</v>
      </c>
      <c r="AO1045" t="n">
        <v>78.78471840500001</v>
      </c>
      <c r="AP1045" t="n">
        <v>58.204850404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101.191567369</v>
      </c>
      <c r="N1046" t="n">
        <v>130.515108763</v>
      </c>
      <c r="O1046" t="n">
        <v>76.006333861</v>
      </c>
      <c r="P1046" t="n">
        <v/>
      </c>
      <c r="Q1046" t="n">
        <v>119.7</v>
      </c>
      <c r="R1046" t="n">
        <v>110.29</v>
      </c>
      <c r="S1046" t="n">
        <v>100.911341435</v>
      </c>
      <c r="T1046" t="n">
        <v>106.578239828</v>
      </c>
      <c r="U1046" t="n">
        <v/>
      </c>
      <c r="V1046" t="n">
        <v>137.528089888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95.593617513</v>
      </c>
      <c r="AM1046" t="n">
        <v>65.2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101.191567369</v>
      </c>
      <c r="N1047" t="n">
        <v>130.293108578</v>
      </c>
      <c r="O1047" t="n">
        <v>77.106425535</v>
      </c>
      <c r="P1047" t="n">
        <v/>
      </c>
      <c r="Q1047" t="n">
        <v>117.3</v>
      </c>
      <c r="R1047" t="n">
        <v>109.55</v>
      </c>
      <c r="S1047" t="n">
        <v>100.931044575</v>
      </c>
      <c r="T1047" t="n">
        <v>104.857501344</v>
      </c>
      <c r="U1047" t="n">
        <v/>
      </c>
      <c r="V1047" t="n">
        <v>141.722846442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95.51194245000001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101.991500708</v>
      </c>
      <c r="N1048" t="n">
        <v>130.976109147</v>
      </c>
      <c r="O1048" t="n">
        <v>78.306525544</v>
      </c>
      <c r="P1048" t="n">
        <v/>
      </c>
      <c r="Q1048" t="n">
        <v>115.3</v>
      </c>
      <c r="R1048" t="n">
        <v>111.56</v>
      </c>
      <c r="S1048" t="n">
        <v>101.295496376</v>
      </c>
      <c r="T1048" t="n">
        <v>106.363147517</v>
      </c>
      <c r="U1048" t="n">
        <v/>
      </c>
      <c r="V1048" t="n">
        <v>145.31835206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96.127012605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102.29147571</v>
      </c>
      <c r="N1049" t="n">
        <v>130.155108463</v>
      </c>
      <c r="O1049" t="n">
        <v>79.006583882</v>
      </c>
      <c r="P1049" t="n">
        <v/>
      </c>
      <c r="Q1049" t="n">
        <v>116.9</v>
      </c>
      <c r="R1049" t="n">
        <v>111.03</v>
      </c>
      <c r="S1049" t="n">
        <v>101.880000893</v>
      </c>
      <c r="T1049" t="n">
        <v>104.534862879</v>
      </c>
      <c r="U1049" t="n">
        <v/>
      </c>
      <c r="V1049" t="n">
        <v>142.621722846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96.495572444</v>
      </c>
      <c r="AM1049" t="n">
        <v>67.8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103.791350721</v>
      </c>
      <c r="N1050" t="n">
        <v>131.78410982</v>
      </c>
      <c r="O1050" t="n">
        <v>80.70672556</v>
      </c>
      <c r="P1050" t="n">
        <v/>
      </c>
      <c r="Q1050" t="n">
        <v>114.5</v>
      </c>
      <c r="R1050" t="n">
        <v>112.82</v>
      </c>
      <c r="S1050" t="n">
        <v>102.055607534</v>
      </c>
      <c r="T1050" t="n">
        <v>106.040509052</v>
      </c>
      <c r="U1050" t="n">
        <v/>
      </c>
      <c r="V1050" t="n">
        <v>144.719101124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97.005341749</v>
      </c>
      <c r="AM1050" t="n">
        <v>69.90000000000001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103.691359053</v>
      </c>
      <c r="N1051" t="n">
        <v>132.225110188</v>
      </c>
      <c r="O1051" t="n">
        <v>79.606633886</v>
      </c>
      <c r="P1051" t="n">
        <v/>
      </c>
      <c r="Q1051" t="n">
        <v>120.3</v>
      </c>
      <c r="R1051" t="n">
        <v>112.6</v>
      </c>
      <c r="S1051" t="n">
        <v>102.462468265</v>
      </c>
      <c r="T1051" t="n">
        <v>107.331062915</v>
      </c>
      <c r="U1051" t="n">
        <v/>
      </c>
      <c r="V1051" t="n">
        <v>143.021223471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97.309404802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103.491375719</v>
      </c>
      <c r="N1052" t="n">
        <v>131.922109935</v>
      </c>
      <c r="O1052" t="n">
        <v>80.106675556</v>
      </c>
      <c r="P1052" t="n">
        <v/>
      </c>
      <c r="Q1052" t="n">
        <v>119.1</v>
      </c>
      <c r="R1052" t="n">
        <v>111.09</v>
      </c>
      <c r="S1052" t="n">
        <v>102.499760913</v>
      </c>
      <c r="T1052" t="n">
        <v>106.255601362</v>
      </c>
      <c r="U1052" t="n">
        <v/>
      </c>
      <c r="V1052" t="n">
        <v>138.826466916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97.002399899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103.791350721</v>
      </c>
      <c r="N1053" t="n">
        <v>131.615109679</v>
      </c>
      <c r="O1053" t="n">
        <v>81.90682556900001</v>
      </c>
      <c r="P1053" t="n">
        <v/>
      </c>
      <c r="Q1053" t="n">
        <v>115.9</v>
      </c>
      <c r="R1053" t="n">
        <v>110.3</v>
      </c>
      <c r="S1053" t="n">
        <v>102.918802435</v>
      </c>
      <c r="T1053" t="n">
        <v>107.65370138</v>
      </c>
      <c r="U1053" t="n">
        <v/>
      </c>
      <c r="V1053" t="n">
        <v>142.322097378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97.63635550799999</v>
      </c>
      <c r="AM1053" t="n">
        <v>70.7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</v>
      </c>
      <c r="R1054" t="n">
        <v>112.04</v>
      </c>
      <c r="S1054" t="n">
        <v>102.849123826</v>
      </c>
      <c r="T1054" t="n">
        <v>108.944255243</v>
      </c>
      <c r="U1054" t="n">
        <v/>
      </c>
      <c r="V1054" t="n">
        <v>139.425717853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97.718663565</v>
      </c>
      <c r="AM1054" t="n">
        <v>71.8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103.591367386</v>
      </c>
      <c r="N1055" t="n">
        <v>132.349110291</v>
      </c>
      <c r="O1055" t="n">
        <v>81.406783899</v>
      </c>
      <c r="P1055" t="n">
        <v/>
      </c>
      <c r="Q1055" t="n">
        <v>115.3</v>
      </c>
      <c r="R1055" t="n">
        <v>111.1</v>
      </c>
      <c r="S1055" t="n">
        <v>102.776372596</v>
      </c>
      <c r="T1055" t="n">
        <v>108.406524467</v>
      </c>
      <c r="U1055" t="n">
        <v/>
      </c>
      <c r="V1055" t="n">
        <v>142.02247191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93.59999999999999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97.928284948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104.59128406</v>
      </c>
      <c r="N1056" t="n">
        <v>134.055111713</v>
      </c>
      <c r="O1056" t="n">
        <v>82.606883907</v>
      </c>
      <c r="P1056" t="n">
        <v/>
      </c>
      <c r="Q1056" t="n">
        <v>116.3</v>
      </c>
      <c r="R1056" t="n">
        <v>110.47</v>
      </c>
      <c r="S1056" t="n">
        <v>103.202143101</v>
      </c>
      <c r="T1056" t="n">
        <v>109.266893709</v>
      </c>
      <c r="U1056" t="n">
        <v/>
      </c>
      <c r="V1056" t="n">
        <v>137.528089888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98.239348135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115.290392467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106.09115907</v>
      </c>
      <c r="N1057" t="n">
        <v>135.690113075</v>
      </c>
      <c r="O1057" t="n">
        <v>84.30702558500001</v>
      </c>
      <c r="P1057" t="n">
        <v/>
      </c>
      <c r="Q1057" t="n">
        <v>113.8</v>
      </c>
      <c r="R1057" t="n">
        <v>112.35</v>
      </c>
      <c r="S1057" t="n">
        <v>104.02171551</v>
      </c>
      <c r="T1057" t="n">
        <v>108.406524467</v>
      </c>
      <c r="U1057" t="n">
        <v/>
      </c>
      <c r="V1057" t="n">
        <v>142.122347066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99.011918067</v>
      </c>
      <c r="AM1057" t="n">
        <v>74.90000000000001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105.591200733</v>
      </c>
      <c r="N1058" t="n">
        <v>134.773112311</v>
      </c>
      <c r="O1058" t="n">
        <v>80.106675556</v>
      </c>
      <c r="P1058" t="n">
        <v/>
      </c>
      <c r="Q1058" t="n">
        <v>119.8</v>
      </c>
      <c r="R1058" t="n">
        <v>111.03</v>
      </c>
      <c r="S1058" t="n">
        <v>103.603040222</v>
      </c>
      <c r="T1058" t="n">
        <v>109.697078329</v>
      </c>
      <c r="U1058" t="n">
        <v/>
      </c>
      <c r="V1058" t="n">
        <v>149.712858926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98.86722028600001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106.291142405</v>
      </c>
      <c r="N1059" t="n">
        <v>134.046111705</v>
      </c>
      <c r="O1059" t="n">
        <v>82.506875573</v>
      </c>
      <c r="P1059" t="n">
        <v/>
      </c>
      <c r="Q1059" t="n">
        <v>121.1</v>
      </c>
      <c r="R1059" t="n">
        <v>112.06</v>
      </c>
      <c r="S1059" t="n">
        <v>104.291441605</v>
      </c>
      <c r="T1059" t="n">
        <v>108.191432156</v>
      </c>
      <c r="U1059" t="n">
        <v/>
      </c>
      <c r="V1059" t="n">
        <v>148.314606742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99.400654721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106.791100742</v>
      </c>
      <c r="N1060" t="n">
        <v>135.697113081</v>
      </c>
      <c r="O1060" t="n">
        <v>83.50695891300001</v>
      </c>
      <c r="P1060" t="n">
        <v/>
      </c>
      <c r="Q1060" t="n">
        <v>122.3</v>
      </c>
      <c r="R1060" t="n">
        <v>112.91</v>
      </c>
      <c r="S1060" t="n">
        <v>104.539345482</v>
      </c>
      <c r="T1060" t="n">
        <v>107.976339846</v>
      </c>
      <c r="U1060" t="n">
        <v/>
      </c>
      <c r="V1060" t="n">
        <v>141.722846442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99.747899852</v>
      </c>
      <c r="AM1060" t="n">
        <v>75.7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105.391217399</v>
      </c>
      <c r="N1061" t="n">
        <v>133.162110968</v>
      </c>
      <c r="O1061" t="n">
        <v>86.307192266</v>
      </c>
      <c r="P1061" t="n">
        <v/>
      </c>
      <c r="Q1061" t="n">
        <v>119</v>
      </c>
      <c r="R1061" t="n">
        <v>111.04</v>
      </c>
      <c r="S1061" t="n">
        <v>104.37352091</v>
      </c>
      <c r="T1061" t="n">
        <v>107.115970604</v>
      </c>
      <c r="U1061" t="n">
        <v/>
      </c>
      <c r="V1061" t="n">
        <v>142.621722846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99.65468418099999</v>
      </c>
      <c r="AM1061" t="n">
        <v>74.59999999999999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107.291059078</v>
      </c>
      <c r="N1062" t="n">
        <v>136.294113578</v>
      </c>
      <c r="O1062" t="n">
        <v>86.807233936</v>
      </c>
      <c r="P1062" t="n">
        <v/>
      </c>
      <c r="Q1062" t="n">
        <v>119</v>
      </c>
      <c r="R1062" t="n">
        <v>113.7</v>
      </c>
      <c r="S1062" t="n">
        <v>105.218756993</v>
      </c>
      <c r="T1062" t="n">
        <v>107.976339846</v>
      </c>
      <c r="U1062" t="n">
        <v/>
      </c>
      <c r="V1062" t="n">
        <v>146.716604245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100.361634803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107.391050746</v>
      </c>
      <c r="N1063" t="n">
        <v>136.161113468</v>
      </c>
      <c r="O1063" t="n">
        <v>87.207267272</v>
      </c>
      <c r="P1063" t="n">
        <v/>
      </c>
      <c r="Q1063" t="n">
        <v>124</v>
      </c>
      <c r="R1063" t="n">
        <v>113.27</v>
      </c>
      <c r="S1063" t="n">
        <v>105.054658022</v>
      </c>
      <c r="T1063" t="n">
        <v>105.932962897</v>
      </c>
      <c r="U1063" t="n">
        <v/>
      </c>
      <c r="V1063" t="n">
        <v>145.018726592</v>
      </c>
      <c r="W1063" t="n">
        <v>90.50754229499999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100.259885146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107.59103408</v>
      </c>
      <c r="N1064" t="n">
        <v>133.717111431</v>
      </c>
      <c r="O1064" t="n">
        <v>86.107175598</v>
      </c>
      <c r="P1064" t="n">
        <v/>
      </c>
      <c r="Q1064" t="n">
        <v>122.5</v>
      </c>
      <c r="R1064" t="n">
        <v>113.43</v>
      </c>
      <c r="S1064" t="n">
        <v>104.990226994</v>
      </c>
      <c r="T1064" t="n">
        <v>105.287685965</v>
      </c>
      <c r="U1064" t="n">
        <v/>
      </c>
      <c r="V1064" t="n">
        <v>145.418227216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100.376349255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96.291975669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108.390967419</v>
      </c>
      <c r="N1065" t="n">
        <v>133.876111563</v>
      </c>
      <c r="O1065" t="n">
        <v>86.607217268</v>
      </c>
      <c r="P1065" t="n">
        <v/>
      </c>
      <c r="Q1065" t="n">
        <v>120.6</v>
      </c>
      <c r="R1065" t="n">
        <v>114.11</v>
      </c>
      <c r="S1065" t="n">
        <v>105.955039927</v>
      </c>
      <c r="T1065" t="n">
        <v>104.749955189</v>
      </c>
      <c r="U1065" t="n">
        <v/>
      </c>
      <c r="V1065" t="n">
        <v>142.821473159</v>
      </c>
      <c r="W1065" t="n">
        <v>92.70772564400001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101.110622879</v>
      </c>
      <c r="AM1065" t="n">
        <v>77.09999999999999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107.891009083</v>
      </c>
      <c r="N1066" t="n">
        <v>134.372111977</v>
      </c>
      <c r="O1066" t="n">
        <v>86.807233936</v>
      </c>
      <c r="P1066" t="n">
        <v/>
      </c>
      <c r="Q1066" t="n">
        <v>121.8</v>
      </c>
      <c r="R1066" t="n">
        <v>111.47</v>
      </c>
      <c r="S1066" t="n">
        <v>105.479088123</v>
      </c>
      <c r="T1066" t="n">
        <v>103.566947482</v>
      </c>
      <c r="U1066" t="n">
        <v/>
      </c>
      <c r="V1066" t="n">
        <v>143.420724095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100.862907204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108.690942421</v>
      </c>
      <c r="N1067" t="n">
        <v>134.633112194</v>
      </c>
      <c r="O1067" t="n">
        <v>86.70722560199999</v>
      </c>
      <c r="P1067" t="n">
        <v/>
      </c>
      <c r="Q1067" t="n">
        <v>120.8</v>
      </c>
      <c r="R1067" t="n">
        <v>114</v>
      </c>
      <c r="S1067" t="n">
        <v>105.710759007</v>
      </c>
      <c r="T1067" t="n">
        <v>104.642409034</v>
      </c>
      <c r="U1067" t="n">
        <v/>
      </c>
      <c r="V1067" t="n">
        <v>142.322097378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101.364534975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108.090992417</v>
      </c>
      <c r="N1068" t="n">
        <v>133.629111358</v>
      </c>
      <c r="O1068" t="n">
        <v>85.707142262</v>
      </c>
      <c r="P1068" t="n">
        <v/>
      </c>
      <c r="Q1068" t="n">
        <v>128.3</v>
      </c>
      <c r="R1068" t="n">
        <v>112.02</v>
      </c>
      <c r="S1068" t="n">
        <v>105.538027601</v>
      </c>
      <c r="T1068" t="n">
        <v>104.642409034</v>
      </c>
      <c r="U1068" t="n">
        <v/>
      </c>
      <c r="V1068" t="n">
        <v>143.620474407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101.239806791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108.490959087</v>
      </c>
      <c r="N1069" t="n">
        <v>133.366111138</v>
      </c>
      <c r="O1069" t="n">
        <v>84.407033919</v>
      </c>
      <c r="P1069" t="n">
        <v/>
      </c>
      <c r="Q1069" t="n">
        <v>121.7</v>
      </c>
      <c r="R1069" t="n">
        <v>112.2</v>
      </c>
      <c r="S1069" t="n">
        <v>105.714403581</v>
      </c>
      <c r="T1069" t="n">
        <v>104.104678258</v>
      </c>
      <c r="U1069" t="n">
        <v/>
      </c>
      <c r="V1069" t="n">
        <v>143.220973783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101.547075796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109.49087576</v>
      </c>
      <c r="N1070" t="n">
        <v>133.78811149</v>
      </c>
      <c r="O1070" t="n">
        <v>84.507042254</v>
      </c>
      <c r="P1070" t="n">
        <v/>
      </c>
      <c r="Q1070" t="n">
        <v>128.2</v>
      </c>
      <c r="R1070" t="n">
        <v>113.2</v>
      </c>
      <c r="S1070" t="n">
        <v>106.22676033</v>
      </c>
      <c r="T1070" t="n">
        <v>104.857501344</v>
      </c>
      <c r="U1070" t="n">
        <v/>
      </c>
      <c r="V1070" t="n">
        <v>147.615480649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102.117329909</v>
      </c>
      <c r="AM1070" t="n">
        <v>82.3</v>
      </c>
      <c r="AN1070" t="n">
        <v>123.175904734</v>
      </c>
      <c r="AO1070" t="n">
        <v>91.90000000000001</v>
      </c>
      <c r="AP1070" t="n">
        <v>90.907575631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109.290892426</v>
      </c>
      <c r="N1071" t="n">
        <v>133.676111397</v>
      </c>
      <c r="O1071" t="n">
        <v>84.60705058800001</v>
      </c>
      <c r="P1071" t="n">
        <v/>
      </c>
      <c r="Q1071" t="n">
        <v>125.1</v>
      </c>
      <c r="R1071" t="n">
        <v>114.22</v>
      </c>
      <c r="S1071" t="n">
        <v>106.113740952</v>
      </c>
      <c r="T1071" t="n">
        <v>105.717870586</v>
      </c>
      <c r="U1071" t="n">
        <v/>
      </c>
      <c r="V1071" t="n">
        <v>139.026217228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97.09999999999999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102.095319848</v>
      </c>
      <c r="AM1071" t="n">
        <v>81.90000000000001</v>
      </c>
      <c r="AN1071" t="n">
        <v>123.087053075</v>
      </c>
      <c r="AO1071" t="n">
        <v>89.90000000000001</v>
      </c>
      <c r="AP1071" t="n">
        <v>91.507625635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108.790934089</v>
      </c>
      <c r="N1072" t="n">
        <v>131.23210936</v>
      </c>
      <c r="O1072" t="n">
        <v>82.90690890899999</v>
      </c>
      <c r="P1072" t="n">
        <v/>
      </c>
      <c r="Q1072" t="n">
        <v>123.4</v>
      </c>
      <c r="R1072" t="n">
        <v>112.96</v>
      </c>
      <c r="S1072" t="n">
        <v>105.460608468</v>
      </c>
      <c r="T1072" t="n">
        <v>104.104678258</v>
      </c>
      <c r="U1072" t="n">
        <v/>
      </c>
      <c r="V1072" t="n">
        <v>136.729088639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101.483662512</v>
      </c>
      <c r="AM1072" t="n">
        <v>79.59999999999999</v>
      </c>
      <c r="AN1072" t="n">
        <v>114.648286898</v>
      </c>
      <c r="AO1072" t="n">
        <v>89.90000000000001</v>
      </c>
      <c r="AP1072" t="n">
        <v>88.10734227899999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110.090825765</v>
      </c>
      <c r="N1073" t="n">
        <v>132.045110038</v>
      </c>
      <c r="O1073" t="n">
        <v>86.007167264</v>
      </c>
      <c r="P1073" t="n">
        <v/>
      </c>
      <c r="Q1073" t="n">
        <v>127.5</v>
      </c>
      <c r="R1073" t="n">
        <v>115.3</v>
      </c>
      <c r="S1073" t="n">
        <v>105.375624823</v>
      </c>
      <c r="T1073" t="n">
        <v>104.749955189</v>
      </c>
      <c r="U1073" t="n">
        <v/>
      </c>
      <c r="V1073" t="n">
        <v>144.219725343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101.615045997</v>
      </c>
      <c r="AM1073" t="n">
        <v>81.59999999999999</v>
      </c>
      <c r="AN1073" t="n">
        <v>121.382246081</v>
      </c>
      <c r="AO1073" t="n">
        <v>90.2</v>
      </c>
      <c r="AP1073" t="n">
        <v>87.607300608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106.891092409</v>
      </c>
      <c r="N1074" t="n">
        <v>128.66410722</v>
      </c>
      <c r="O1074" t="n">
        <v>83.50695891300001</v>
      </c>
      <c r="P1074" t="n">
        <v/>
      </c>
      <c r="Q1074" t="n">
        <v>126.7</v>
      </c>
      <c r="R1074" t="n">
        <v>109.91</v>
      </c>
      <c r="S1074" t="n">
        <v>104.371932887</v>
      </c>
      <c r="T1074" t="n">
        <v>104.212224413</v>
      </c>
      <c r="U1074" t="n">
        <v/>
      </c>
      <c r="V1074" t="n">
        <v>136.629213483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100.444293311</v>
      </c>
      <c r="AM1074" t="n">
        <v>78.2</v>
      </c>
      <c r="AN1074" t="n">
        <v>114.631952634</v>
      </c>
      <c r="AO1074" t="n">
        <v>91.3</v>
      </c>
      <c r="AP1074" t="n">
        <v>88.007333944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106.991084076</v>
      </c>
      <c r="N1075" t="n">
        <v>124.602103835</v>
      </c>
      <c r="O1075" t="n">
        <v>84.90707559000001</v>
      </c>
      <c r="P1075" t="n">
        <v/>
      </c>
      <c r="Q1075" t="n">
        <v>123.3</v>
      </c>
      <c r="R1075" t="n">
        <v>109.59</v>
      </c>
      <c r="S1075" t="n">
        <v>103.934725943</v>
      </c>
      <c r="T1075" t="n">
        <v>103.997132103</v>
      </c>
      <c r="U1075" t="n">
        <v/>
      </c>
      <c r="V1075" t="n">
        <v>143.820224719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100.089997438</v>
      </c>
      <c r="AM1075" t="n">
        <v>78.8</v>
      </c>
      <c r="AN1075" t="n">
        <v>115.266803343</v>
      </c>
      <c r="AO1075" t="n">
        <v>89.59999999999999</v>
      </c>
      <c r="AP1075" t="n">
        <v>85.90715892999999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105.991167403</v>
      </c>
      <c r="N1076" t="n">
        <v>126.484105403</v>
      </c>
      <c r="O1076" t="n">
        <v>84.807067256</v>
      </c>
      <c r="P1076" t="n">
        <v/>
      </c>
      <c r="Q1076" t="n">
        <v>126.5</v>
      </c>
      <c r="R1076" t="n">
        <v>110.42</v>
      </c>
      <c r="S1076" t="n">
        <v>103.426376611</v>
      </c>
      <c r="T1076" t="n">
        <v>104.104678258</v>
      </c>
      <c r="U1076" t="n">
        <v/>
      </c>
      <c r="V1076" t="n">
        <v>140.224719101</v>
      </c>
      <c r="W1076" t="n">
        <v>91.30760896699999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99.615203712</v>
      </c>
      <c r="AM1076" t="n">
        <v>78.5</v>
      </c>
      <c r="AN1076" t="n">
        <v>114.754942709</v>
      </c>
      <c r="AO1076" t="n">
        <v>89</v>
      </c>
      <c r="AP1076" t="n">
        <v>85.707142262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105.591200733</v>
      </c>
      <c r="N1077" t="n">
        <v>123.134102612</v>
      </c>
      <c r="O1077" t="n">
        <v>82.90690890899999</v>
      </c>
      <c r="P1077" t="n">
        <v/>
      </c>
      <c r="Q1077" t="n">
        <v>122.1</v>
      </c>
      <c r="R1077" t="n">
        <v>108.93</v>
      </c>
      <c r="S1077" t="n">
        <v>101.961803093</v>
      </c>
      <c r="T1077" t="n">
        <v>104.9650475</v>
      </c>
      <c r="U1077" t="n">
        <v/>
      </c>
      <c r="V1077" t="n">
        <v>136.329588015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98.30425113299999</v>
      </c>
      <c r="AM1077" t="n">
        <v>77.2</v>
      </c>
      <c r="AN1077" t="n">
        <v>111.967863034</v>
      </c>
      <c r="AO1077" t="n">
        <v>89.5</v>
      </c>
      <c r="AP1077" t="n">
        <v>82.506875573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104.791267394</v>
      </c>
      <c r="N1078" t="n">
        <v>122.527102106</v>
      </c>
      <c r="O1078" t="n">
        <v>83.906992249</v>
      </c>
      <c r="P1078" t="n">
        <v/>
      </c>
      <c r="Q1078" t="n">
        <v>125.3</v>
      </c>
      <c r="R1078" t="n">
        <v>108.43</v>
      </c>
      <c r="S1078" t="n">
        <v>99.85792488600001</v>
      </c>
      <c r="T1078" t="n">
        <v>105.39523212</v>
      </c>
      <c r="U1078" t="n">
        <v/>
      </c>
      <c r="V1078" t="n">
        <v>136.529338327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96.792683021</v>
      </c>
      <c r="AM1078" t="n">
        <v>77.8</v>
      </c>
      <c r="AN1078" t="n">
        <v>111.845522054</v>
      </c>
      <c r="AO1078" t="n">
        <v>88.09999999999999</v>
      </c>
      <c r="AP1078" t="n">
        <v>81.706808901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102.29147571</v>
      </c>
      <c r="N1079" t="n">
        <v>115.225096021</v>
      </c>
      <c r="O1079" t="n">
        <v>75.40628385700001</v>
      </c>
      <c r="P1079" t="n">
        <v/>
      </c>
      <c r="Q1079" t="n">
        <v>124</v>
      </c>
      <c r="R1079" t="n">
        <v>106.47</v>
      </c>
      <c r="S1079" t="n">
        <v>99.325109557</v>
      </c>
      <c r="T1079" t="n">
        <v>106.040509052</v>
      </c>
      <c r="U1079" t="n">
        <v/>
      </c>
      <c r="V1079" t="n">
        <v>135.031210986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95.871199647</v>
      </c>
      <c r="AM1079" t="n">
        <v>76.7</v>
      </c>
      <c r="AN1079" t="n">
        <v>111.400229465</v>
      </c>
      <c r="AO1079" t="n">
        <v>85.5</v>
      </c>
      <c r="AP1079" t="n">
        <v>79.006583882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98.491792351</v>
      </c>
      <c r="N1080" t="n">
        <v>112.444093703</v>
      </c>
      <c r="O1080" t="n">
        <v>71.805983832</v>
      </c>
      <c r="P1080" t="n">
        <v/>
      </c>
      <c r="Q1080" t="n">
        <v>119.4</v>
      </c>
      <c r="R1080" t="n">
        <v>101.12</v>
      </c>
      <c r="S1080" t="n">
        <v>96.144951447</v>
      </c>
      <c r="T1080" t="n">
        <v>103.029216706</v>
      </c>
      <c r="U1080" t="n">
        <v/>
      </c>
      <c r="V1080" t="n">
        <v>130.237203496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92.56613844100001</v>
      </c>
      <c r="AM1080" t="n">
        <v>72.59999999999999</v>
      </c>
      <c r="AN1080" t="n">
        <v>108.411239373</v>
      </c>
      <c r="AO1080" t="n">
        <v>79.40000000000001</v>
      </c>
      <c r="AP1080" t="n">
        <v>77.006417201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94.892092326</v>
      </c>
      <c r="N1081" t="n">
        <v>106.600088833</v>
      </c>
      <c r="O1081" t="n">
        <v>67.605633803</v>
      </c>
      <c r="P1081" t="n">
        <v/>
      </c>
      <c r="Q1081" t="n">
        <v>104.1</v>
      </c>
      <c r="R1081" t="n">
        <v>99.72</v>
      </c>
      <c r="S1081" t="n">
        <v>92.436277659</v>
      </c>
      <c r="T1081" t="n">
        <v>102.168847464</v>
      </c>
      <c r="U1081" t="n">
        <v/>
      </c>
      <c r="V1081" t="n">
        <v>129.138576779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82.7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89.025838802</v>
      </c>
      <c r="AM1081" t="n">
        <v>72.40000000000001</v>
      </c>
      <c r="AN1081" t="n">
        <v>104.77436118</v>
      </c>
      <c r="AO1081" t="n">
        <v>76.3</v>
      </c>
      <c r="AP1081" t="n">
        <v>74.30619218299999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87.65513706199999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90.992417299</v>
      </c>
      <c r="N1082" t="n">
        <v>105.61208801</v>
      </c>
      <c r="O1082" t="n">
        <v>66.005500458</v>
      </c>
      <c r="P1082" t="n">
        <v/>
      </c>
      <c r="Q1082" t="n">
        <v>99.8</v>
      </c>
      <c r="R1082" t="n">
        <v>96.06999999999999</v>
      </c>
      <c r="S1082" t="n">
        <v>88.50829194400001</v>
      </c>
      <c r="T1082" t="n">
        <v>101.093385911</v>
      </c>
      <c r="U1082" t="n">
        <v/>
      </c>
      <c r="V1082" t="n">
        <v>123.54556804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85.90890050500001</v>
      </c>
      <c r="AM1082" t="n">
        <v>71.3</v>
      </c>
      <c r="AN1082" t="n">
        <v>100.77724409</v>
      </c>
      <c r="AO1082" t="n">
        <v>76.09999999999999</v>
      </c>
      <c r="AP1082" t="n">
        <v>69.605800483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86.767795695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88.992583951</v>
      </c>
      <c r="N1083" t="n">
        <v>105.320087767</v>
      </c>
      <c r="O1083" t="n">
        <v>65.505458788</v>
      </c>
      <c r="P1083" t="n">
        <v/>
      </c>
      <c r="Q1083" t="n">
        <v>104.1</v>
      </c>
      <c r="R1083" t="n">
        <v>94.72</v>
      </c>
      <c r="S1083" t="n">
        <v>86.045137041</v>
      </c>
      <c r="T1083" t="n">
        <v>99.587739738</v>
      </c>
      <c r="U1083" t="n">
        <v/>
      </c>
      <c r="V1083" t="n">
        <v>129.138576779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84.698860517</v>
      </c>
      <c r="AM1083" t="n">
        <v>72.7</v>
      </c>
      <c r="AN1083" t="n">
        <v>100.710498246</v>
      </c>
      <c r="AO1083" t="n">
        <v>76.90000000000001</v>
      </c>
      <c r="AP1083" t="n">
        <v>72.40603383600001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86.28044650299999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87.792683943</v>
      </c>
      <c r="N1084" t="n">
        <v>102.560085467</v>
      </c>
      <c r="O1084" t="n">
        <v>61.405117093</v>
      </c>
      <c r="P1084" t="n">
        <v/>
      </c>
      <c r="Q1084" t="n">
        <v>102.2</v>
      </c>
      <c r="R1084" t="n">
        <v>92.98</v>
      </c>
      <c r="S1084" t="n">
        <v>85.180620225</v>
      </c>
      <c r="T1084" t="n">
        <v>99.05000896200001</v>
      </c>
      <c r="U1084" t="n">
        <v/>
      </c>
      <c r="V1084" t="n">
        <v>124.943820225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84.067141937</v>
      </c>
      <c r="AM1084" t="n">
        <v>74.5</v>
      </c>
      <c r="AN1084" t="n">
        <v>101.318766577</v>
      </c>
      <c r="AO1084" t="n">
        <v>76.7</v>
      </c>
      <c r="AP1084" t="n">
        <v>71.60596716400001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85.892773805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86.592783935</v>
      </c>
      <c r="N1085" t="n">
        <v>103.45208621</v>
      </c>
      <c r="O1085" t="n">
        <v>58.804900408</v>
      </c>
      <c r="P1085" t="n">
        <v/>
      </c>
      <c r="Q1085" t="n">
        <v>99.09999999999999</v>
      </c>
      <c r="R1085" t="n">
        <v>92.95</v>
      </c>
      <c r="S1085" t="n">
        <v>85.22407803599999</v>
      </c>
      <c r="T1085" t="n">
        <v>99.910378204</v>
      </c>
      <c r="U1085" t="n">
        <v/>
      </c>
      <c r="V1085" t="n">
        <v>123.445692884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74.2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84.12810344099999</v>
      </c>
      <c r="AM1085" t="n">
        <v>73.3</v>
      </c>
      <c r="AN1085" t="n">
        <v>102.582418947</v>
      </c>
      <c r="AO1085" t="n">
        <v>76.90000000000001</v>
      </c>
      <c r="AP1085" t="n">
        <v>69.90582548499999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86.40806286900001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88.692608949</v>
      </c>
      <c r="N1086" t="n">
        <v>102.78008565</v>
      </c>
      <c r="O1086" t="n">
        <v>59.10492541</v>
      </c>
      <c r="P1086" t="n">
        <v/>
      </c>
      <c r="Q1086" t="n">
        <v>97.40000000000001</v>
      </c>
      <c r="R1086" t="n">
        <v>94.06999999999999</v>
      </c>
      <c r="S1086" t="n">
        <v>85.98034992300001</v>
      </c>
      <c r="T1086" t="n">
        <v>98.08209356499999</v>
      </c>
      <c r="U1086" t="n">
        <v/>
      </c>
      <c r="V1086" t="n">
        <v>124.244694132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84.820468959</v>
      </c>
      <c r="AM1086" t="n">
        <v>73.90000000000001</v>
      </c>
      <c r="AN1086" t="n">
        <v>100.151825101</v>
      </c>
      <c r="AO1086" t="n">
        <v>77.09999999999999</v>
      </c>
      <c r="AP1086" t="n">
        <v>69.90582548499999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88.326595736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89.192567286</v>
      </c>
      <c r="N1087" t="n">
        <v>103.758086465</v>
      </c>
      <c r="O1087" t="n">
        <v>60.205017085</v>
      </c>
      <c r="P1087" t="n">
        <v/>
      </c>
      <c r="Q1087" t="n">
        <v>100</v>
      </c>
      <c r="R1087" t="n">
        <v>95.26000000000001</v>
      </c>
      <c r="S1087" t="n">
        <v>86.264133296</v>
      </c>
      <c r="T1087" t="n">
        <v>98.727370497</v>
      </c>
      <c r="U1087" t="n">
        <v/>
      </c>
      <c r="V1087" t="n">
        <v>123.345817728</v>
      </c>
      <c r="W1087" t="n">
        <v>74.206183849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85.377703418</v>
      </c>
      <c r="AM1087" t="n">
        <v>74.90000000000001</v>
      </c>
      <c r="AN1087" t="n">
        <v>100.354065416</v>
      </c>
      <c r="AO1087" t="n">
        <v>77.59999999999999</v>
      </c>
      <c r="AP1087" t="n">
        <v>70.80590049200001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84.429506098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89.392550621</v>
      </c>
      <c r="N1088" t="n">
        <v>104.746087288</v>
      </c>
      <c r="O1088" t="n">
        <v>61.105092091</v>
      </c>
      <c r="P1088" t="n">
        <v/>
      </c>
      <c r="Q1088" t="n">
        <v>101.1</v>
      </c>
      <c r="R1088" t="n">
        <v>94.92</v>
      </c>
      <c r="S1088" t="n">
        <v>86.92171296399999</v>
      </c>
      <c r="T1088" t="n">
        <v>99.157555117</v>
      </c>
      <c r="U1088" t="n">
        <v/>
      </c>
      <c r="V1088" t="n">
        <v>124.5443196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86.085867724</v>
      </c>
      <c r="AM1088" t="n">
        <v>75</v>
      </c>
      <c r="AN1088" t="n">
        <v>104.365510287</v>
      </c>
      <c r="AO1088" t="n">
        <v>78.59999999999999</v>
      </c>
      <c r="AP1088" t="n">
        <v>72.0060005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89.17427566800001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89.492542288</v>
      </c>
      <c r="N1089" t="n">
        <v>105.202087668</v>
      </c>
      <c r="O1089" t="n">
        <v>62.005167097</v>
      </c>
      <c r="P1089" t="n">
        <v/>
      </c>
      <c r="Q1089" t="n">
        <v>101.7</v>
      </c>
      <c r="R1089" t="n">
        <v>96.45999999999999</v>
      </c>
      <c r="S1089" t="n">
        <v>87.524028703</v>
      </c>
      <c r="T1089" t="n">
        <v>96.361355082</v>
      </c>
      <c r="U1089" t="n">
        <v/>
      </c>
      <c r="V1089" t="n">
        <v>118.951310861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86.584963395</v>
      </c>
      <c r="AM1089" t="n">
        <v>75.59999999999999</v>
      </c>
      <c r="AN1089" t="n">
        <v>102.086077583</v>
      </c>
      <c r="AO1089" t="n">
        <v>78.2</v>
      </c>
      <c r="AP1089" t="n">
        <v>76.806400533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89.64921373200001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91.592367303</v>
      </c>
      <c r="N1090" t="n">
        <v>106.259088549</v>
      </c>
      <c r="O1090" t="n">
        <v>60.505042087</v>
      </c>
      <c r="P1090" t="n">
        <v/>
      </c>
      <c r="Q1090" t="n">
        <v>99.90000000000001</v>
      </c>
      <c r="R1090" t="n">
        <v>96.95999999999999</v>
      </c>
      <c r="S1090" t="n">
        <v>89.241696578</v>
      </c>
      <c r="T1090" t="n">
        <v>97.436816634</v>
      </c>
      <c r="U1090" t="n">
        <v/>
      </c>
      <c r="V1090" t="n">
        <v>123.345817728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88.06916864</v>
      </c>
      <c r="AM1090" t="n">
        <v>76.5</v>
      </c>
      <c r="AN1090" t="n">
        <v>105.509789952</v>
      </c>
      <c r="AO1090" t="n">
        <v>78.90000000000001</v>
      </c>
      <c r="AP1090" t="n">
        <v>75.706308859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90.20414059399999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91.29239230100001</v>
      </c>
      <c r="N1091" t="n">
        <v>105.980088317</v>
      </c>
      <c r="O1091" t="n">
        <v>61.205100425</v>
      </c>
      <c r="P1091" t="n">
        <v/>
      </c>
      <c r="Q1091" t="n">
        <v>101.2</v>
      </c>
      <c r="R1091" t="n">
        <v>96.33</v>
      </c>
      <c r="S1091" t="n">
        <v>89.627111969</v>
      </c>
      <c r="T1091" t="n">
        <v>97.114178168</v>
      </c>
      <c r="U1091" t="n">
        <v/>
      </c>
      <c r="V1091" t="n">
        <v>120.549313358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88.407884353</v>
      </c>
      <c r="AM1091" t="n">
        <v>77.40000000000001</v>
      </c>
      <c r="AN1091" t="n">
        <v>105.890176082</v>
      </c>
      <c r="AO1091" t="n">
        <v>79.5</v>
      </c>
      <c r="AP1091" t="n">
        <v>74.60621718500001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88.27174888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91.492375635</v>
      </c>
      <c r="N1092" t="n">
        <v>105.541087951</v>
      </c>
      <c r="O1092" t="n">
        <v>63.105258772</v>
      </c>
      <c r="P1092" t="n">
        <v/>
      </c>
      <c r="Q1092" t="n">
        <v>101</v>
      </c>
      <c r="R1092" t="n">
        <v>97.26000000000001</v>
      </c>
      <c r="S1092" t="n">
        <v>90.448043347</v>
      </c>
      <c r="T1092" t="n">
        <v>97.114178168</v>
      </c>
      <c r="U1092" t="n">
        <v/>
      </c>
      <c r="V1092" t="n">
        <v>122.746566792</v>
      </c>
      <c r="W1092" t="n">
        <v>76.40636719699999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89.15978846100001</v>
      </c>
      <c r="AM1092" t="n">
        <v>77.8</v>
      </c>
      <c r="AN1092" t="n">
        <v>102.85683666</v>
      </c>
      <c r="AO1092" t="n">
        <v>81</v>
      </c>
      <c r="AP1092" t="n">
        <v>76.806400533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87.629149326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91.492375635</v>
      </c>
      <c r="N1093" t="n">
        <v>104.963087469</v>
      </c>
      <c r="O1093" t="n">
        <v>63.105258772</v>
      </c>
      <c r="P1093" t="n">
        <v/>
      </c>
      <c r="Q1093" t="n">
        <v>102.9</v>
      </c>
      <c r="R1093" t="n">
        <v>96.93000000000001</v>
      </c>
      <c r="S1093" t="n">
        <v>90.59840043600001</v>
      </c>
      <c r="T1093" t="n">
        <v>96.683993547</v>
      </c>
      <c r="U1093" t="n">
        <v/>
      </c>
      <c r="V1093" t="n">
        <v>119.850187266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89.183046256</v>
      </c>
      <c r="AM1093" t="n">
        <v>76.40000000000001</v>
      </c>
      <c r="AN1093" t="n">
        <v>105.547557037</v>
      </c>
      <c r="AO1093" t="n">
        <v>81.2</v>
      </c>
      <c r="AP1093" t="n">
        <v>81.306775565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87.176775803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93.092242313</v>
      </c>
      <c r="N1094" t="n">
        <v>104.049086708</v>
      </c>
      <c r="O1094" t="n">
        <v>67.80565047100001</v>
      </c>
      <c r="P1094" t="n">
        <v/>
      </c>
      <c r="Q1094" t="n">
        <v>102.4</v>
      </c>
      <c r="R1094" t="n">
        <v>97.93000000000001</v>
      </c>
      <c r="S1094" t="n">
        <v>91.898965422</v>
      </c>
      <c r="T1094" t="n">
        <v>96.79153970199999</v>
      </c>
      <c r="U1094" t="n">
        <v/>
      </c>
      <c r="V1094" t="n">
        <v>115.855181024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90.303075746</v>
      </c>
      <c r="AM1094" t="n">
        <v>79.40000000000001</v>
      </c>
      <c r="AN1094" t="n">
        <v>103.169282856</v>
      </c>
      <c r="AO1094" t="n">
        <v>82.59999999999999</v>
      </c>
      <c r="AP1094" t="n">
        <v>80.50670889200001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88.73458790799999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92.592283976</v>
      </c>
      <c r="N1095" t="n">
        <v>104.056086713</v>
      </c>
      <c r="O1095" t="n">
        <v>68.405700475</v>
      </c>
      <c r="P1095" t="n">
        <v/>
      </c>
      <c r="Q1095" t="n">
        <v>102</v>
      </c>
      <c r="R1095" t="n">
        <v>97.29000000000001</v>
      </c>
      <c r="S1095" t="n">
        <v>91.969885658</v>
      </c>
      <c r="T1095" t="n">
        <v>97.114178168</v>
      </c>
      <c r="U1095" t="n">
        <v/>
      </c>
      <c r="V1095" t="n">
        <v>115.855181024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90.534457152</v>
      </c>
      <c r="AM1095" t="n">
        <v>79.59999999999999</v>
      </c>
      <c r="AN1095" t="n">
        <v>102.865733986</v>
      </c>
      <c r="AO1095" t="n">
        <v>82.59999999999999</v>
      </c>
      <c r="AP1095" t="n">
        <v>77.406450538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82.199076451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94.292142321</v>
      </c>
      <c r="N1096" t="n">
        <v>106.347088623</v>
      </c>
      <c r="O1096" t="n">
        <v>69.805817151</v>
      </c>
      <c r="P1096" t="n">
        <v/>
      </c>
      <c r="Q1096" t="n">
        <v>103.2</v>
      </c>
      <c r="R1096" t="n">
        <v>99.23</v>
      </c>
      <c r="S1096" t="n">
        <v>92.990511244</v>
      </c>
      <c r="T1096" t="n">
        <v>98.727370497</v>
      </c>
      <c r="U1096" t="n">
        <v/>
      </c>
      <c r="V1096" t="n">
        <v>117.752808989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91.578523824</v>
      </c>
      <c r="AM1096" t="n">
        <v>81.90000000000001</v>
      </c>
      <c r="AN1096" t="n">
        <v>105.165533221</v>
      </c>
      <c r="AO1096" t="n">
        <v>83.5</v>
      </c>
      <c r="AP1096" t="n">
        <v>81.306775565</v>
      </c>
      <c r="AQ1096" t="n">
        <v>90.607550629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90.008303107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94.692108991</v>
      </c>
      <c r="N1097" t="n">
        <v>106.709088924</v>
      </c>
      <c r="O1097" t="n">
        <v>70.705892158</v>
      </c>
      <c r="P1097" t="n">
        <v/>
      </c>
      <c r="Q1097" t="n">
        <v>102.3</v>
      </c>
      <c r="R1097" t="n">
        <v>98.83</v>
      </c>
      <c r="S1097" t="n">
        <v>93.62000334</v>
      </c>
      <c r="T1097" t="n">
        <v>98.942462807</v>
      </c>
      <c r="U1097" t="n">
        <v/>
      </c>
      <c r="V1097" t="n">
        <v>114.257178527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92.213012675</v>
      </c>
      <c r="AM1097" t="n">
        <v>80.59999999999999</v>
      </c>
      <c r="AN1097" t="n">
        <v>102.972062999</v>
      </c>
      <c r="AO1097" t="n">
        <v>82.59999999999999</v>
      </c>
      <c r="AP1097" t="n">
        <v>82.206850571</v>
      </c>
      <c r="AQ1097" t="n">
        <v>89.907492291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88.04360707799999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</v>
      </c>
      <c r="R1098" t="n">
        <v>99.62</v>
      </c>
      <c r="S1098" t="n">
        <v>94.66974176399999</v>
      </c>
      <c r="T1098" t="n">
        <v>98.834916652</v>
      </c>
      <c r="U1098" t="n">
        <v/>
      </c>
      <c r="V1098" t="n">
        <v>116.154806492</v>
      </c>
      <c r="W1098" t="n">
        <v>83.50695891300001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93.279950445</v>
      </c>
      <c r="AM1098" t="n">
        <v>83.7</v>
      </c>
      <c r="AN1098" t="n">
        <v>103.622861776</v>
      </c>
      <c r="AO1098" t="n">
        <v>82.8</v>
      </c>
      <c r="AP1098" t="n">
        <v>82.006833903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90.80910512600001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96.59195067100001</v>
      </c>
      <c r="N1099" t="n">
        <v>106.322088602</v>
      </c>
      <c r="O1099" t="n">
        <v>74.206183849</v>
      </c>
      <c r="P1099" t="n">
        <v/>
      </c>
      <c r="Q1099" t="n">
        <v>114.5</v>
      </c>
      <c r="R1099" t="n">
        <v>99.23</v>
      </c>
      <c r="S1099" t="n">
        <v>94.709469748</v>
      </c>
      <c r="T1099" t="n">
        <v>97.544362789</v>
      </c>
      <c r="U1099" t="n">
        <v/>
      </c>
      <c r="V1099" t="n">
        <v>116.154806492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93.427086843</v>
      </c>
      <c r="AM1099" t="n">
        <v>85.5</v>
      </c>
      <c r="AN1099" t="n">
        <v>104.052776894</v>
      </c>
      <c r="AO1099" t="n">
        <v>82.8</v>
      </c>
      <c r="AP1099" t="n">
        <v>81.506792233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91.499584418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</v>
      </c>
      <c r="R1100" t="n">
        <v>99.94</v>
      </c>
      <c r="S1100" t="n">
        <v>94.99036372800001</v>
      </c>
      <c r="T1100" t="n">
        <v>97.006632013</v>
      </c>
      <c r="U1100" t="n">
        <v/>
      </c>
      <c r="V1100" t="n">
        <v>109.263420724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93.469897299</v>
      </c>
      <c r="AM1100" t="n">
        <v>84.8</v>
      </c>
      <c r="AN1100" t="n">
        <v>102.730099016</v>
      </c>
      <c r="AO1100" t="n">
        <v>83</v>
      </c>
      <c r="AP1100" t="n">
        <v>82.806900575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93.049763615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96.99191734</v>
      </c>
      <c r="N1101" t="n">
        <v>104.221086851</v>
      </c>
      <c r="O1101" t="n">
        <v>77.106425535</v>
      </c>
      <c r="P1101" t="n">
        <v/>
      </c>
      <c r="Q1101" t="n">
        <v>107.3</v>
      </c>
      <c r="R1101" t="n">
        <v>98.79000000000001</v>
      </c>
      <c r="S1101" t="n">
        <v>95.615968446</v>
      </c>
      <c r="T1101" t="n">
        <v>97.221724323</v>
      </c>
      <c r="U1101" t="n">
        <v/>
      </c>
      <c r="V1101" t="n">
        <v>116.95380774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93.95265123599999</v>
      </c>
      <c r="AM1101" t="n">
        <v>83.90000000000001</v>
      </c>
      <c r="AN1101" t="n">
        <v>103.216317364</v>
      </c>
      <c r="AO1101" t="n">
        <v>83.3</v>
      </c>
      <c r="AP1101" t="n">
        <v>83.106925577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90.23204679200001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97.191900675</v>
      </c>
      <c r="N1102" t="n">
        <v>104.861087384</v>
      </c>
      <c r="O1102" t="n">
        <v>79.906658888</v>
      </c>
      <c r="P1102" t="n">
        <v/>
      </c>
      <c r="Q1102" t="n">
        <v>108.3</v>
      </c>
      <c r="R1102" t="n">
        <v>100.09</v>
      </c>
      <c r="S1102" t="n">
        <v>95.947026268</v>
      </c>
      <c r="T1102" t="n">
        <v>97.329270479</v>
      </c>
      <c r="U1102" t="n">
        <v/>
      </c>
      <c r="V1102" t="n">
        <v>108.264669164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94.305636631</v>
      </c>
      <c r="AM1102" t="n">
        <v>85.3</v>
      </c>
      <c r="AN1102" t="n">
        <v>103.430124082</v>
      </c>
      <c r="AO1102" t="n">
        <v>84</v>
      </c>
      <c r="AP1102" t="n">
        <v>83.106925577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94.2</v>
      </c>
      <c r="G1103" t="n">
        <v/>
      </c>
      <c r="H1103" t="n">
        <v>90.176363493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97.99183401400001</v>
      </c>
      <c r="N1103" t="n">
        <v>105.49208791</v>
      </c>
      <c r="O1103" t="n">
        <v>83.806983915</v>
      </c>
      <c r="P1103" t="n">
        <v/>
      </c>
      <c r="Q1103" t="n">
        <v>108.9</v>
      </c>
      <c r="R1103" t="n">
        <v>99.90000000000001</v>
      </c>
      <c r="S1103" t="n">
        <v>95.693983438</v>
      </c>
      <c r="T1103" t="n">
        <v>98.18963972</v>
      </c>
      <c r="U1103" t="n">
        <v/>
      </c>
      <c r="V1103" t="n">
        <v>115.555555556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94.330356548</v>
      </c>
      <c r="AM1103" t="n">
        <v>85.5</v>
      </c>
      <c r="AN1103" t="n">
        <v>101.91117514</v>
      </c>
      <c r="AO1103" t="n">
        <v>85.7</v>
      </c>
      <c r="AP1103" t="n">
        <v>84.107008917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94.09999999999999</v>
      </c>
      <c r="G1104" t="n">
        <v/>
      </c>
      <c r="H1104" t="n">
        <v>91.100998812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98.89175901999999</v>
      </c>
      <c r="N1104" t="n">
        <v>108.029090024</v>
      </c>
      <c r="O1104" t="n">
        <v>84.107008917</v>
      </c>
      <c r="P1104" t="n">
        <v/>
      </c>
      <c r="Q1104" t="n">
        <v>109</v>
      </c>
      <c r="R1104" t="n">
        <v>101.22</v>
      </c>
      <c r="S1104" t="n">
        <v>96.00918280499999</v>
      </c>
      <c r="T1104" t="n">
        <v>97.221724323</v>
      </c>
      <c r="U1104" t="n">
        <v/>
      </c>
      <c r="V1104" t="n">
        <v>113.957553059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94.821466649</v>
      </c>
      <c r="AM1104" t="n">
        <v>85.40000000000001</v>
      </c>
      <c r="AN1104" t="n">
        <v>104.191965134</v>
      </c>
      <c r="AO1104" t="n">
        <v>86.09999999999999</v>
      </c>
      <c r="AP1104" t="n">
        <v>85.10709225799999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91.32669355100001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</v>
      </c>
      <c r="R1105" t="n">
        <v>102.5</v>
      </c>
      <c r="S1105" t="n">
        <v>96.804966538</v>
      </c>
      <c r="T1105" t="n">
        <v>95.60853199500001</v>
      </c>
      <c r="U1105" t="n">
        <v/>
      </c>
      <c r="V1105" t="n">
        <v>114.057428215</v>
      </c>
      <c r="W1105" t="n">
        <v>81.306775565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95.362342247</v>
      </c>
      <c r="AM1105" t="n">
        <v>83.40000000000001</v>
      </c>
      <c r="AN1105" t="n">
        <v>106.402722711</v>
      </c>
      <c r="AO1105" t="n">
        <v>86.09999999999999</v>
      </c>
      <c r="AP1105" t="n">
        <v>83.606967247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94.424173901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99.09174235499999</v>
      </c>
      <c r="N1106" t="n">
        <v>105.854088212</v>
      </c>
      <c r="O1106" t="n">
        <v>88.90740895099999</v>
      </c>
      <c r="P1106" t="n">
        <v/>
      </c>
      <c r="Q1106" t="n">
        <v>111.7</v>
      </c>
      <c r="R1106" t="n">
        <v>103.74</v>
      </c>
      <c r="S1106" t="n">
        <v>96.639482685</v>
      </c>
      <c r="T1106" t="n">
        <v>93.780247356</v>
      </c>
      <c r="U1106" t="n">
        <v/>
      </c>
      <c r="V1106" t="n">
        <v>111.460674157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95.72336001799999</v>
      </c>
      <c r="AM1106" t="n">
        <v>85.90000000000001</v>
      </c>
      <c r="AN1106" t="n">
        <v>102.885008625</v>
      </c>
      <c r="AO1106" t="n">
        <v>87.3</v>
      </c>
      <c r="AP1106" t="n">
        <v>87.80731727600001</v>
      </c>
      <c r="AQ1106" t="n">
        <v>94.10784232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89.804634341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100.091659028</v>
      </c>
      <c r="N1107" t="n">
        <v>106.280088567</v>
      </c>
      <c r="O1107" t="n">
        <v>88.707392283</v>
      </c>
      <c r="P1107" t="n">
        <v/>
      </c>
      <c r="Q1107" t="n">
        <v>109.2</v>
      </c>
      <c r="R1107" t="n">
        <v>104.09</v>
      </c>
      <c r="S1107" t="n">
        <v>96.66792188300001</v>
      </c>
      <c r="T1107" t="n">
        <v>90.661408855</v>
      </c>
      <c r="U1107" t="n">
        <v/>
      </c>
      <c r="V1107" t="n">
        <v>110.961298377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95.592799282</v>
      </c>
      <c r="AM1107" t="n">
        <v>88.09999999999999</v>
      </c>
      <c r="AN1107" t="n">
        <v>104.18523429</v>
      </c>
      <c r="AO1107" t="n">
        <v>87</v>
      </c>
      <c r="AP1107" t="n">
        <v>87.107258938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94.3</v>
      </c>
      <c r="G1108" t="n">
        <v/>
      </c>
      <c r="H1108" t="n">
        <v>92.85319375500001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100.191650696</v>
      </c>
      <c r="N1108" t="n">
        <v>105.418087848</v>
      </c>
      <c r="O1108" t="n">
        <v>90.407533961</v>
      </c>
      <c r="P1108" t="n">
        <v/>
      </c>
      <c r="Q1108" t="n">
        <v>108.3</v>
      </c>
      <c r="R1108" t="n">
        <v>102.78</v>
      </c>
      <c r="S1108" t="n">
        <v>94.13936269</v>
      </c>
      <c r="T1108" t="n">
        <v>90.446316544</v>
      </c>
      <c r="U1108" t="n">
        <v/>
      </c>
      <c r="V1108" t="n">
        <v>110.861423221</v>
      </c>
      <c r="W1108" t="n">
        <v>85.807150596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92.83372365300001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94.05608322800001</v>
      </c>
      <c r="AM1108" t="n">
        <v>87.2</v>
      </c>
      <c r="AN1108" t="n">
        <v>108.115444538</v>
      </c>
      <c r="AO1108" t="n">
        <v>86.7</v>
      </c>
      <c r="AP1108" t="n">
        <v>85.307108926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92.578826636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99.791684026</v>
      </c>
      <c r="N1109" t="n">
        <v>104.919087433</v>
      </c>
      <c r="O1109" t="n">
        <v>90.50754229499999</v>
      </c>
      <c r="P1109" t="n">
        <v/>
      </c>
      <c r="Q1109" t="n">
        <v>109.3</v>
      </c>
      <c r="R1109" t="n">
        <v>101.05</v>
      </c>
      <c r="S1109" t="n">
        <v>94.363153207</v>
      </c>
      <c r="T1109" t="n">
        <v>90.338770389</v>
      </c>
      <c r="U1109" t="n">
        <v/>
      </c>
      <c r="V1109" t="n">
        <v>107.265917603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93.11475409800001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94.019661837</v>
      </c>
      <c r="AM1109" t="n">
        <v>88.09999999999999</v>
      </c>
      <c r="AN1109" t="n">
        <v>105.191416905</v>
      </c>
      <c r="AO1109" t="n">
        <v>87.7</v>
      </c>
      <c r="AP1109" t="n">
        <v>86.70722560199999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97.90000000000001</v>
      </c>
      <c r="G1110" t="n">
        <v/>
      </c>
      <c r="H1110" t="n">
        <v>92.331077392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100.39163403</v>
      </c>
      <c r="N1110" t="n">
        <v>104.057086714</v>
      </c>
      <c r="O1110" t="n">
        <v>90.50754229499999</v>
      </c>
      <c r="P1110" t="n">
        <v/>
      </c>
      <c r="Q1110" t="n">
        <v>110.2</v>
      </c>
      <c r="R1110" t="n">
        <v>104.36</v>
      </c>
      <c r="S1110" t="n">
        <v>95.716582872</v>
      </c>
      <c r="T1110" t="n">
        <v>91.736870407</v>
      </c>
      <c r="U1110" t="n">
        <v/>
      </c>
      <c r="V1110" t="n">
        <v>108.464419476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95.09062689700001</v>
      </c>
      <c r="AM1110" t="n">
        <v>88.2</v>
      </c>
      <c r="AN1110" t="n">
        <v>103.518261748</v>
      </c>
      <c r="AO1110" t="n">
        <v>87.7</v>
      </c>
      <c r="AP1110" t="n">
        <v>85.40711726000001</v>
      </c>
      <c r="AQ1110" t="n">
        <v>96.408034003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</v>
      </c>
      <c r="G1111" t="n">
        <v/>
      </c>
      <c r="H1111" t="n">
        <v>91.726081171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98.99175068700001</v>
      </c>
      <c r="N1111" t="n">
        <v>104.454087045</v>
      </c>
      <c r="O1111" t="n">
        <v>91.90765897199999</v>
      </c>
      <c r="P1111" t="n">
        <v/>
      </c>
      <c r="Q1111" t="n">
        <v>107.2</v>
      </c>
      <c r="R1111" t="n">
        <v>101.52</v>
      </c>
      <c r="S1111" t="n">
        <v>96.197510034</v>
      </c>
      <c r="T1111" t="n">
        <v>92.274601183</v>
      </c>
      <c r="U1111" t="n">
        <v/>
      </c>
      <c r="V1111" t="n">
        <v>103.970037453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91.522248244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95.342921645</v>
      </c>
      <c r="AM1111" t="n">
        <v>87.7</v>
      </c>
      <c r="AN1111" t="n">
        <v>100.825742485</v>
      </c>
      <c r="AO1111" t="n">
        <v>88.2</v>
      </c>
      <c r="AP1111" t="n">
        <v>88.40736728100001</v>
      </c>
      <c r="AQ1111" t="n">
        <v>92.507708976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101.191567369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87.05958021799999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99.991667361</v>
      </c>
      <c r="N1112" t="n">
        <v>104.669087224</v>
      </c>
      <c r="O1112" t="n">
        <v>94.407867322</v>
      </c>
      <c r="P1112" t="n">
        <v/>
      </c>
      <c r="Q1112" t="n">
        <v>104.6</v>
      </c>
      <c r="R1112" t="n">
        <v>102.61</v>
      </c>
      <c r="S1112" t="n">
        <v>97.097857351</v>
      </c>
      <c r="T1112" t="n">
        <v>92.059508873</v>
      </c>
      <c r="U1112" t="n">
        <v/>
      </c>
      <c r="V1112" t="n">
        <v>110.861423221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92.177985948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96.022139931</v>
      </c>
      <c r="AM1112" t="n">
        <v>88.2</v>
      </c>
      <c r="AN1112" t="n">
        <v>100.866739444</v>
      </c>
      <c r="AO1112" t="n">
        <v>88.5</v>
      </c>
      <c r="AP1112" t="n">
        <v>87.207267272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104.691275727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92.023296579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100.091659028</v>
      </c>
      <c r="N1113" t="n">
        <v>104.579087149</v>
      </c>
      <c r="O1113" t="n">
        <v>94.30785898800001</v>
      </c>
      <c r="P1113" t="n">
        <v/>
      </c>
      <c r="Q1113" t="n">
        <v>107.1</v>
      </c>
      <c r="R1113" t="n">
        <v>101.78</v>
      </c>
      <c r="S1113" t="n">
        <v>97.497814328</v>
      </c>
      <c r="T1113" t="n">
        <v>91.736870407</v>
      </c>
      <c r="U1113" t="n">
        <v/>
      </c>
      <c r="V1113" t="n">
        <v>105.867665418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88.899297424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96.56249587400001</v>
      </c>
      <c r="AM1113" t="n">
        <v>90.40000000000001</v>
      </c>
      <c r="AN1113" t="n">
        <v>103.5599681</v>
      </c>
      <c r="AO1113" t="n">
        <v>88</v>
      </c>
      <c r="AP1113" t="n">
        <v>85.90715892999999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93.921400392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99.09174235499999</v>
      </c>
      <c r="N1114" t="n">
        <v>103.159085966</v>
      </c>
      <c r="O1114" t="n">
        <v>89.807483957</v>
      </c>
      <c r="P1114" t="n">
        <v/>
      </c>
      <c r="Q1114" t="n">
        <v>107.2</v>
      </c>
      <c r="R1114" t="n">
        <v>101.05</v>
      </c>
      <c r="S1114" t="n">
        <v>97.135229313</v>
      </c>
      <c r="T1114" t="n">
        <v>91.951962717</v>
      </c>
      <c r="U1114" t="n">
        <v/>
      </c>
      <c r="V1114" t="n">
        <v>111.560549313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96.270580415</v>
      </c>
      <c r="AM1114" t="n">
        <v>91.2</v>
      </c>
      <c r="AN1114" t="n">
        <v>101.277027725</v>
      </c>
      <c r="AO1114" t="n">
        <v>88.09999999999999</v>
      </c>
      <c r="AP1114" t="n">
        <v>85.507125594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97</v>
      </c>
      <c r="G1115" t="n">
        <v/>
      </c>
      <c r="H1115" t="n">
        <v>93.71483038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98.791767353</v>
      </c>
      <c r="N1115" t="n">
        <v>101.65208471</v>
      </c>
      <c r="O1115" t="n">
        <v>90.00750062500001</v>
      </c>
      <c r="P1115" t="n">
        <v/>
      </c>
      <c r="Q1115" t="n">
        <v>106.9</v>
      </c>
      <c r="R1115" t="n">
        <v>101.25</v>
      </c>
      <c r="S1115" t="n">
        <v>97.820066372</v>
      </c>
      <c r="T1115" t="n">
        <v>92.489693493</v>
      </c>
      <c r="U1115" t="n">
        <v/>
      </c>
      <c r="V1115" t="n">
        <v>101.972534332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90.866510539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96.774477725</v>
      </c>
      <c r="AM1115" t="n">
        <v>90.7</v>
      </c>
      <c r="AN1115" t="n">
        <v>99.065296026</v>
      </c>
      <c r="AO1115" t="n">
        <v>88.8</v>
      </c>
      <c r="AP1115" t="n">
        <v>88.307358947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99.891675694</v>
      </c>
      <c r="D1116" t="n">
        <v>109.991742362</v>
      </c>
      <c r="E1116" t="n">
        <v>95.225648695</v>
      </c>
      <c r="F1116" t="n">
        <v>97.40000000000001</v>
      </c>
      <c r="G1116" t="n">
        <v/>
      </c>
      <c r="H1116" t="n">
        <v>93.68108715299999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</v>
      </c>
      <c r="R1116" t="n">
        <v>103.29</v>
      </c>
      <c r="S1116" t="n">
        <v>97.446535012</v>
      </c>
      <c r="T1116" t="n">
        <v>91.736870407</v>
      </c>
      <c r="U1116" t="n">
        <v/>
      </c>
      <c r="V1116" t="n">
        <v>105.268414482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89.274004684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96.51455477</v>
      </c>
      <c r="AM1116" t="n">
        <v>92.09999999999999</v>
      </c>
      <c r="AN1116" t="n">
        <v>99.159020985</v>
      </c>
      <c r="AO1116" t="n">
        <v>89.09999999999999</v>
      </c>
      <c r="AP1116" t="n">
        <v>87.40728394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97.7</v>
      </c>
      <c r="G1117" t="n">
        <v/>
      </c>
      <c r="H1117" t="n">
        <v>96.652894268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98.491792351</v>
      </c>
      <c r="N1117" t="n">
        <v>102.307085256</v>
      </c>
      <c r="O1117" t="n">
        <v>89.807483957</v>
      </c>
      <c r="P1117" t="n">
        <v/>
      </c>
      <c r="Q1117" t="n">
        <v>111.3</v>
      </c>
      <c r="R1117" t="n">
        <v>101.24</v>
      </c>
      <c r="S1117" t="n">
        <v>97.833543459</v>
      </c>
      <c r="T1117" t="n">
        <v>91.629324252</v>
      </c>
      <c r="U1117" t="n">
        <v/>
      </c>
      <c r="V1117" t="n">
        <v>99.575530587</v>
      </c>
      <c r="W1117" t="n">
        <v>86.90724227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96.678019107</v>
      </c>
      <c r="AM1117" t="n">
        <v>94.09999999999999</v>
      </c>
      <c r="AN1117" t="n">
        <v>97.62126974900001</v>
      </c>
      <c r="AO1117" t="n">
        <v>89.7</v>
      </c>
      <c r="AP1117" t="n">
        <v>89.807483957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98.3</v>
      </c>
      <c r="G1118" t="n">
        <v/>
      </c>
      <c r="H1118" t="n">
        <v>94.707222878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97.69185901199999</v>
      </c>
      <c r="N1118" t="n">
        <v>100.690083908</v>
      </c>
      <c r="O1118" t="n">
        <v>91.207600633</v>
      </c>
      <c r="P1118" t="n">
        <v/>
      </c>
      <c r="Q1118" t="n">
        <v>106.5</v>
      </c>
      <c r="R1118" t="n">
        <v>100.89</v>
      </c>
      <c r="S1118" t="n">
        <v>97.94666555800001</v>
      </c>
      <c r="T1118" t="n">
        <v>91.19913963099999</v>
      </c>
      <c r="U1118" t="n">
        <v/>
      </c>
      <c r="V1118" t="n">
        <v>103.670411985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96.81218000600001</v>
      </c>
      <c r="AM1118" t="n">
        <v>91</v>
      </c>
      <c r="AN1118" t="n">
        <v>97.042640961</v>
      </c>
      <c r="AO1118" t="n">
        <v>90.09999999999999</v>
      </c>
      <c r="AP1118" t="n">
        <v>89.807483957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97.5</v>
      </c>
      <c r="G1119" t="n">
        <v/>
      </c>
      <c r="H1119" t="n">
        <v>93.60427620199999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98.391800683</v>
      </c>
      <c r="N1119" t="n">
        <v>99.466082888</v>
      </c>
      <c r="O1119" t="n">
        <v>90.407533961</v>
      </c>
      <c r="P1119" t="n">
        <v/>
      </c>
      <c r="Q1119" t="n">
        <v>106.5</v>
      </c>
      <c r="R1119" t="n">
        <v>101.81</v>
      </c>
      <c r="S1119" t="n">
        <v>97.982893338</v>
      </c>
      <c r="T1119" t="n">
        <v>91.091593476</v>
      </c>
      <c r="U1119" t="n">
        <v/>
      </c>
      <c r="V1119" t="n">
        <v>102.172284644</v>
      </c>
      <c r="W1119" t="n">
        <v>86.507208934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96.90383072900001</v>
      </c>
      <c r="AM1119" t="n">
        <v>88.7</v>
      </c>
      <c r="AN1119" t="n">
        <v>97.237890654</v>
      </c>
      <c r="AO1119" t="n">
        <v>90.8</v>
      </c>
      <c r="AP1119" t="n">
        <v>89.907492291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96.59999999999999</v>
      </c>
      <c r="G1120" t="n">
        <v/>
      </c>
      <c r="H1120" t="n">
        <v>95.435200647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</v>
      </c>
      <c r="R1120" t="n">
        <v>100.63</v>
      </c>
      <c r="S1120" t="n">
        <v>97.82670804999999</v>
      </c>
      <c r="T1120" t="n">
        <v>90.55386269900001</v>
      </c>
      <c r="U1120" t="n">
        <v/>
      </c>
      <c r="V1120" t="n">
        <v>101.77278402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96.74251149200001</v>
      </c>
      <c r="AM1120" t="n">
        <v>90.2</v>
      </c>
      <c r="AN1120" t="n">
        <v>97.510168255</v>
      </c>
      <c r="AO1120" t="n">
        <v>90.09999999999999</v>
      </c>
      <c r="AP1120" t="n">
        <v>90.607550629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99.40000000000001</v>
      </c>
      <c r="G1121" t="n">
        <v/>
      </c>
      <c r="H1121" t="n">
        <v>96.709458782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97.39188401</v>
      </c>
      <c r="N1121" t="n">
        <v>97.13208094300001</v>
      </c>
      <c r="O1121" t="n">
        <v>90.707558963</v>
      </c>
      <c r="P1121" t="n">
        <v/>
      </c>
      <c r="Q1121" t="n">
        <v>107.8</v>
      </c>
      <c r="R1121" t="n">
        <v>100.94</v>
      </c>
      <c r="S1121" t="n">
        <v>97.82928843800001</v>
      </c>
      <c r="T1121" t="n">
        <v>91.52177809600001</v>
      </c>
      <c r="U1121" t="n">
        <v/>
      </c>
      <c r="V1121" t="n">
        <v>102.771535581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96.882811862</v>
      </c>
      <c r="AM1121" t="n">
        <v>90.40000000000001</v>
      </c>
      <c r="AN1121" t="n">
        <v>92.759628123</v>
      </c>
      <c r="AO1121" t="n">
        <v>90.2</v>
      </c>
      <c r="AP1121" t="n">
        <v>91.407617301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97.3</v>
      </c>
      <c r="G1122" t="n">
        <v/>
      </c>
      <c r="H1122" t="n">
        <v>96.154211301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98.291809016</v>
      </c>
      <c r="N1122" t="n">
        <v>97.62708135600001</v>
      </c>
      <c r="O1122" t="n">
        <v>91.30760896699999</v>
      </c>
      <c r="P1122" t="n">
        <v/>
      </c>
      <c r="Q1122" t="n">
        <v>107</v>
      </c>
      <c r="R1122" t="n">
        <v>99.69</v>
      </c>
      <c r="S1122" t="n">
        <v>97.989892911</v>
      </c>
      <c r="T1122" t="n">
        <v>93.02742427</v>
      </c>
      <c r="U1122" t="n">
        <v/>
      </c>
      <c r="V1122" t="n">
        <v>105.368289638</v>
      </c>
      <c r="W1122" t="n">
        <v>87.00725060400001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97.205667503</v>
      </c>
      <c r="AM1122" t="n">
        <v>91.90000000000001</v>
      </c>
      <c r="AN1122" t="n">
        <v>96.506164512</v>
      </c>
      <c r="AO1122" t="n">
        <v>90.8</v>
      </c>
      <c r="AP1122" t="n">
        <v>90.907575631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98.7</v>
      </c>
      <c r="G1123" t="n">
        <v/>
      </c>
      <c r="H1123" t="n">
        <v>95.252616687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97.39188401</v>
      </c>
      <c r="N1123" t="n">
        <v>97.69108140900001</v>
      </c>
      <c r="O1123" t="n">
        <v>92.007667306</v>
      </c>
      <c r="P1123" t="n">
        <v/>
      </c>
      <c r="Q1123" t="n">
        <v>108.3</v>
      </c>
      <c r="R1123" t="n">
        <v>98.81999999999999</v>
      </c>
      <c r="S1123" t="n">
        <v>97.399544382</v>
      </c>
      <c r="T1123" t="n">
        <v>91.629324252</v>
      </c>
      <c r="U1123" t="n">
        <v/>
      </c>
      <c r="V1123" t="n">
        <v>103.770287141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94.051522248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96.66551559299999</v>
      </c>
      <c r="AM1123" t="n">
        <v>90.7</v>
      </c>
      <c r="AN1123" t="n">
        <v>96.437127957</v>
      </c>
      <c r="AO1123" t="n">
        <v>90.90000000000001</v>
      </c>
      <c r="AP1123" t="n">
        <v>88.607383949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92.78231650799999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97.69185901199999</v>
      </c>
      <c r="N1124" t="n">
        <v>96.949080791</v>
      </c>
      <c r="O1124" t="n">
        <v>90.207517293</v>
      </c>
      <c r="P1124" t="n">
        <v/>
      </c>
      <c r="Q1124" t="n">
        <v>107.4</v>
      </c>
      <c r="R1124" t="n">
        <v>99.52</v>
      </c>
      <c r="S1124" t="n">
        <v>97.837033584</v>
      </c>
      <c r="T1124" t="n">
        <v>94.533070443</v>
      </c>
      <c r="U1124" t="n">
        <v/>
      </c>
      <c r="V1124" t="n">
        <v>106.367041199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97.423887588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96.83390588899999</v>
      </c>
      <c r="AM1124" t="n">
        <v>90.7</v>
      </c>
      <c r="AN1124" t="n">
        <v>97.800604175</v>
      </c>
      <c r="AO1124" t="n">
        <v>91.3</v>
      </c>
      <c r="AP1124" t="n">
        <v>92.307692308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100.891592367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97.183450436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98.391800683</v>
      </c>
      <c r="N1125" t="n">
        <v>98.877082398</v>
      </c>
      <c r="O1125" t="n">
        <v>94.00783398599999</v>
      </c>
      <c r="P1125" t="n">
        <v/>
      </c>
      <c r="Q1125" t="n">
        <v>105.4</v>
      </c>
      <c r="R1125" t="n">
        <v>101.71</v>
      </c>
      <c r="S1125" t="n">
        <v>97.417574703</v>
      </c>
      <c r="T1125" t="n">
        <v>93.780247356</v>
      </c>
      <c r="U1125" t="n">
        <v/>
      </c>
      <c r="V1125" t="n">
        <v>106.466916355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99.297423888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96.56918274100001</v>
      </c>
      <c r="AM1125" t="n">
        <v>90.59999999999999</v>
      </c>
      <c r="AN1125" t="n">
        <v>99.973732216</v>
      </c>
      <c r="AO1125" t="n">
        <v>92.09999999999999</v>
      </c>
      <c r="AP1125" t="n">
        <v>88.40736728100001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101.191567369</v>
      </c>
      <c r="D1126" t="n">
        <v>110.872557115</v>
      </c>
      <c r="E1126" t="n">
        <v>92.85505994</v>
      </c>
      <c r="F1126" t="n">
        <v>98.59999999999999</v>
      </c>
      <c r="G1126" t="n">
        <v/>
      </c>
      <c r="H1126" t="n">
        <v>96.596730587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96.49195900300001</v>
      </c>
      <c r="N1126" t="n">
        <v>95.749079791</v>
      </c>
      <c r="O1126" t="n">
        <v>94.80790065799999</v>
      </c>
      <c r="P1126" t="n">
        <v/>
      </c>
      <c r="Q1126" t="n">
        <v>105.5</v>
      </c>
      <c r="R1126" t="n">
        <v>99.40000000000001</v>
      </c>
      <c r="S1126" t="n">
        <v>96.533537385</v>
      </c>
      <c r="T1126" t="n">
        <v>91.414231941</v>
      </c>
      <c r="U1126" t="n">
        <v/>
      </c>
      <c r="V1126" t="n">
        <v>103.970037453</v>
      </c>
      <c r="W1126" t="n">
        <v>87.00725060400001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98.07962529300001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95.878744044</v>
      </c>
      <c r="AM1126" t="n">
        <v>90.90000000000001</v>
      </c>
      <c r="AN1126" t="n">
        <v>96.130299374</v>
      </c>
      <c r="AO1126" t="n">
        <v>91.5</v>
      </c>
      <c r="AP1126" t="n">
        <v>89.507458955</v>
      </c>
      <c r="AQ1126" t="n">
        <v>94.60788399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96.891925673</v>
      </c>
      <c r="D1127" t="n">
        <v>112.30388109</v>
      </c>
      <c r="E1127" t="n">
        <v>92.831784777</v>
      </c>
      <c r="F1127" t="n">
        <v>98.90000000000001</v>
      </c>
      <c r="G1127" t="n">
        <v/>
      </c>
      <c r="H1127" t="n">
        <v>96.860394775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95.792017332</v>
      </c>
      <c r="N1127" t="n">
        <v>96.248080207</v>
      </c>
      <c r="O1127" t="n">
        <v>90.00750062500001</v>
      </c>
      <c r="P1127" t="n">
        <v/>
      </c>
      <c r="Q1127" t="n">
        <v>104.6</v>
      </c>
      <c r="R1127" t="n">
        <v>97.98999999999999</v>
      </c>
      <c r="S1127" t="n">
        <v>96.340058943</v>
      </c>
      <c r="T1127" t="n">
        <v>91.19913963099999</v>
      </c>
      <c r="U1127" t="n">
        <v/>
      </c>
      <c r="V1127" t="n">
        <v>105.268414482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97.330210773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95.835132778</v>
      </c>
      <c r="AM1127" t="n">
        <v>90.7</v>
      </c>
      <c r="AN1127" t="n">
        <v>94.773439131</v>
      </c>
      <c r="AO1127" t="n">
        <v>90.7</v>
      </c>
      <c r="AP1127" t="n">
        <v>88.90740895099999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99.90000000000001</v>
      </c>
      <c r="G1128" t="n">
        <v/>
      </c>
      <c r="H1128" t="n">
        <v>97.28580031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95.09207566000001</v>
      </c>
      <c r="N1128" t="n">
        <v>93.968078307</v>
      </c>
      <c r="O1128" t="n">
        <v>93.20776731399999</v>
      </c>
      <c r="P1128" t="n">
        <v/>
      </c>
      <c r="Q1128" t="n">
        <v>103.7</v>
      </c>
      <c r="R1128" t="n">
        <v>97.98</v>
      </c>
      <c r="S1128" t="n">
        <v>96.26101355199999</v>
      </c>
      <c r="T1128" t="n">
        <v>91.19913963099999</v>
      </c>
      <c r="U1128" t="n">
        <v/>
      </c>
      <c r="V1128" t="n">
        <v>101.972534332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95.925058548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95.656537419</v>
      </c>
      <c r="AM1128" t="n">
        <v>89.3</v>
      </c>
      <c r="AN1128" t="n">
        <v>94.796097733</v>
      </c>
      <c r="AO1128" t="n">
        <v>91.2</v>
      </c>
      <c r="AP1128" t="n">
        <v>86.307192266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98.8</v>
      </c>
      <c r="G1129" t="n">
        <v/>
      </c>
      <c r="H1129" t="n">
        <v>96.472658938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95.592033997</v>
      </c>
      <c r="N1129" t="n">
        <v>94.362078635</v>
      </c>
      <c r="O1129" t="n">
        <v>96.608050671</v>
      </c>
      <c r="P1129" t="n">
        <v/>
      </c>
      <c r="Q1129" t="n">
        <v>104.4</v>
      </c>
      <c r="R1129" t="n">
        <v>98.79000000000001</v>
      </c>
      <c r="S1129" t="n">
        <v>96.780106604</v>
      </c>
      <c r="T1129" t="n">
        <v>91.091593476</v>
      </c>
      <c r="U1129" t="n">
        <v/>
      </c>
      <c r="V1129" t="n">
        <v>100.474406991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91.428571429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96.013405889</v>
      </c>
      <c r="AM1129" t="n">
        <v>89.09999999999999</v>
      </c>
      <c r="AN1129" t="n">
        <v>93.97554101</v>
      </c>
      <c r="AO1129" t="n">
        <v>91.59999999999999</v>
      </c>
      <c r="AP1129" t="n">
        <v>88.307358947</v>
      </c>
      <c r="AQ1129" t="n">
        <v>92.20768397400001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96.291975669</v>
      </c>
      <c r="D1130" t="n">
        <v>112.634186623</v>
      </c>
      <c r="E1130" t="n">
        <v>94.095599389</v>
      </c>
      <c r="F1130" t="n">
        <v>98.09999999999999</v>
      </c>
      <c r="G1130" t="n">
        <v/>
      </c>
      <c r="H1130" t="n">
        <v>100.560703416</v>
      </c>
      <c r="I1130" t="n">
        <v>97.62459272700001</v>
      </c>
      <c r="J1130" t="n">
        <v>87.385435761</v>
      </c>
      <c r="K1130" t="n">
        <v>94.692108991</v>
      </c>
      <c r="L1130" t="n">
        <v>101.2</v>
      </c>
      <c r="M1130" t="n">
        <v>95.19206732799999</v>
      </c>
      <c r="N1130" t="n">
        <v>95.14507928800001</v>
      </c>
      <c r="O1130" t="n">
        <v>96.908075673</v>
      </c>
      <c r="P1130" t="n">
        <v/>
      </c>
      <c r="Q1130" t="n">
        <v>104.5</v>
      </c>
      <c r="R1130" t="n">
        <v>98.73</v>
      </c>
      <c r="S1130" t="n">
        <v>96.158026253</v>
      </c>
      <c r="T1130" t="n">
        <v>88.833124216</v>
      </c>
      <c r="U1130" t="n">
        <v/>
      </c>
      <c r="V1130" t="n">
        <v>100.574282147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95.57928396699999</v>
      </c>
      <c r="AM1130" t="n">
        <v>89.2</v>
      </c>
      <c r="AN1130" t="n">
        <v>96.073619427</v>
      </c>
      <c r="AO1130" t="n">
        <v>89.59999999999999</v>
      </c>
      <c r="AP1130" t="n">
        <v>88.10734227899999</v>
      </c>
      <c r="AQ1130" t="n">
        <v>93.407783982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100.3</v>
      </c>
      <c r="G1131" t="n">
        <v/>
      </c>
      <c r="H1131" t="n">
        <v>99.197266962</v>
      </c>
      <c r="I1131" t="n">
        <v>97.348817039</v>
      </c>
      <c r="J1131" t="n">
        <v>88.585235794</v>
      </c>
      <c r="K1131" t="n">
        <v>95.49204233</v>
      </c>
      <c r="L1131" t="n">
        <v>98.7</v>
      </c>
      <c r="M1131" t="n">
        <v>95.292058995</v>
      </c>
      <c r="N1131" t="n">
        <v>94.607078839</v>
      </c>
      <c r="O1131" t="n">
        <v>94.707892324</v>
      </c>
      <c r="P1131" t="n">
        <v/>
      </c>
      <c r="Q1131" t="n">
        <v>103.8</v>
      </c>
      <c r="R1131" t="n">
        <v>99.64</v>
      </c>
      <c r="S1131" t="n">
        <v>96.852388817</v>
      </c>
      <c r="T1131" t="n">
        <v>88.940670371</v>
      </c>
      <c r="U1131" t="n">
        <v/>
      </c>
      <c r="V1131" t="n">
        <v>98.97627965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96.034341983</v>
      </c>
      <c r="AM1131" t="n">
        <v>90.2</v>
      </c>
      <c r="AN1131" t="n">
        <v>95.309575084</v>
      </c>
      <c r="AO1131" t="n">
        <v>90.2</v>
      </c>
      <c r="AP1131" t="n">
        <v>88.207350613</v>
      </c>
      <c r="AQ1131" t="n">
        <v>95.207933994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100.1</v>
      </c>
      <c r="G1132" t="n">
        <v/>
      </c>
      <c r="H1132" t="n">
        <v>99.99272272899999</v>
      </c>
      <c r="I1132" t="n">
        <v>96.88919090100001</v>
      </c>
      <c r="J1132" t="n">
        <v>87.985335777</v>
      </c>
      <c r="K1132" t="n">
        <v>96.791934005</v>
      </c>
      <c r="L1132" t="n">
        <v>98.3</v>
      </c>
      <c r="M1132" t="n">
        <v>96.39196733599999</v>
      </c>
      <c r="N1132" t="n">
        <v>95.409079508</v>
      </c>
      <c r="O1132" t="n">
        <v>97.80815067899999</v>
      </c>
      <c r="P1132" t="n">
        <v/>
      </c>
      <c r="Q1132" t="n">
        <v>105.4</v>
      </c>
      <c r="R1132" t="n">
        <v>99.89</v>
      </c>
      <c r="S1132" t="n">
        <v>97.529885953</v>
      </c>
      <c r="T1132" t="n">
        <v>90.98404732</v>
      </c>
      <c r="U1132" t="n">
        <v/>
      </c>
      <c r="V1132" t="n">
        <v>101.27340824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93.302107728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96.52448324300001</v>
      </c>
      <c r="AM1132" t="n">
        <v>89.59999999999999</v>
      </c>
      <c r="AN1132" t="n">
        <v>98.24287273900001</v>
      </c>
      <c r="AO1132" t="n">
        <v>93.40000000000001</v>
      </c>
      <c r="AP1132" t="n">
        <v>90.307525627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98.7</v>
      </c>
      <c r="G1133" t="n">
        <v/>
      </c>
      <c r="H1133" t="n">
        <v>96.451253861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96.59195067100001</v>
      </c>
      <c r="N1133" t="n">
        <v>94.378078648</v>
      </c>
      <c r="O1133" t="n">
        <v>92.807733978</v>
      </c>
      <c r="P1133" t="n">
        <v/>
      </c>
      <c r="Q1133" t="n">
        <v>101.4</v>
      </c>
      <c r="R1133" t="n">
        <v>101.38</v>
      </c>
      <c r="S1133" t="n">
        <v>97.64640490799999</v>
      </c>
      <c r="T1133" t="n">
        <v>92.382147338</v>
      </c>
      <c r="U1133" t="n">
        <v/>
      </c>
      <c r="V1133" t="n">
        <v>103.071161049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96.64175011</v>
      </c>
      <c r="AM1133" t="n">
        <v>90.8</v>
      </c>
      <c r="AN1133" t="n">
        <v>96.879186213</v>
      </c>
      <c r="AO1133" t="n">
        <v>92.40000000000001</v>
      </c>
      <c r="AP1133" t="n">
        <v>89.70747562299999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99.8</v>
      </c>
      <c r="G1134" t="n">
        <v/>
      </c>
      <c r="H1134" t="n">
        <v>96.591796593</v>
      </c>
      <c r="I1134" t="n">
        <v>99.003471151</v>
      </c>
      <c r="J1134" t="n">
        <v>90.284952508</v>
      </c>
      <c r="K1134" t="n">
        <v>96.49195900300001</v>
      </c>
      <c r="L1134" t="n">
        <v>98.2</v>
      </c>
      <c r="M1134" t="n">
        <v>96.791934005</v>
      </c>
      <c r="N1134" t="n">
        <v>94.94407912</v>
      </c>
      <c r="O1134" t="n">
        <v>97.208100675</v>
      </c>
      <c r="P1134" t="n">
        <v/>
      </c>
      <c r="Q1134" t="n">
        <v>102.6</v>
      </c>
      <c r="R1134" t="n">
        <v>101.12</v>
      </c>
      <c r="S1134" t="n">
        <v>98.069301274</v>
      </c>
      <c r="T1134" t="n">
        <v>93.995339667</v>
      </c>
      <c r="U1134" t="n">
        <v/>
      </c>
      <c r="V1134" t="n">
        <v>101.173533084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93.021077283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97.02879030299999</v>
      </c>
      <c r="AM1134" t="n">
        <v>92.3</v>
      </c>
      <c r="AN1134" t="n">
        <v>96.656293641</v>
      </c>
      <c r="AO1134" t="n">
        <v>94.2</v>
      </c>
      <c r="AP1134" t="n">
        <v>90.707558963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100.2</v>
      </c>
      <c r="G1135" t="n">
        <v/>
      </c>
      <c r="H1135" t="n">
        <v>98.375511637</v>
      </c>
      <c r="I1135" t="n">
        <v>98.54384501299999</v>
      </c>
      <c r="J1135" t="n">
        <v>90.784869188</v>
      </c>
      <c r="K1135" t="n">
        <v>98.191817349</v>
      </c>
      <c r="L1135" t="n">
        <v>98</v>
      </c>
      <c r="M1135" t="n">
        <v>96.791934005</v>
      </c>
      <c r="N1135" t="n">
        <v>95.822079852</v>
      </c>
      <c r="O1135" t="n">
        <v>96.808067339</v>
      </c>
      <c r="P1135" t="n">
        <v/>
      </c>
      <c r="Q1135" t="n">
        <v>103.5</v>
      </c>
      <c r="R1135" t="n">
        <v>99.84</v>
      </c>
      <c r="S1135" t="n">
        <v>98.167657586</v>
      </c>
      <c r="T1135" t="n">
        <v>95.178347374</v>
      </c>
      <c r="U1135" t="n">
        <v/>
      </c>
      <c r="V1135" t="n">
        <v>106.167290886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93.86416861799999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97.229272674</v>
      </c>
      <c r="AM1135" t="n">
        <v>93.09999999999999</v>
      </c>
      <c r="AN1135" t="n">
        <v>95.185316989</v>
      </c>
      <c r="AO1135" t="n">
        <v>92.7</v>
      </c>
      <c r="AP1135" t="n">
        <v>89.70747562299999</v>
      </c>
      <c r="AQ1135" t="n">
        <v>93.20776731399999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100.80248689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</v>
      </c>
      <c r="R1136" t="n">
        <v>99.16</v>
      </c>
      <c r="S1136" t="n">
        <v>98.01911289500001</v>
      </c>
      <c r="T1136" t="n">
        <v>94.855708908</v>
      </c>
      <c r="U1136" t="n">
        <v/>
      </c>
      <c r="V1136" t="n">
        <v>98.67665418199999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94.800936768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97.21622257600001</v>
      </c>
      <c r="AM1136" t="n">
        <v>94.3</v>
      </c>
      <c r="AN1136" t="n">
        <v>93.561470321</v>
      </c>
      <c r="AO1136" t="n">
        <v>91.8</v>
      </c>
      <c r="AP1136" t="n">
        <v>91.00758396499999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99.591700692</v>
      </c>
      <c r="D1137" t="n">
        <v>113.074593999</v>
      </c>
      <c r="E1137" t="n">
        <v>95.744658083</v>
      </c>
      <c r="F1137" t="n">
        <v>101.3</v>
      </c>
      <c r="G1137" t="n">
        <v/>
      </c>
      <c r="H1137" t="n">
        <v>100.332899666</v>
      </c>
      <c r="I1137" t="n">
        <v>99.73887298699999</v>
      </c>
      <c r="J1137" t="n">
        <v>93.48441926300001</v>
      </c>
      <c r="K1137" t="n">
        <v>98.691775685</v>
      </c>
      <c r="L1137" t="n">
        <v>96.2</v>
      </c>
      <c r="M1137" t="n">
        <v>96.39196733599999</v>
      </c>
      <c r="N1137" t="n">
        <v>96.647080539</v>
      </c>
      <c r="O1137" t="n">
        <v>96.408034003</v>
      </c>
      <c r="P1137" t="n">
        <v/>
      </c>
      <c r="Q1137" t="n">
        <v>104.4</v>
      </c>
      <c r="R1137" t="n">
        <v>98.37</v>
      </c>
      <c r="S1137" t="n">
        <v>98.507269427</v>
      </c>
      <c r="T1137" t="n">
        <v>94.210431977</v>
      </c>
      <c r="U1137" t="n">
        <v/>
      </c>
      <c r="V1137" t="n">
        <v>100.174781523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91.428571429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97.510206082</v>
      </c>
      <c r="AM1137" t="n">
        <v>95</v>
      </c>
      <c r="AN1137" t="n">
        <v>96.01205306999999</v>
      </c>
      <c r="AO1137" t="n">
        <v>91.3</v>
      </c>
      <c r="AP1137" t="n">
        <v>91.507625635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98.591784018</v>
      </c>
      <c r="D1138" t="n">
        <v>113.735205065</v>
      </c>
      <c r="E1138" t="n">
        <v>96.533338327</v>
      </c>
      <c r="F1138" t="n">
        <v>101.5</v>
      </c>
      <c r="G1138" t="n">
        <v/>
      </c>
      <c r="H1138" t="n">
        <v>99.198915376</v>
      </c>
      <c r="I1138" t="n">
        <v>100.933900942</v>
      </c>
      <c r="J1138" t="n">
        <v>91.884685886</v>
      </c>
      <c r="K1138" t="n">
        <v>98.191817349</v>
      </c>
      <c r="L1138" t="n">
        <v>95.8</v>
      </c>
      <c r="M1138" t="n">
        <v>96.59195067100001</v>
      </c>
      <c r="N1138" t="n">
        <v>96.330080275</v>
      </c>
      <c r="O1138" t="n">
        <v>96.50804233700001</v>
      </c>
      <c r="P1138" t="n">
        <v/>
      </c>
      <c r="Q1138" t="n">
        <v>101.6</v>
      </c>
      <c r="R1138" t="n">
        <v>99.01000000000001</v>
      </c>
      <c r="S1138" t="n">
        <v>99.126707465</v>
      </c>
      <c r="T1138" t="n">
        <v>96.253808926</v>
      </c>
      <c r="U1138" t="n">
        <v/>
      </c>
      <c r="V1138" t="n">
        <v>101.173533084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92.55269320799999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98.02790093</v>
      </c>
      <c r="AM1138" t="n">
        <v>94.5</v>
      </c>
      <c r="AN1138" t="n">
        <v>97.385516444</v>
      </c>
      <c r="AO1138" t="n">
        <v>92.7</v>
      </c>
      <c r="AP1138" t="n">
        <v>92.20768397400001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100.891592367</v>
      </c>
      <c r="D1139" t="n">
        <v>112.524084778</v>
      </c>
      <c r="E1139" t="n">
        <v>97.87714459199999</v>
      </c>
      <c r="F1139" t="n">
        <v>98.8</v>
      </c>
      <c r="G1139" t="n">
        <v/>
      </c>
      <c r="H1139" t="n">
        <v>99.93486161200001</v>
      </c>
      <c r="I1139" t="n">
        <v>100.198499125</v>
      </c>
      <c r="J1139" t="n">
        <v>93.5844026</v>
      </c>
      <c r="K1139" t="n">
        <v>97.491875677</v>
      </c>
      <c r="L1139" t="n">
        <v>102.7</v>
      </c>
      <c r="M1139" t="n">
        <v>96.091992334</v>
      </c>
      <c r="N1139" t="n">
        <v>95.601079668</v>
      </c>
      <c r="O1139" t="n">
        <v>97.608134011</v>
      </c>
      <c r="P1139" t="n">
        <v/>
      </c>
      <c r="Q1139" t="n">
        <v>102.4</v>
      </c>
      <c r="R1139" t="n">
        <v>98.95999999999999</v>
      </c>
      <c r="S1139" t="n">
        <v>99.174879965</v>
      </c>
      <c r="T1139" t="n">
        <v>97.114178168</v>
      </c>
      <c r="U1139" t="n">
        <v/>
      </c>
      <c r="V1139" t="n">
        <v>99.675405743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98.04416235799999</v>
      </c>
      <c r="AM1139" t="n">
        <v>94.8</v>
      </c>
      <c r="AN1139" t="n">
        <v>97.92061653499999</v>
      </c>
      <c r="AO1139" t="n">
        <v>92.3</v>
      </c>
      <c r="AP1139" t="n">
        <v>92.507708976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101.3</v>
      </c>
      <c r="G1140" t="n">
        <v/>
      </c>
      <c r="H1140" t="n">
        <v>100.896497951</v>
      </c>
      <c r="I1140" t="n">
        <v>99.55502252799999</v>
      </c>
      <c r="J1140" t="n">
        <v>93.084485919</v>
      </c>
      <c r="K1140" t="n">
        <v>99.691692359</v>
      </c>
      <c r="L1140" t="n">
        <v>100.3</v>
      </c>
      <c r="M1140" t="n">
        <v>97.39188401</v>
      </c>
      <c r="N1140" t="n">
        <v>96.42908035799999</v>
      </c>
      <c r="O1140" t="n">
        <v>96.708059005</v>
      </c>
      <c r="P1140" t="n">
        <v/>
      </c>
      <c r="Q1140" t="n">
        <v>103.6</v>
      </c>
      <c r="R1140" t="n">
        <v>100.72</v>
      </c>
      <c r="S1140" t="n">
        <v>99.759767353</v>
      </c>
      <c r="T1140" t="n">
        <v>97.651908944</v>
      </c>
      <c r="U1140" t="n">
        <v/>
      </c>
      <c r="V1140" t="n">
        <v>96.279650437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98.67617324699999</v>
      </c>
      <c r="AM1140" t="n">
        <v>96.09999999999999</v>
      </c>
      <c r="AN1140" t="n">
        <v>98.16278797699999</v>
      </c>
      <c r="AO1140" t="n">
        <v>95.40000000000001</v>
      </c>
      <c r="AP1140" t="n">
        <v>93.80781731800001</v>
      </c>
      <c r="AQ1140" t="n">
        <v>93.80781731800001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102.29147571</v>
      </c>
      <c r="D1141" t="n">
        <v>109.110927608</v>
      </c>
      <c r="E1141" t="n">
        <v>96.697869654</v>
      </c>
      <c r="F1141" t="n">
        <v>102.4</v>
      </c>
      <c r="G1141" t="n">
        <v/>
      </c>
      <c r="H1141" t="n">
        <v>98.728670464</v>
      </c>
      <c r="I1141" t="n">
        <v>99.463097299</v>
      </c>
      <c r="J1141" t="n">
        <v>94.684219297</v>
      </c>
      <c r="K1141" t="n">
        <v>99.791684026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98.8</v>
      </c>
      <c r="R1141" t="n">
        <v>99.44</v>
      </c>
      <c r="S1141" t="n">
        <v>99.73479578600001</v>
      </c>
      <c r="T1141" t="n">
        <v>98.297185876</v>
      </c>
      <c r="U1141" t="n">
        <v/>
      </c>
      <c r="V1141" t="n">
        <v>99.375780275</v>
      </c>
      <c r="W1141" t="n">
        <v>89.507458955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98.64674295</v>
      </c>
      <c r="AM1141" t="n">
        <v>92.90000000000001</v>
      </c>
      <c r="AN1141" t="n">
        <v>98.703218083</v>
      </c>
      <c r="AO1141" t="n">
        <v>96</v>
      </c>
      <c r="AP1141" t="n">
        <v>92.907742312</v>
      </c>
      <c r="AQ1141" t="n">
        <v>96.408034003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100.7</v>
      </c>
      <c r="G1142" t="n">
        <v/>
      </c>
      <c r="H1142" t="n">
        <v>99.229430604</v>
      </c>
      <c r="I1142" t="n">
        <v>100.841975702</v>
      </c>
      <c r="J1142" t="n">
        <v>92.684552575</v>
      </c>
      <c r="K1142" t="n">
        <v>99.29172569000001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</v>
      </c>
      <c r="R1142" t="n">
        <v>98.02</v>
      </c>
      <c r="S1142" t="n">
        <v>99.873116559</v>
      </c>
      <c r="T1142" t="n">
        <v>98.619824341</v>
      </c>
      <c r="U1142" t="n">
        <v/>
      </c>
      <c r="V1142" t="n">
        <v>97.378277154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98.916286525</v>
      </c>
      <c r="AM1142" t="n">
        <v>94.90000000000001</v>
      </c>
      <c r="AN1142" t="n">
        <v>100.328847026</v>
      </c>
      <c r="AO1142" t="n">
        <v>90.3</v>
      </c>
      <c r="AP1142" t="n">
        <v>92.40770064199999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100.8</v>
      </c>
      <c r="G1143" t="n">
        <v/>
      </c>
      <c r="H1143" t="n">
        <v>100.515250895</v>
      </c>
      <c r="I1143" t="n">
        <v>99.646947758</v>
      </c>
      <c r="J1143" t="n">
        <v>94.08431928</v>
      </c>
      <c r="K1143" t="n">
        <v>99.391717357</v>
      </c>
      <c r="L1143" t="n">
        <v>102</v>
      </c>
      <c r="M1143" t="n">
        <v>97.59186734399999</v>
      </c>
      <c r="N1143" t="n">
        <v>97.117080931</v>
      </c>
      <c r="O1143" t="n">
        <v>97.30810900900001</v>
      </c>
      <c r="P1143" t="n">
        <v/>
      </c>
      <c r="Q1143" t="n">
        <v>101.8</v>
      </c>
      <c r="R1143" t="n">
        <v>99.37</v>
      </c>
      <c r="S1143" t="n">
        <v>100.227313881</v>
      </c>
      <c r="T1143" t="n">
        <v>98.619824341</v>
      </c>
      <c r="U1143" t="n">
        <v/>
      </c>
      <c r="V1143" t="n">
        <v>99.675405743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99.23536924299999</v>
      </c>
      <c r="AM1143" t="n">
        <v>94.7</v>
      </c>
      <c r="AN1143" t="n">
        <v>99.94626750400001</v>
      </c>
      <c r="AO1143" t="n">
        <v>92.90000000000001</v>
      </c>
      <c r="AP1143" t="n">
        <v>93.00775064600001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100.7</v>
      </c>
      <c r="G1144" t="n">
        <v/>
      </c>
      <c r="H1144" t="n">
        <v>98.672998334</v>
      </c>
      <c r="I1144" t="n">
        <v>98.359994554</v>
      </c>
      <c r="J1144" t="n">
        <v>95.584069322</v>
      </c>
      <c r="K1144" t="n">
        <v>99.791684026</v>
      </c>
      <c r="L1144" t="n">
        <v>98.90000000000001</v>
      </c>
      <c r="M1144" t="n">
        <v>96.99191734</v>
      </c>
      <c r="N1144" t="n">
        <v>96.477080398</v>
      </c>
      <c r="O1144" t="n">
        <v>96.808067339</v>
      </c>
      <c r="P1144" t="n">
        <v/>
      </c>
      <c r="Q1144" t="n">
        <v>101</v>
      </c>
      <c r="R1144" t="n">
        <v>98.8</v>
      </c>
      <c r="S1144" t="n">
        <v>100.834152081</v>
      </c>
      <c r="T1144" t="n">
        <v>97.544362789</v>
      </c>
      <c r="U1144" t="n">
        <v/>
      </c>
      <c r="V1144" t="n">
        <v>97.57802746599999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91.241217799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99.526371012</v>
      </c>
      <c r="AM1144" t="n">
        <v>94.40000000000001</v>
      </c>
      <c r="AN1144" t="n">
        <v>96.224031403</v>
      </c>
      <c r="AO1144" t="n">
        <v>92.2</v>
      </c>
      <c r="AP1144" t="n">
        <v>92.10767564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104.091325723</v>
      </c>
      <c r="D1145" t="n">
        <v>110.322047894</v>
      </c>
      <c r="E1145" t="n">
        <v>100.463898082</v>
      </c>
      <c r="F1145" t="n">
        <v>101.5</v>
      </c>
      <c r="G1145" t="n">
        <v/>
      </c>
      <c r="H1145" t="n">
        <v>100.591604387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98.591784018</v>
      </c>
      <c r="N1145" t="n">
        <v>97.521081268</v>
      </c>
      <c r="O1145" t="n">
        <v>100.008334028</v>
      </c>
      <c r="P1145" t="n">
        <v/>
      </c>
      <c r="Q1145" t="n">
        <v>102.6</v>
      </c>
      <c r="R1145" t="n">
        <v>99.12</v>
      </c>
      <c r="S1145" t="n">
        <v>100.084154113</v>
      </c>
      <c r="T1145" t="n">
        <v>96.361355082</v>
      </c>
      <c r="U1145" t="n">
        <v/>
      </c>
      <c r="V1145" t="n">
        <v>99.975031211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99.442027874</v>
      </c>
      <c r="AM1145" t="n">
        <v>95.8</v>
      </c>
      <c r="AN1145" t="n">
        <v>98.737948794</v>
      </c>
      <c r="AO1145" t="n">
        <v>94.5</v>
      </c>
      <c r="AP1145" t="n">
        <v>94.00783398599999</v>
      </c>
      <c r="AQ1145" t="n">
        <v>93.407783982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99.8</v>
      </c>
      <c r="G1146" t="n">
        <v/>
      </c>
      <c r="H1146" t="n">
        <v>101.235333185</v>
      </c>
      <c r="I1146" t="n">
        <v>97.44074226799999</v>
      </c>
      <c r="J1146" t="n">
        <v>94.98416930499999</v>
      </c>
      <c r="K1146" t="n">
        <v>98.691775685</v>
      </c>
      <c r="L1146" t="n">
        <v>98.2</v>
      </c>
      <c r="M1146" t="n">
        <v>97.79185067900001</v>
      </c>
      <c r="N1146" t="n">
        <v>97.127080939</v>
      </c>
      <c r="O1146" t="n">
        <v>100.508375698</v>
      </c>
      <c r="P1146" t="n">
        <v/>
      </c>
      <c r="Q1146" t="n">
        <v>101.9</v>
      </c>
      <c r="R1146" t="n">
        <v>97.2</v>
      </c>
      <c r="S1146" t="n">
        <v>100.276570941</v>
      </c>
      <c r="T1146" t="n">
        <v>95.070801219</v>
      </c>
      <c r="U1146" t="n">
        <v/>
      </c>
      <c r="V1146" t="n">
        <v>105.468164794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93.302107728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99.240217536</v>
      </c>
      <c r="AM1146" t="n">
        <v>94.2</v>
      </c>
      <c r="AN1146" t="n">
        <v>97.369710646</v>
      </c>
      <c r="AO1146" t="n">
        <v>94</v>
      </c>
      <c r="AP1146" t="n">
        <v>93.60780065</v>
      </c>
      <c r="AQ1146" t="n">
        <v>93.407783982</v>
      </c>
      <c r="AR1146" t="n">
        <v>95.49204233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104.6</v>
      </c>
      <c r="G1147" t="n">
        <v/>
      </c>
      <c r="H1147" t="n">
        <v>100.880485966</v>
      </c>
      <c r="I1147" t="n">
        <v>101.025826181</v>
      </c>
      <c r="J1147" t="n">
        <v>95.484085986</v>
      </c>
      <c r="K1147" t="n">
        <v>98.791767353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</v>
      </c>
      <c r="R1147" t="n">
        <v>99.09</v>
      </c>
      <c r="S1147" t="n">
        <v>100.467565011</v>
      </c>
      <c r="T1147" t="n">
        <v>94.748162753</v>
      </c>
      <c r="U1147" t="n">
        <v/>
      </c>
      <c r="V1147" t="n">
        <v>98.177278402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92.927400468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99.482364647</v>
      </c>
      <c r="AM1147" t="n">
        <v>94.90000000000001</v>
      </c>
      <c r="AN1147" t="n">
        <v>96.84849599899999</v>
      </c>
      <c r="AO1147" t="n">
        <v>95.09999999999999</v>
      </c>
      <c r="AP1147" t="n">
        <v>95.907992333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100.4</v>
      </c>
      <c r="G1148" t="n">
        <v/>
      </c>
      <c r="H1148" t="n">
        <v>98.82244155799999</v>
      </c>
      <c r="I1148" t="n">
        <v>98.176144095</v>
      </c>
      <c r="J1148" t="n">
        <v>95.28411931300001</v>
      </c>
      <c r="K1148" t="n">
        <v>100.891592367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</v>
      </c>
      <c r="R1148" t="n">
        <v>100.19</v>
      </c>
      <c r="S1148" t="n">
        <v>100.798392322</v>
      </c>
      <c r="T1148" t="n">
        <v>94.748162753</v>
      </c>
      <c r="U1148" t="n">
        <v/>
      </c>
      <c r="V1148" t="n">
        <v>97.677902622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94.800936768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99.873412684</v>
      </c>
      <c r="AM1148" t="n">
        <v>96.7</v>
      </c>
      <c r="AN1148" t="n">
        <v>98.43776042499999</v>
      </c>
      <c r="AO1148" t="n">
        <v>94.5</v>
      </c>
      <c r="AP1148" t="n">
        <v>92.807733978</v>
      </c>
      <c r="AQ1148" t="n">
        <v>96.608050671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97.99183401400001</v>
      </c>
      <c r="D1149" t="n">
        <v>109.110927608</v>
      </c>
      <c r="E1149" t="n">
        <v>99.307898306</v>
      </c>
      <c r="F1149" t="n">
        <v>101.5</v>
      </c>
      <c r="G1149" t="n">
        <v/>
      </c>
      <c r="H1149" t="n">
        <v>97.873777588</v>
      </c>
      <c r="I1149" t="n">
        <v>97.256891809</v>
      </c>
      <c r="J1149" t="n">
        <v>95.584069322</v>
      </c>
      <c r="K1149" t="n">
        <v>96.691942338</v>
      </c>
      <c r="L1149" t="n">
        <v>102.8</v>
      </c>
      <c r="M1149" t="n">
        <v>96.39196733599999</v>
      </c>
      <c r="N1149" t="n">
        <v>97.016080847</v>
      </c>
      <c r="O1149" t="n">
        <v>100.8084007</v>
      </c>
      <c r="P1149" t="n">
        <v/>
      </c>
      <c r="Q1149" t="n">
        <v>102</v>
      </c>
      <c r="R1149" t="n">
        <v>98.3</v>
      </c>
      <c r="S1149" t="n">
        <v>99.62869911</v>
      </c>
      <c r="T1149" t="n">
        <v>93.780247356</v>
      </c>
      <c r="U1149" t="n">
        <v/>
      </c>
      <c r="V1149" t="n">
        <v>96.07990012499999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94.800936768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98.721607983</v>
      </c>
      <c r="AM1149" t="n">
        <v>95.59999999999999</v>
      </c>
      <c r="AN1149" t="n">
        <v>96.917924111</v>
      </c>
      <c r="AO1149" t="n">
        <v>94.7</v>
      </c>
      <c r="AP1149" t="n">
        <v>94.507875656</v>
      </c>
      <c r="AQ1149" t="n">
        <v>95.207933994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102.69144238</v>
      </c>
      <c r="D1150" t="n">
        <v>109.221029452</v>
      </c>
      <c r="E1150" t="n">
        <v>101.212983796</v>
      </c>
      <c r="F1150" t="n">
        <v>101.4</v>
      </c>
      <c r="G1150" t="n">
        <v/>
      </c>
      <c r="H1150" t="n">
        <v>98.10562850700001</v>
      </c>
      <c r="I1150" t="n">
        <v>98.54384501299999</v>
      </c>
      <c r="J1150" t="n">
        <v>97.1838027</v>
      </c>
      <c r="K1150" t="n">
        <v>99.09174235499999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</v>
      </c>
      <c r="R1150" t="n">
        <v>99.14</v>
      </c>
      <c r="S1150" t="n">
        <v>100.511712437</v>
      </c>
      <c r="T1150" t="n">
        <v>94.102885822</v>
      </c>
      <c r="U1150" t="n">
        <v/>
      </c>
      <c r="V1150" t="n">
        <v>97.27840199800001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99.581608511</v>
      </c>
      <c r="AM1150" t="n">
        <v>96.5</v>
      </c>
      <c r="AN1150" t="n">
        <v>96.959881211</v>
      </c>
      <c r="AO1150" t="n">
        <v>96</v>
      </c>
      <c r="AP1150" t="n">
        <v>93.80781731800001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103.9</v>
      </c>
      <c r="G1151" t="n">
        <v/>
      </c>
      <c r="H1151" t="n">
        <v>99.023414577</v>
      </c>
      <c r="I1151" t="n">
        <v>98.084218865</v>
      </c>
      <c r="J1151" t="n">
        <v>96.683886019</v>
      </c>
      <c r="K1151" t="n">
        <v>99.29172569000001</v>
      </c>
      <c r="L1151" t="n">
        <v>100.4</v>
      </c>
      <c r="M1151" t="n">
        <v>97.091909008</v>
      </c>
      <c r="N1151" t="n">
        <v>96.820080683</v>
      </c>
      <c r="O1151" t="n">
        <v>100.8084007</v>
      </c>
      <c r="P1151" t="n">
        <v/>
      </c>
      <c r="Q1151" t="n">
        <v>101.3</v>
      </c>
      <c r="R1151" t="n">
        <v>97.61</v>
      </c>
      <c r="S1151" t="n">
        <v>100.446481273</v>
      </c>
      <c r="T1151" t="n">
        <v>93.45760889</v>
      </c>
      <c r="U1151" t="n">
        <v/>
      </c>
      <c r="V1151" t="n">
        <v>99.77528089899999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97.611241218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99.457338517</v>
      </c>
      <c r="AM1151" t="n">
        <v>96.59999999999999</v>
      </c>
      <c r="AN1151" t="n">
        <v>98.861917951</v>
      </c>
      <c r="AO1151" t="n">
        <v>97.09999999999999</v>
      </c>
      <c r="AP1151" t="n">
        <v>93.907825652</v>
      </c>
      <c r="AQ1151" t="n">
        <v>95.70797566500001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99.29172569000001</v>
      </c>
      <c r="D1152" t="n">
        <v>108.450316543</v>
      </c>
      <c r="E1152" t="n">
        <v>101.658154734</v>
      </c>
      <c r="F1152" t="n">
        <v>103.6</v>
      </c>
      <c r="G1152" t="n">
        <v/>
      </c>
      <c r="H1152" t="n">
        <v>97.987187495</v>
      </c>
      <c r="I1152" t="n">
        <v>97.348817039</v>
      </c>
      <c r="J1152" t="n">
        <v>97.383769372</v>
      </c>
      <c r="K1152" t="n">
        <v>99.391717357</v>
      </c>
      <c r="L1152" t="n">
        <v>100.1</v>
      </c>
      <c r="M1152" t="n">
        <v>96.791934005</v>
      </c>
      <c r="N1152" t="n">
        <v>96.42208035199999</v>
      </c>
      <c r="O1152" t="n">
        <v>102.30852571</v>
      </c>
      <c r="P1152" t="n">
        <v/>
      </c>
      <c r="Q1152" t="n">
        <v>100.5</v>
      </c>
      <c r="R1152" t="n">
        <v>96.76000000000001</v>
      </c>
      <c r="S1152" t="n">
        <v>100.733515245</v>
      </c>
      <c r="T1152" t="n">
        <v>94.31797813199999</v>
      </c>
      <c r="U1152" t="n">
        <v/>
      </c>
      <c r="V1152" t="n">
        <v>99.176029963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99.65995891</v>
      </c>
      <c r="AM1152" t="n">
        <v>96.40000000000001</v>
      </c>
      <c r="AN1152" t="n">
        <v>97.751337916</v>
      </c>
      <c r="AO1152" t="n">
        <v>97.7</v>
      </c>
      <c r="AP1152" t="n">
        <v>94.507875656</v>
      </c>
      <c r="AQ1152" t="n">
        <v>95.907992333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103</v>
      </c>
      <c r="G1153" t="n">
        <v/>
      </c>
      <c r="H1153" t="n">
        <v>99.609750768</v>
      </c>
      <c r="I1153" t="n">
        <v>99.371172069</v>
      </c>
      <c r="J1153" t="n">
        <v>99.08348608599999</v>
      </c>
      <c r="K1153" t="n">
        <v>101.091575702</v>
      </c>
      <c r="L1153" t="n">
        <v>100.2</v>
      </c>
      <c r="M1153" t="n">
        <v>98.191817349</v>
      </c>
      <c r="N1153" t="n">
        <v>96.656080547</v>
      </c>
      <c r="O1153" t="n">
        <v>101.908492374</v>
      </c>
      <c r="P1153" t="n">
        <v/>
      </c>
      <c r="Q1153" t="n">
        <v>98.5</v>
      </c>
      <c r="R1153" t="n">
        <v>99.73</v>
      </c>
      <c r="S1153" t="n">
        <v>101.278005319</v>
      </c>
      <c r="T1153" t="n">
        <v>96.468901237</v>
      </c>
      <c r="U1153" t="n">
        <v/>
      </c>
      <c r="V1153" t="n">
        <v>96.579275905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100.240945188</v>
      </c>
      <c r="AM1153" t="n">
        <v>98.09999999999999</v>
      </c>
      <c r="AN1153" t="n">
        <v>97.35671430399999</v>
      </c>
      <c r="AO1153" t="n">
        <v>100.1</v>
      </c>
      <c r="AP1153" t="n">
        <v>96.408034003</v>
      </c>
      <c r="AQ1153" t="n">
        <v>96.708059005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100.491625698</v>
      </c>
      <c r="C1154" t="n">
        <v>101.291559037</v>
      </c>
      <c r="D1154" t="n">
        <v>105.917974126</v>
      </c>
      <c r="E1154" t="n">
        <v>101.386343632</v>
      </c>
      <c r="F1154" t="n">
        <v>103.5</v>
      </c>
      <c r="G1154" t="n">
        <v/>
      </c>
      <c r="H1154" t="n">
        <v>102.825758607</v>
      </c>
      <c r="I1154" t="n">
        <v>100.491625698</v>
      </c>
      <c r="J1154" t="n">
        <v>97.68371938</v>
      </c>
      <c r="K1154" t="n">
        <v>98.691775685</v>
      </c>
      <c r="L1154" t="n">
        <v>97.3</v>
      </c>
      <c r="M1154" t="n">
        <v>97.59186734399999</v>
      </c>
      <c r="N1154" t="n">
        <v>96.85208071</v>
      </c>
      <c r="O1154" t="n">
        <v>99.108259022</v>
      </c>
      <c r="P1154" t="n">
        <v/>
      </c>
      <c r="Q1154" t="n">
        <v>97.40000000000001</v>
      </c>
      <c r="R1154" t="n">
        <v>99.48</v>
      </c>
      <c r="S1154" t="n">
        <v>101.094812133</v>
      </c>
      <c r="T1154" t="n">
        <v>98.942462807</v>
      </c>
      <c r="U1154" t="n">
        <v/>
      </c>
      <c r="V1154" t="n">
        <v>97.97752809000001</v>
      </c>
      <c r="W1154" t="n">
        <v>97.608134011</v>
      </c>
      <c r="X1154" t="n">
        <v>98.09304271800001</v>
      </c>
      <c r="Y1154" t="n">
        <v/>
      </c>
      <c r="Z1154" t="n">
        <v>75.887352108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99.918898943</v>
      </c>
      <c r="AM1154" t="n">
        <v>98.5</v>
      </c>
      <c r="AN1154" t="n">
        <v>95.87920100700001</v>
      </c>
      <c r="AO1154" t="n">
        <v>101.2</v>
      </c>
      <c r="AP1154" t="n">
        <v>97.608134011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99.591700692</v>
      </c>
      <c r="C1155" t="n">
        <v>97.191900675</v>
      </c>
      <c r="D1155" t="n">
        <v>105.147261217</v>
      </c>
      <c r="E1155" t="n">
        <v>100.746142877</v>
      </c>
      <c r="F1155" t="n">
        <v>98.5</v>
      </c>
      <c r="G1155" t="n">
        <v/>
      </c>
      <c r="H1155" t="n">
        <v>100.562876052</v>
      </c>
      <c r="I1155" t="n">
        <v>99.691692359</v>
      </c>
      <c r="J1155" t="n">
        <v>98.58356940500001</v>
      </c>
      <c r="K1155" t="n">
        <v>99.29172569000001</v>
      </c>
      <c r="L1155" t="n">
        <v>98.5</v>
      </c>
      <c r="M1155" t="n">
        <v>100.39163403</v>
      </c>
      <c r="N1155" t="n">
        <v>98.114081762</v>
      </c>
      <c r="O1155" t="n">
        <v>102.408534045</v>
      </c>
      <c r="P1155" t="n">
        <v/>
      </c>
      <c r="Q1155" t="n">
        <v>98.8</v>
      </c>
      <c r="R1155" t="n">
        <v>100.03</v>
      </c>
      <c r="S1155" t="n">
        <v>100.523011601</v>
      </c>
      <c r="T1155" t="n">
        <v>100.663201291</v>
      </c>
      <c r="U1155" t="n">
        <v/>
      </c>
      <c r="V1155" t="n">
        <v>101.672908864</v>
      </c>
      <c r="W1155" t="n">
        <v>96.308025669</v>
      </c>
      <c r="X1155" t="n">
        <v>98.865118942</v>
      </c>
      <c r="Y1155" t="n">
        <v/>
      </c>
      <c r="Z1155" t="n">
        <v>112.281286452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100.056056547</v>
      </c>
      <c r="AM1155" t="n">
        <v>99.2</v>
      </c>
      <c r="AN1155" t="n">
        <v>97.79918500700001</v>
      </c>
      <c r="AO1155" t="n">
        <v>100.1</v>
      </c>
      <c r="AP1155" t="n">
        <v>95.907992333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100.291642363</v>
      </c>
      <c r="C1156" t="n">
        <v>100.291642363</v>
      </c>
      <c r="D1156" t="n">
        <v>104.486650151</v>
      </c>
      <c r="E1156" t="n">
        <v>100.143128878</v>
      </c>
      <c r="F1156" t="n">
        <v>98.09999999999999</v>
      </c>
      <c r="G1156" t="n">
        <v/>
      </c>
      <c r="H1156" t="n">
        <v>98.45213814500001</v>
      </c>
      <c r="I1156" t="n">
        <v>100.191650696</v>
      </c>
      <c r="J1156" t="n">
        <v>99.383436094</v>
      </c>
      <c r="K1156" t="n">
        <v>99.391717357</v>
      </c>
      <c r="L1156" t="n">
        <v>102.1</v>
      </c>
      <c r="M1156" t="n">
        <v>100.39163403</v>
      </c>
      <c r="N1156" t="n">
        <v>98.834082362</v>
      </c>
      <c r="O1156" t="n">
        <v>101.008417368</v>
      </c>
      <c r="P1156" t="n">
        <v/>
      </c>
      <c r="Q1156" t="n">
        <v>100.8</v>
      </c>
      <c r="R1156" t="n">
        <v>99.90000000000001</v>
      </c>
      <c r="S1156" t="n">
        <v>100.329927371</v>
      </c>
      <c r="T1156" t="n">
        <v>101.631116688</v>
      </c>
      <c r="U1156" t="n">
        <v/>
      </c>
      <c r="V1156" t="n">
        <v>101.672908864</v>
      </c>
      <c r="W1156" t="n">
        <v>99.30827569</v>
      </c>
      <c r="X1156" t="n">
        <v>98.18272757</v>
      </c>
      <c r="Y1156" t="n">
        <v/>
      </c>
      <c r="Z1156" t="n">
        <v>111.281453091</v>
      </c>
      <c r="AA1156" t="n">
        <v>103.551499004</v>
      </c>
      <c r="AB1156" t="n">
        <v>97.04918032800001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100.075244323</v>
      </c>
      <c r="AM1156" t="n">
        <v>100.1</v>
      </c>
      <c r="AN1156" t="n">
        <v>98.159182007</v>
      </c>
      <c r="AO1156" t="n">
        <v>99.59999999999999</v>
      </c>
      <c r="AP1156" t="n">
        <v>99.008250688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100.091659028</v>
      </c>
      <c r="C1157" t="n">
        <v>101.491542371</v>
      </c>
      <c r="D1157" t="n">
        <v>102.504816956</v>
      </c>
      <c r="E1157" t="n">
        <v>99.27606216300001</v>
      </c>
      <c r="F1157" t="n">
        <v>100.5</v>
      </c>
      <c r="G1157" t="n">
        <v/>
      </c>
      <c r="H1157" t="n">
        <v>100.710731856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99.391717357</v>
      </c>
      <c r="N1157" t="n">
        <v>99.76008313299999</v>
      </c>
      <c r="O1157" t="n">
        <v>101.30844237</v>
      </c>
      <c r="P1157" t="n">
        <v/>
      </c>
      <c r="Q1157" t="n">
        <v>100.2</v>
      </c>
      <c r="R1157" t="n">
        <v>99.27</v>
      </c>
      <c r="S1157" t="n">
        <v>100.127669985</v>
      </c>
      <c r="T1157" t="n">
        <v>100.878293601</v>
      </c>
      <c r="U1157" t="n">
        <v/>
      </c>
      <c r="V1157" t="n">
        <v>100.873907615</v>
      </c>
      <c r="W1157" t="n">
        <v>98.908242354</v>
      </c>
      <c r="X1157" t="n">
        <v>98.111696245</v>
      </c>
      <c r="Y1157" t="n">
        <v/>
      </c>
      <c r="Z1157" t="n">
        <v>90.784869188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99.88430253999999</v>
      </c>
      <c r="AM1157" t="n">
        <v>97.90000000000001</v>
      </c>
      <c r="AN1157" t="n">
        <v>99.849167924</v>
      </c>
      <c r="AO1157" t="n">
        <v>99.5</v>
      </c>
      <c r="AP1157" t="n">
        <v>98.008167347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99.19173402200001</v>
      </c>
      <c r="C1158" t="n">
        <v>101.591534039</v>
      </c>
      <c r="D1158" t="n">
        <v>101.513900358</v>
      </c>
      <c r="E1158" t="n">
        <v>98.35495426599999</v>
      </c>
      <c r="F1158" t="n">
        <v>100.9</v>
      </c>
      <c r="G1158" t="n">
        <v/>
      </c>
      <c r="H1158" t="n">
        <v>100.732647336</v>
      </c>
      <c r="I1158" t="n">
        <v>99.29172569000001</v>
      </c>
      <c r="J1158" t="n">
        <v>99.983336111</v>
      </c>
      <c r="K1158" t="n">
        <v>100.091659028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</v>
      </c>
      <c r="R1158" t="n">
        <v>100.26</v>
      </c>
      <c r="S1158" t="n">
        <v>99.95143431299999</v>
      </c>
      <c r="T1158" t="n">
        <v>100.23301667</v>
      </c>
      <c r="U1158" t="n">
        <v/>
      </c>
      <c r="V1158" t="n">
        <v>96.07990012499999</v>
      </c>
      <c r="W1158" t="n">
        <v>98.208184015</v>
      </c>
      <c r="X1158" t="n">
        <v>98.91390895799999</v>
      </c>
      <c r="Y1158" t="n">
        <v/>
      </c>
      <c r="Z1158" t="n">
        <v>97.283786036</v>
      </c>
      <c r="AA1158" t="n">
        <v>105.742773571</v>
      </c>
      <c r="AB1158" t="n">
        <v>94.988290398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99.724621253</v>
      </c>
      <c r="AM1158" t="n">
        <v>99</v>
      </c>
      <c r="AN1158" t="n">
        <v>100.089165924</v>
      </c>
      <c r="AO1158" t="n">
        <v>100.1</v>
      </c>
      <c r="AP1158" t="n">
        <v>100.30835903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96.5</v>
      </c>
      <c r="G1159" t="n">
        <v/>
      </c>
      <c r="H1159" t="n">
        <v>103.19926945</v>
      </c>
      <c r="I1159" t="n">
        <v>100.191650696</v>
      </c>
      <c r="J1159" t="n">
        <v>100.483252791</v>
      </c>
      <c r="K1159" t="n">
        <v>100.191650696</v>
      </c>
      <c r="L1159" t="n">
        <v>105.2</v>
      </c>
      <c r="M1159" t="n">
        <v>100.291642363</v>
      </c>
      <c r="N1159" t="n">
        <v>101.123084269</v>
      </c>
      <c r="O1159" t="n">
        <v>101.608467372</v>
      </c>
      <c r="P1159" t="n">
        <v/>
      </c>
      <c r="Q1159" t="n">
        <v>101.4</v>
      </c>
      <c r="R1159" t="n">
        <v>100.22</v>
      </c>
      <c r="S1159" t="n">
        <v>99.991412716</v>
      </c>
      <c r="T1159" t="n">
        <v>100.340562825</v>
      </c>
      <c r="U1159" t="n">
        <v/>
      </c>
      <c r="V1159" t="n">
        <v>95.081148564</v>
      </c>
      <c r="W1159" t="n">
        <v>100.30835903</v>
      </c>
      <c r="X1159" t="n">
        <v>98.98512026500001</v>
      </c>
      <c r="Y1159" t="n">
        <v/>
      </c>
      <c r="Z1159" t="n">
        <v>101.28311948</v>
      </c>
      <c r="AA1159" t="n">
        <v>105.02693641</v>
      </c>
      <c r="AB1159" t="n">
        <v>96.861826698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100.049570614</v>
      </c>
      <c r="AM1159" t="n">
        <v>99.59999999999999</v>
      </c>
      <c r="AN1159" t="n">
        <v>100.599161674</v>
      </c>
      <c r="AO1159" t="n">
        <v>99.8</v>
      </c>
      <c r="AP1159" t="n">
        <v>99.608300692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100.8</v>
      </c>
      <c r="G1160" t="n">
        <v/>
      </c>
      <c r="H1160" t="n">
        <v>99.29929878900001</v>
      </c>
      <c r="I1160" t="n">
        <v>100.091659028</v>
      </c>
      <c r="J1160" t="n">
        <v>102.982836194</v>
      </c>
      <c r="K1160" t="n">
        <v>101.591534039</v>
      </c>
      <c r="L1160" t="n">
        <v>100.1</v>
      </c>
      <c r="M1160" t="n">
        <v>100.891592367</v>
      </c>
      <c r="N1160" t="n">
        <v>102.073085061</v>
      </c>
      <c r="O1160" t="n">
        <v>100.108342362</v>
      </c>
      <c r="P1160" t="n">
        <v/>
      </c>
      <c r="Q1160" t="n">
        <v>99.3</v>
      </c>
      <c r="R1160" t="n">
        <v>99.19</v>
      </c>
      <c r="S1160" t="n">
        <v>100.518085802</v>
      </c>
      <c r="T1160" t="n">
        <v>99.802832049</v>
      </c>
      <c r="U1160" t="n">
        <v/>
      </c>
      <c r="V1160" t="n">
        <v>97.47815231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94.14519906300001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100.389118474</v>
      </c>
      <c r="AM1160" t="n">
        <v>100.8</v>
      </c>
      <c r="AN1160" t="n">
        <v>103.499137507</v>
      </c>
      <c r="AO1160" t="n">
        <v>100.1</v>
      </c>
      <c r="AP1160" t="n">
        <v>103.308609051</v>
      </c>
      <c r="AQ1160" t="n">
        <v>99.20826735599999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97.99183401400001</v>
      </c>
      <c r="D1161" t="n">
        <v>99.31186347400001</v>
      </c>
      <c r="E1161" t="n">
        <v>101.706577775</v>
      </c>
      <c r="F1161" t="n">
        <v>99.59999999999999</v>
      </c>
      <c r="G1161" t="n">
        <v/>
      </c>
      <c r="H1161" t="n">
        <v>94.896754082</v>
      </c>
      <c r="I1161" t="n">
        <v>99.891675694</v>
      </c>
      <c r="J1161" t="n">
        <v>100.7832028</v>
      </c>
      <c r="K1161" t="n">
        <v>99.19173402200001</v>
      </c>
      <c r="L1161" t="n">
        <v>103.5</v>
      </c>
      <c r="M1161" t="n">
        <v>99.691692359</v>
      </c>
      <c r="N1161" t="n">
        <v>99.78308315300001</v>
      </c>
      <c r="O1161" t="n">
        <v>100.908409034</v>
      </c>
      <c r="P1161" t="n">
        <v/>
      </c>
      <c r="Q1161" t="n">
        <v>100</v>
      </c>
      <c r="R1161" t="n">
        <v>100.06</v>
      </c>
      <c r="S1161" t="n">
        <v>99.777704688</v>
      </c>
      <c r="T1161" t="n">
        <v>100.340562825</v>
      </c>
      <c r="U1161" t="n">
        <v/>
      </c>
      <c r="V1161" t="n">
        <v>100.873907615</v>
      </c>
      <c r="W1161" t="n">
        <v>97.608134011</v>
      </c>
      <c r="X1161" t="n">
        <v>101.429210227</v>
      </c>
      <c r="Y1161" t="n">
        <v/>
      </c>
      <c r="Z1161" t="n">
        <v>105.582402933</v>
      </c>
      <c r="AA1161" t="n">
        <v>96.249366486</v>
      </c>
      <c r="AB1161" t="n">
        <v>96.299765808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100.049973966</v>
      </c>
      <c r="AM1161" t="n">
        <v>98.7</v>
      </c>
      <c r="AN1161" t="n">
        <v>98.259181173</v>
      </c>
      <c r="AO1161" t="n">
        <v>100.9</v>
      </c>
      <c r="AP1161" t="n">
        <v>96.608050671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99.691692359</v>
      </c>
      <c r="C1162" t="n">
        <v>101.191567369</v>
      </c>
      <c r="D1162" t="n">
        <v>96.99972474499999</v>
      </c>
      <c r="E1162" t="n">
        <v>99.55001351</v>
      </c>
      <c r="F1162" t="n">
        <v>100.6</v>
      </c>
      <c r="G1162" t="n">
        <v/>
      </c>
      <c r="H1162" t="n">
        <v>100.0808434</v>
      </c>
      <c r="I1162" t="n">
        <v>99.791684026</v>
      </c>
      <c r="J1162" t="n">
        <v>100.183302783</v>
      </c>
      <c r="K1162" t="n">
        <v>99.391717357</v>
      </c>
      <c r="L1162" t="n">
        <v>99.8</v>
      </c>
      <c r="M1162" t="n">
        <v>100.291642363</v>
      </c>
      <c r="N1162" t="n">
        <v>101.185084321</v>
      </c>
      <c r="O1162" t="n">
        <v>100.708392366</v>
      </c>
      <c r="P1162" t="n">
        <v/>
      </c>
      <c r="Q1162" t="n">
        <v>101.6</v>
      </c>
      <c r="R1162" t="n">
        <v>101.21</v>
      </c>
      <c r="S1162" t="n">
        <v>99.969013964</v>
      </c>
      <c r="T1162" t="n">
        <v>99.69528589399999</v>
      </c>
      <c r="U1162" t="n">
        <v/>
      </c>
      <c r="V1162" t="n">
        <v>100.374531835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100.488070579</v>
      </c>
      <c r="AM1162" t="n">
        <v>100.8</v>
      </c>
      <c r="AN1162" t="n">
        <v>101.499154174</v>
      </c>
      <c r="AO1162" t="n">
        <v>99.8</v>
      </c>
      <c r="AP1162" t="n">
        <v>101.80848404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100.491625698</v>
      </c>
      <c r="C1163" t="n">
        <v>101.691525706</v>
      </c>
      <c r="D1163" t="n">
        <v>96.779521057</v>
      </c>
      <c r="E1163" t="n">
        <v>99.32662544900001</v>
      </c>
      <c r="F1163" t="n">
        <v>101.4</v>
      </c>
      <c r="G1163" t="n">
        <v/>
      </c>
      <c r="H1163" t="n">
        <v>100.359722514</v>
      </c>
      <c r="I1163" t="n">
        <v>100.491625698</v>
      </c>
      <c r="J1163" t="n">
        <v>102.282952841</v>
      </c>
      <c r="K1163" t="n">
        <v>100.191650696</v>
      </c>
      <c r="L1163" t="n">
        <v>96.8</v>
      </c>
      <c r="M1163" t="n">
        <v>100.7916007</v>
      </c>
      <c r="N1163" t="n">
        <v>100.557083798</v>
      </c>
      <c r="O1163" t="n">
        <v>101.30844237</v>
      </c>
      <c r="P1163" t="n">
        <v/>
      </c>
      <c r="Q1163" t="n">
        <v>99.90000000000001</v>
      </c>
      <c r="R1163" t="n">
        <v>101.29</v>
      </c>
      <c r="S1163" t="n">
        <v>99.91300395099999</v>
      </c>
      <c r="T1163" t="n">
        <v>99.910378204</v>
      </c>
      <c r="U1163" t="n">
        <v/>
      </c>
      <c r="V1163" t="n">
        <v>99.575530587</v>
      </c>
      <c r="W1163" t="n">
        <v>102.108509042</v>
      </c>
      <c r="X1163" t="n">
        <v>103.421754157</v>
      </c>
      <c r="Y1163" t="n">
        <v/>
      </c>
      <c r="Z1163" t="n">
        <v>101.083152808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100.249283069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100.991584035</v>
      </c>
      <c r="C1164" t="n">
        <v>101.191567369</v>
      </c>
      <c r="D1164" t="n">
        <v>95.127993394</v>
      </c>
      <c r="E1164" t="n">
        <v>99.64552193900001</v>
      </c>
      <c r="F1164" t="n">
        <v>100.7</v>
      </c>
      <c r="G1164" t="n">
        <v/>
      </c>
      <c r="H1164" t="n">
        <v>97.938587318</v>
      </c>
      <c r="I1164" t="n">
        <v>101.091575702</v>
      </c>
      <c r="J1164" t="n">
        <v>99.88335277500001</v>
      </c>
      <c r="K1164" t="n">
        <v>99.19173402200001</v>
      </c>
      <c r="L1164" t="n">
        <v>95.59999999999999</v>
      </c>
      <c r="M1164" t="n">
        <v>99.891675694</v>
      </c>
      <c r="N1164" t="n">
        <v>100.487083739</v>
      </c>
      <c r="O1164" t="n">
        <v>98.308192349</v>
      </c>
      <c r="P1164" t="n">
        <v/>
      </c>
      <c r="Q1164" t="n">
        <v>98.7</v>
      </c>
      <c r="R1164" t="n">
        <v>99.33</v>
      </c>
      <c r="S1164" t="n">
        <v>99.199950597</v>
      </c>
      <c r="T1164" t="n">
        <v>98.727370497</v>
      </c>
      <c r="U1164" t="n">
        <v/>
      </c>
      <c r="V1164" t="n">
        <v>102.671660424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101.733021077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99.763413662</v>
      </c>
      <c r="AM1164" t="n">
        <v>101.7</v>
      </c>
      <c r="AN1164" t="n">
        <v>99.79916833999999</v>
      </c>
      <c r="AO1164" t="n">
        <v>100</v>
      </c>
      <c r="AP1164" t="n">
        <v>103.208600717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98.99175068700001</v>
      </c>
      <c r="C1165" t="n">
        <v>99.791684026</v>
      </c>
      <c r="D1165" t="n">
        <v>93.696669419</v>
      </c>
      <c r="E1165" t="n">
        <v>100.090692878</v>
      </c>
      <c r="F1165" t="n">
        <v>98.90000000000001</v>
      </c>
      <c r="G1165" t="n">
        <v/>
      </c>
      <c r="H1165" t="n">
        <v>98.65319937</v>
      </c>
      <c r="I1165" t="n">
        <v>98.591784018</v>
      </c>
      <c r="J1165" t="n">
        <v>99.283452758</v>
      </c>
      <c r="K1165" t="n">
        <v>99.491709024</v>
      </c>
      <c r="L1165" t="n">
        <v>99.2</v>
      </c>
      <c r="M1165" t="n">
        <v>100.191650696</v>
      </c>
      <c r="N1165" t="n">
        <v>100.299083583</v>
      </c>
      <c r="O1165" t="n">
        <v>96.008000667</v>
      </c>
      <c r="P1165" t="n">
        <v/>
      </c>
      <c r="Q1165" t="n">
        <v>102.4</v>
      </c>
      <c r="R1165" t="n">
        <v>99.73999999999999</v>
      </c>
      <c r="S1165" t="n">
        <v>98.603972879</v>
      </c>
      <c r="T1165" t="n">
        <v>98.834916652</v>
      </c>
      <c r="U1165" t="n">
        <v/>
      </c>
      <c r="V1165" t="n">
        <v>105.667915106</v>
      </c>
      <c r="W1165" t="n">
        <v>101.008417368</v>
      </c>
      <c r="X1165" t="n">
        <v>102.134422187</v>
      </c>
      <c r="Y1165" t="n">
        <v/>
      </c>
      <c r="Z1165" t="n">
        <v>105.482419597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99.35144603000001</v>
      </c>
      <c r="AM1165" t="n">
        <v>102.1</v>
      </c>
      <c r="AN1165" t="n">
        <v>100.30916409</v>
      </c>
      <c r="AO1165" t="n">
        <v>99.2</v>
      </c>
      <c r="AP1165" t="n">
        <v>102.108509042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102.191484043</v>
      </c>
      <c r="C1166" t="n">
        <v>104.991250729</v>
      </c>
      <c r="D1166" t="n">
        <v>94.687586017</v>
      </c>
      <c r="E1166" t="n">
        <v>100.697987367</v>
      </c>
      <c r="F1166" t="n">
        <v>99.7</v>
      </c>
      <c r="G1166" t="n">
        <v/>
      </c>
      <c r="H1166" t="n">
        <v>99.07014864</v>
      </c>
      <c r="I1166" t="n">
        <v>102.29147571</v>
      </c>
      <c r="J1166" t="n">
        <v>102.082986169</v>
      </c>
      <c r="K1166" t="n">
        <v>101.791517374</v>
      </c>
      <c r="L1166" t="n">
        <v>104.6</v>
      </c>
      <c r="M1166" t="n">
        <v>102.69144238</v>
      </c>
      <c r="N1166" t="n">
        <v>101.842084868</v>
      </c>
      <c r="O1166" t="n">
        <v>101.108425702</v>
      </c>
      <c r="P1166" t="n">
        <v/>
      </c>
      <c r="Q1166" t="n">
        <v>100.4</v>
      </c>
      <c r="R1166" t="n">
        <v>101.43</v>
      </c>
      <c r="S1166" t="n">
        <v>100.048185624</v>
      </c>
      <c r="T1166" t="n">
        <v>101.523570532</v>
      </c>
      <c r="U1166" t="n">
        <v/>
      </c>
      <c r="V1166" t="n">
        <v>102.172284644</v>
      </c>
      <c r="W1166" t="n">
        <v>99.70830902599999</v>
      </c>
      <c r="X1166" t="n">
        <v>102.458038265</v>
      </c>
      <c r="Y1166" t="n">
        <v/>
      </c>
      <c r="Z1166" t="n">
        <v>118.480253291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100.560560332</v>
      </c>
      <c r="AM1166" t="n">
        <v>101.9</v>
      </c>
      <c r="AN1166" t="n">
        <v>100.649161257</v>
      </c>
      <c r="AO1166" t="n">
        <v>100.5</v>
      </c>
      <c r="AP1166" t="n">
        <v>104.108675723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102.7</v>
      </c>
      <c r="G1167" t="n">
        <v/>
      </c>
      <c r="H1167" t="n">
        <v>99.431738357</v>
      </c>
      <c r="I1167" t="n">
        <v>101.991500708</v>
      </c>
      <c r="J1167" t="n">
        <v>103.882686219</v>
      </c>
      <c r="K1167" t="n">
        <v>101.591534039</v>
      </c>
      <c r="L1167" t="n">
        <v>100</v>
      </c>
      <c r="M1167" t="n">
        <v>101.091575702</v>
      </c>
      <c r="N1167" t="n">
        <v>101.446084538</v>
      </c>
      <c r="O1167" t="n">
        <v>98.708225685</v>
      </c>
      <c r="P1167" t="n">
        <v/>
      </c>
      <c r="Q1167" t="n">
        <v>102.4</v>
      </c>
      <c r="R1167" t="n">
        <v>100.83</v>
      </c>
      <c r="S1167" t="n">
        <v>99.506558724</v>
      </c>
      <c r="T1167" t="n">
        <v>101.953755153</v>
      </c>
      <c r="U1167" t="n">
        <v/>
      </c>
      <c r="V1167" t="n">
        <v>98.37702871400001</v>
      </c>
      <c r="W1167" t="n">
        <v>98.10817568100001</v>
      </c>
      <c r="X1167" t="n">
        <v>102.177911778</v>
      </c>
      <c r="Y1167" t="n">
        <v/>
      </c>
      <c r="Z1167" t="n">
        <v>100.083319447</v>
      </c>
      <c r="AA1167" t="n">
        <v>90.75860726400001</v>
      </c>
      <c r="AB1167" t="n">
        <v>95.45667447300001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100.140174634</v>
      </c>
      <c r="AM1167" t="n">
        <v>101.4</v>
      </c>
      <c r="AN1167" t="n">
        <v>102.309147424</v>
      </c>
      <c r="AO1167" t="n">
        <v>99.8</v>
      </c>
      <c r="AP1167" t="n">
        <v>105.708809067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102.591450712</v>
      </c>
      <c r="C1168" t="n">
        <v>103.691359053</v>
      </c>
      <c r="D1168" t="n">
        <v>94.026974952</v>
      </c>
      <c r="E1168" t="n">
        <v>98.756785245</v>
      </c>
      <c r="F1168" t="n">
        <v>101.9</v>
      </c>
      <c r="G1168" t="n">
        <v/>
      </c>
      <c r="H1168" t="n">
        <v>101.795039985</v>
      </c>
      <c r="I1168" t="n">
        <v>102.491459045</v>
      </c>
      <c r="J1168" t="n">
        <v>102.782869522</v>
      </c>
      <c r="K1168" t="n">
        <v>100.39163403</v>
      </c>
      <c r="L1168" t="n">
        <v>103.6</v>
      </c>
      <c r="M1168" t="n">
        <v>100.691609033</v>
      </c>
      <c r="N1168" t="n">
        <v>102.362085302</v>
      </c>
      <c r="O1168" t="n">
        <v>97.108092341</v>
      </c>
      <c r="P1168" t="n">
        <v/>
      </c>
      <c r="Q1168" t="n">
        <v>100.2</v>
      </c>
      <c r="R1168" t="n">
        <v>100.07</v>
      </c>
      <c r="S1168" t="n">
        <v>98.982351882</v>
      </c>
      <c r="T1168" t="n">
        <v>101.631116688</v>
      </c>
      <c r="U1168" t="n">
        <v/>
      </c>
      <c r="V1168" t="n">
        <v>99.77528089899999</v>
      </c>
      <c r="W1168" t="n">
        <v>96.608050671</v>
      </c>
      <c r="X1168" t="n">
        <v>103.030521832</v>
      </c>
      <c r="Y1168" t="n">
        <v/>
      </c>
      <c r="Z1168" t="n">
        <v>98.78353607699999</v>
      </c>
      <c r="AA1168" t="n">
        <v>88.77777442199999</v>
      </c>
      <c r="AB1168" t="n">
        <v>97.985948478</v>
      </c>
      <c r="AC1168" t="n">
        <v>100.491625698</v>
      </c>
      <c r="AD1168" t="n">
        <v>99.891675694</v>
      </c>
      <c r="AE1168" t="n">
        <v>101</v>
      </c>
      <c r="AF1168" t="n">
        <v>101.708475706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99.76001738399999</v>
      </c>
      <c r="AM1168" t="n">
        <v>100.5</v>
      </c>
      <c r="AN1168" t="n">
        <v>100.469162757</v>
      </c>
      <c r="AO1168" t="n">
        <v>100.7</v>
      </c>
      <c r="AP1168" t="n">
        <v>100.208350696</v>
      </c>
      <c r="AQ1168" t="n">
        <v>103.808650721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101</v>
      </c>
      <c r="G1169" t="n">
        <v/>
      </c>
      <c r="H1169" t="n">
        <v>97.908830493</v>
      </c>
      <c r="I1169" t="n">
        <v>102.191484043</v>
      </c>
      <c r="J1169" t="n">
        <v>102.682886186</v>
      </c>
      <c r="K1169" t="n">
        <v>101.191567369</v>
      </c>
      <c r="L1169" t="n">
        <v>102</v>
      </c>
      <c r="M1169" t="n">
        <v>101.591534039</v>
      </c>
      <c r="N1169" t="n">
        <v>102.557085464</v>
      </c>
      <c r="O1169" t="n">
        <v>102.108509042</v>
      </c>
      <c r="P1169" t="n">
        <v/>
      </c>
      <c r="Q1169" t="n">
        <v>105.3</v>
      </c>
      <c r="R1169" t="n">
        <v>101.12</v>
      </c>
      <c r="S1169" t="n">
        <v>99.37101811799999</v>
      </c>
      <c r="T1169" t="n">
        <v>103.674493637</v>
      </c>
      <c r="U1169" t="n">
        <v/>
      </c>
      <c r="V1169" t="n">
        <v>103.270911361</v>
      </c>
      <c r="W1169" t="n">
        <v>102.30852571</v>
      </c>
      <c r="X1169" t="n">
        <v>104.287762534</v>
      </c>
      <c r="Y1169" t="n">
        <v/>
      </c>
      <c r="Z1169" t="n">
        <v>98.683552741</v>
      </c>
      <c r="AA1169" t="n">
        <v>87.59031932000001</v>
      </c>
      <c r="AB1169" t="n">
        <v>97.423887588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100.037726056</v>
      </c>
      <c r="AM1169" t="n">
        <v>103.5</v>
      </c>
      <c r="AN1169" t="n">
        <v>103.799135007</v>
      </c>
      <c r="AO1169" t="n">
        <v>100.3</v>
      </c>
      <c r="AP1169" t="n">
        <v>104.508709059</v>
      </c>
      <c r="AQ1169" t="n">
        <v>104.508709059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99.8</v>
      </c>
      <c r="G1170" t="n">
        <v/>
      </c>
      <c r="H1170" t="n">
        <v>98.784992628</v>
      </c>
      <c r="I1170" t="n">
        <v>101.391550704</v>
      </c>
      <c r="J1170" t="n">
        <v>100.883186136</v>
      </c>
      <c r="K1170" t="n">
        <v>99.29172569000001</v>
      </c>
      <c r="L1170" t="n">
        <v>103.3</v>
      </c>
      <c r="M1170" t="n">
        <v>100.191650696</v>
      </c>
      <c r="N1170" t="n">
        <v>100.351083626</v>
      </c>
      <c r="O1170" t="n">
        <v>99.608300692</v>
      </c>
      <c r="P1170" t="n">
        <v/>
      </c>
      <c r="Q1170" t="n">
        <v>104</v>
      </c>
      <c r="R1170" t="n">
        <v>99.63</v>
      </c>
      <c r="S1170" t="n">
        <v>98.41664038099999</v>
      </c>
      <c r="T1170" t="n">
        <v>101.308478222</v>
      </c>
      <c r="U1170" t="n">
        <v/>
      </c>
      <c r="V1170" t="n">
        <v>100.973782772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97.51756440299999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99.540280857</v>
      </c>
      <c r="AM1170" t="n">
        <v>102.1</v>
      </c>
      <c r="AN1170" t="n">
        <v>100.60916159</v>
      </c>
      <c r="AO1170" t="n">
        <v>100.4</v>
      </c>
      <c r="AP1170" t="n">
        <v>103.508625719</v>
      </c>
      <c r="AQ1170" t="n">
        <v>105.408784065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98</v>
      </c>
      <c r="G1171" t="n">
        <v/>
      </c>
      <c r="H1171" t="n">
        <v>98.52275133000001</v>
      </c>
      <c r="I1171" t="n">
        <v>101.091575702</v>
      </c>
      <c r="J1171" t="n">
        <v>104.482586236</v>
      </c>
      <c r="K1171" t="n">
        <v>101.791517374</v>
      </c>
      <c r="L1171" t="n">
        <v>101.9</v>
      </c>
      <c r="M1171" t="n">
        <v>101.191567369</v>
      </c>
      <c r="N1171" t="n">
        <v>100.66808389</v>
      </c>
      <c r="O1171" t="n">
        <v>99.80831736</v>
      </c>
      <c r="P1171" t="n">
        <v/>
      </c>
      <c r="Q1171" t="n">
        <v>105.3</v>
      </c>
      <c r="R1171" t="n">
        <v>99.34</v>
      </c>
      <c r="S1171" t="n">
        <v>99.006923396</v>
      </c>
      <c r="T1171" t="n">
        <v>99.587739738</v>
      </c>
      <c r="U1171" t="n">
        <v/>
      </c>
      <c r="V1171" t="n">
        <v>101.77278402</v>
      </c>
      <c r="W1171" t="n">
        <v>100.108342362</v>
      </c>
      <c r="X1171" t="n">
        <v>107.006420192</v>
      </c>
      <c r="Y1171" t="n">
        <v/>
      </c>
      <c r="Z1171" t="n">
        <v>105.882352941</v>
      </c>
      <c r="AA1171" t="n">
        <v>91.62723360699999</v>
      </c>
      <c r="AB1171" t="n">
        <v>99.016393443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100.035761862</v>
      </c>
      <c r="AM1171" t="n">
        <v>103.2</v>
      </c>
      <c r="AN1171" t="n">
        <v>102.449146257</v>
      </c>
      <c r="AO1171" t="n">
        <v>100.7</v>
      </c>
      <c r="AP1171" t="n">
        <v>103.908659055</v>
      </c>
      <c r="AQ1171" t="n">
        <v>105.808817401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100.591617365</v>
      </c>
      <c r="C1172" t="n">
        <v>107.791017415</v>
      </c>
      <c r="D1172" t="n">
        <v>93.916873108</v>
      </c>
      <c r="E1172" t="n">
        <v>100.257364449</v>
      </c>
      <c r="F1172" t="n">
        <v>98.8</v>
      </c>
      <c r="G1172" t="n">
        <v/>
      </c>
      <c r="H1172" t="n">
        <v>97.573914781</v>
      </c>
      <c r="I1172" t="n">
        <v>100.691609033</v>
      </c>
      <c r="J1172" t="n">
        <v>101.783036161</v>
      </c>
      <c r="K1172" t="n">
        <v>99.991667361</v>
      </c>
      <c r="L1172" t="n">
        <v>107.7</v>
      </c>
      <c r="M1172" t="n">
        <v>101.091575702</v>
      </c>
      <c r="N1172" t="n">
        <v>100.792083993</v>
      </c>
      <c r="O1172" t="n">
        <v>104.508709059</v>
      </c>
      <c r="P1172" t="n">
        <v/>
      </c>
      <c r="Q1172" t="n">
        <v>106.6</v>
      </c>
      <c r="R1172" t="n">
        <v>99.11</v>
      </c>
      <c r="S1172" t="n">
        <v>99.12752113000001</v>
      </c>
      <c r="T1172" t="n">
        <v>99.37264742799999</v>
      </c>
      <c r="U1172" t="n">
        <v/>
      </c>
      <c r="V1172" t="n">
        <v>103.171036205</v>
      </c>
      <c r="W1172" t="n">
        <v>101.80848404</v>
      </c>
      <c r="X1172" t="n">
        <v>105.690838869</v>
      </c>
      <c r="Y1172" t="n">
        <v/>
      </c>
      <c r="Z1172" t="n">
        <v>106.382269622</v>
      </c>
      <c r="AA1172" t="n">
        <v>93.90133833599999</v>
      </c>
      <c r="AB1172" t="n">
        <v>96.76814988300001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99.737863043</v>
      </c>
      <c r="AM1172" t="n">
        <v>102.3</v>
      </c>
      <c r="AN1172" t="n">
        <v>101.80915159</v>
      </c>
      <c r="AO1172" t="n">
        <v>102</v>
      </c>
      <c r="AP1172" t="n">
        <v>100.208350696</v>
      </c>
      <c r="AQ1172" t="n">
        <v>107.708975748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105.591200733</v>
      </c>
      <c r="D1173" t="n">
        <v>92.04514175600001</v>
      </c>
      <c r="E1173" t="n">
        <v>100.66427851</v>
      </c>
      <c r="F1173" t="n">
        <v>101.4</v>
      </c>
      <c r="G1173" t="n">
        <v/>
      </c>
      <c r="H1173" t="n">
        <v>97.24353492900001</v>
      </c>
      <c r="I1173" t="n">
        <v>103.191400717</v>
      </c>
      <c r="J1173" t="n">
        <v>104.082652891</v>
      </c>
      <c r="K1173" t="n">
        <v>102.091492376</v>
      </c>
      <c r="L1173" t="n">
        <v>106.8</v>
      </c>
      <c r="M1173" t="n">
        <v>101.191567369</v>
      </c>
      <c r="N1173" t="n">
        <v>102.143085119</v>
      </c>
      <c r="O1173" t="n">
        <v>103.508625719</v>
      </c>
      <c r="P1173" t="n">
        <v/>
      </c>
      <c r="Q1173" t="n">
        <v>103.7</v>
      </c>
      <c r="R1173" t="n">
        <v>101.12</v>
      </c>
      <c r="S1173" t="n">
        <v>99.70045702100001</v>
      </c>
      <c r="T1173" t="n">
        <v>98.727370497</v>
      </c>
      <c r="U1173" t="n">
        <v/>
      </c>
      <c r="V1173" t="n">
        <v>103.171036205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100.362993576</v>
      </c>
      <c r="AM1173" t="n">
        <v>103.9</v>
      </c>
      <c r="AN1173" t="n">
        <v>103.219139841</v>
      </c>
      <c r="AO1173" t="n">
        <v>101.7</v>
      </c>
      <c r="AP1173" t="n">
        <v>108.409034086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102.69144238</v>
      </c>
      <c r="C1174" t="n">
        <v>103.191400717</v>
      </c>
      <c r="D1174" t="n">
        <v>93.03605835400001</v>
      </c>
      <c r="E1174" t="n">
        <v>101.849706653</v>
      </c>
      <c r="F1174" t="n">
        <v>100.2</v>
      </c>
      <c r="G1174" t="n">
        <v/>
      </c>
      <c r="H1174" t="n">
        <v>97.914564267</v>
      </c>
      <c r="I1174" t="n">
        <v>102.791434047</v>
      </c>
      <c r="J1174" t="n">
        <v>103.08281953</v>
      </c>
      <c r="K1174" t="n">
        <v>101.691525706</v>
      </c>
      <c r="L1174" t="n">
        <v>93.8</v>
      </c>
      <c r="M1174" t="n">
        <v>101.391550704</v>
      </c>
      <c r="N1174" t="n">
        <v>101.900084917</v>
      </c>
      <c r="O1174" t="n">
        <v>107.208934078</v>
      </c>
      <c r="P1174" t="n">
        <v/>
      </c>
      <c r="Q1174" t="n">
        <v>105.6</v>
      </c>
      <c r="R1174" t="n">
        <v>99.91</v>
      </c>
      <c r="S1174" t="n">
        <v>99.64365402</v>
      </c>
      <c r="T1174" t="n">
        <v>98.619824341</v>
      </c>
      <c r="U1174" t="n">
        <v/>
      </c>
      <c r="V1174" t="n">
        <v>101.573033708</v>
      </c>
      <c r="W1174" t="n">
        <v>99.408284024</v>
      </c>
      <c r="X1174" t="n">
        <v>105.728487948</v>
      </c>
      <c r="Y1174" t="n">
        <v/>
      </c>
      <c r="Z1174" t="n">
        <v>100.583236127</v>
      </c>
      <c r="AA1174" t="n">
        <v>92.278772641</v>
      </c>
      <c r="AB1174" t="n">
        <v>96.112412178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100.220736173</v>
      </c>
      <c r="AM1174" t="n">
        <v>104.3</v>
      </c>
      <c r="AN1174" t="n">
        <v>103.359138674</v>
      </c>
      <c r="AO1174" t="n">
        <v>102.2</v>
      </c>
      <c r="AP1174" t="n">
        <v>105.408784065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103.291392384</v>
      </c>
      <c r="C1175" t="n">
        <v>103.291392384</v>
      </c>
      <c r="D1175" t="n">
        <v>91.82493806799999</v>
      </c>
      <c r="E1175" t="n">
        <v>101.307422102</v>
      </c>
      <c r="F1175" t="n">
        <v>99.5</v>
      </c>
      <c r="G1175" t="n">
        <v/>
      </c>
      <c r="H1175" t="n">
        <v>96.238339246</v>
      </c>
      <c r="I1175" t="n">
        <v>103.291392384</v>
      </c>
      <c r="J1175" t="n">
        <v>103.882686219</v>
      </c>
      <c r="K1175" t="n">
        <v>102.29147571</v>
      </c>
      <c r="L1175" t="n">
        <v>108.6</v>
      </c>
      <c r="M1175" t="n">
        <v>102.891425715</v>
      </c>
      <c r="N1175" t="n">
        <v>102.167085139</v>
      </c>
      <c r="O1175" t="n">
        <v>107.208934078</v>
      </c>
      <c r="P1175" t="n">
        <v/>
      </c>
      <c r="Q1175" t="n">
        <v>106.4</v>
      </c>
      <c r="R1175" t="n">
        <v>99.55</v>
      </c>
      <c r="S1175" t="n">
        <v>99.70654117799999</v>
      </c>
      <c r="T1175" t="n">
        <v>97.436816634</v>
      </c>
      <c r="U1175" t="n">
        <v/>
      </c>
      <c r="V1175" t="n">
        <v>105.368289638</v>
      </c>
      <c r="W1175" t="n">
        <v>100.008334028</v>
      </c>
      <c r="X1175" t="n">
        <v>108.241520983</v>
      </c>
      <c r="Y1175" t="n">
        <v/>
      </c>
      <c r="Z1175" t="n">
        <v>118.980169972</v>
      </c>
      <c r="AA1175" t="n">
        <v>88.62806390199999</v>
      </c>
      <c r="AB1175" t="n">
        <v>94.42622950800001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100.669947806</v>
      </c>
      <c r="AM1175" t="n">
        <v>102.7</v>
      </c>
      <c r="AN1175" t="n">
        <v>101.279156007</v>
      </c>
      <c r="AO1175" t="n">
        <v>104.1</v>
      </c>
      <c r="AP1175" t="n">
        <v>106.208850738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104.391300725</v>
      </c>
      <c r="C1176" t="n">
        <v>104.091325723</v>
      </c>
      <c r="D1176" t="n">
        <v>92.705752821</v>
      </c>
      <c r="E1176" t="n">
        <v>102.579530163</v>
      </c>
      <c r="F1176" t="n">
        <v>99.5</v>
      </c>
      <c r="G1176" t="n">
        <v/>
      </c>
      <c r="H1176" t="n">
        <v>98.995760389</v>
      </c>
      <c r="I1176" t="n">
        <v>104.59128406</v>
      </c>
      <c r="J1176" t="n">
        <v>104.482586236</v>
      </c>
      <c r="K1176" t="n">
        <v>101.791517374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</v>
      </c>
      <c r="R1176" t="n">
        <v>102.3</v>
      </c>
      <c r="S1176" t="n">
        <v>99.96255279899999</v>
      </c>
      <c r="T1176" t="n">
        <v>98.297185876</v>
      </c>
      <c r="U1176" t="n">
        <v/>
      </c>
      <c r="V1176" t="n">
        <v>104.769038702</v>
      </c>
      <c r="W1176" t="n">
        <v>102.208517376</v>
      </c>
      <c r="X1176" t="n">
        <v>106.264670681</v>
      </c>
      <c r="Y1176" t="n">
        <v/>
      </c>
      <c r="Z1176" t="n">
        <v>101.783036161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101.090663635</v>
      </c>
      <c r="AM1176" t="n">
        <v>104.8</v>
      </c>
      <c r="AN1176" t="n">
        <v>103.169140257</v>
      </c>
      <c r="AO1176" t="n">
        <v>104.7</v>
      </c>
      <c r="AP1176" t="n">
        <v>106.608884074</v>
      </c>
      <c r="AQ1176" t="n">
        <v>108.209017418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101.9</v>
      </c>
      <c r="G1177" t="n">
        <v/>
      </c>
      <c r="H1177" t="n">
        <v>97.888529902</v>
      </c>
      <c r="I1177" t="n">
        <v>103.691359053</v>
      </c>
      <c r="J1177" t="n">
        <v>103.682719547</v>
      </c>
      <c r="K1177" t="n">
        <v>99.491709024</v>
      </c>
      <c r="L1177" t="n">
        <v>109.6</v>
      </c>
      <c r="M1177" t="n">
        <v>102.491459045</v>
      </c>
      <c r="N1177" t="n">
        <v>103.249086041</v>
      </c>
      <c r="O1177" t="n">
        <v>106.108842404</v>
      </c>
      <c r="P1177" t="n">
        <v/>
      </c>
      <c r="Q1177" t="n">
        <v>104.4</v>
      </c>
      <c r="R1177" t="n">
        <v>100.78</v>
      </c>
      <c r="S1177" t="n">
        <v>99.931417385</v>
      </c>
      <c r="T1177" t="n">
        <v>100.44810898</v>
      </c>
      <c r="U1177" t="n">
        <v/>
      </c>
      <c r="V1177" t="n">
        <v>106.766541823</v>
      </c>
      <c r="W1177" t="n">
        <v>102.608550713</v>
      </c>
      <c r="X1177" t="n">
        <v>104.898740057</v>
      </c>
      <c r="Y1177" t="n">
        <v/>
      </c>
      <c r="Z1177" t="n">
        <v>104.482586236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101.131238976</v>
      </c>
      <c r="AM1177" t="n">
        <v>106.8</v>
      </c>
      <c r="AN1177" t="n">
        <v>104.669127757</v>
      </c>
      <c r="AO1177" t="n">
        <v>103.9</v>
      </c>
      <c r="AP1177" t="n">
        <v>106.00883407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102.491459045</v>
      </c>
      <c r="C1178" t="n">
        <v>102.891425715</v>
      </c>
      <c r="D1178" t="n">
        <v>94.907789705</v>
      </c>
      <c r="E1178" t="n">
        <v>103.534079387</v>
      </c>
      <c r="F1178" t="n">
        <v>105.5</v>
      </c>
      <c r="G1178" t="n">
        <v/>
      </c>
      <c r="H1178" t="n">
        <v>98.03733602699999</v>
      </c>
      <c r="I1178" t="n">
        <v>102.391467378</v>
      </c>
      <c r="J1178" t="n">
        <v>106.882186302</v>
      </c>
      <c r="K1178" t="n">
        <v>101.491542371</v>
      </c>
      <c r="L1178" t="n">
        <v>103</v>
      </c>
      <c r="M1178" t="n">
        <v>101.891509041</v>
      </c>
      <c r="N1178" t="n">
        <v>104.236086863</v>
      </c>
      <c r="O1178" t="n">
        <v>103.708642387</v>
      </c>
      <c r="P1178" t="n">
        <v/>
      </c>
      <c r="Q1178" t="n">
        <v>107.5</v>
      </c>
      <c r="R1178" t="n">
        <v>101.1</v>
      </c>
      <c r="S1178" t="n">
        <v>99.808727491</v>
      </c>
      <c r="T1178" t="n">
        <v>99.587739738</v>
      </c>
      <c r="U1178" t="n">
        <v/>
      </c>
      <c r="V1178" t="n">
        <v>107.166042447</v>
      </c>
      <c r="W1178" t="n">
        <v>101.708475706</v>
      </c>
      <c r="X1178" t="n">
        <v>105.758136383</v>
      </c>
      <c r="Y1178" t="n">
        <v/>
      </c>
      <c r="Z1178" t="n">
        <v>98.98350275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101.173958558</v>
      </c>
      <c r="AM1178" t="n">
        <v>106.3</v>
      </c>
      <c r="AN1178" t="n">
        <v>104.809126591</v>
      </c>
      <c r="AO1178" t="n">
        <v>105.6</v>
      </c>
      <c r="AP1178" t="n">
        <v>107.408950746</v>
      </c>
      <c r="AQ1178" t="n">
        <v>108.00900075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100.5</v>
      </c>
      <c r="G1179" t="n">
        <v/>
      </c>
      <c r="H1179" t="n">
        <v>93.870139185</v>
      </c>
      <c r="I1179" t="n">
        <v>104.991250729</v>
      </c>
      <c r="J1179" t="n">
        <v>107.582069655</v>
      </c>
      <c r="K1179" t="n">
        <v>102.69144238</v>
      </c>
      <c r="L1179" t="n">
        <v>106.9</v>
      </c>
      <c r="M1179" t="n">
        <v>102.791434047</v>
      </c>
      <c r="N1179" t="n">
        <v>103.486086238</v>
      </c>
      <c r="O1179" t="n">
        <v>105.508792399</v>
      </c>
      <c r="P1179" t="n">
        <v/>
      </c>
      <c r="Q1179" t="n">
        <v>106.1</v>
      </c>
      <c r="R1179" t="n">
        <v>100.12</v>
      </c>
      <c r="S1179" t="n">
        <v>99.935605283</v>
      </c>
      <c r="T1179" t="n">
        <v>98.834916652</v>
      </c>
      <c r="U1179" t="n">
        <v/>
      </c>
      <c r="V1179" t="n">
        <v>108.664169788</v>
      </c>
      <c r="W1179" t="n">
        <v>104.208684057</v>
      </c>
      <c r="X1179" t="n">
        <v>107.055279083</v>
      </c>
      <c r="Y1179" t="n">
        <v/>
      </c>
      <c r="Z1179" t="n">
        <v>103.282786202</v>
      </c>
      <c r="AA1179" t="n">
        <v>86.163810867</v>
      </c>
      <c r="AB1179" t="n">
        <v>94.707259953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101.265472064</v>
      </c>
      <c r="AM1179" t="n">
        <v>106.5</v>
      </c>
      <c r="AN1179" t="n">
        <v>103.119140674</v>
      </c>
      <c r="AO1179" t="n">
        <v>104.4</v>
      </c>
      <c r="AP1179" t="n">
        <v>106.808900742</v>
      </c>
      <c r="AQ1179" t="n">
        <v>111.709309109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105.991167403</v>
      </c>
      <c r="C1180" t="n">
        <v>105.891175735</v>
      </c>
      <c r="D1180" t="n">
        <v>94.357280484</v>
      </c>
      <c r="E1180" t="n">
        <v>103.363127326</v>
      </c>
      <c r="F1180" t="n">
        <v>104.3</v>
      </c>
      <c r="G1180" t="n">
        <v/>
      </c>
      <c r="H1180" t="n">
        <v>90.599753366</v>
      </c>
      <c r="I1180" t="n">
        <v>106.09115907</v>
      </c>
      <c r="J1180" t="n">
        <v>107.882019663</v>
      </c>
      <c r="K1180" t="n">
        <v>102.29147571</v>
      </c>
      <c r="L1180" t="n">
        <v>108.1</v>
      </c>
      <c r="M1180" t="n">
        <v>102.391467378</v>
      </c>
      <c r="N1180" t="n">
        <v>103.295086079</v>
      </c>
      <c r="O1180" t="n">
        <v>108.409034086</v>
      </c>
      <c r="P1180" t="n">
        <v/>
      </c>
      <c r="Q1180" t="n">
        <v>105.3</v>
      </c>
      <c r="R1180" t="n">
        <v>101.4</v>
      </c>
      <c r="S1180" t="n">
        <v>100.285822942</v>
      </c>
      <c r="T1180" t="n">
        <v>98.297185876</v>
      </c>
      <c r="U1180" t="n">
        <v/>
      </c>
      <c r="V1180" t="n">
        <v>107.565543071</v>
      </c>
      <c r="W1180" t="n">
        <v>105.008750729</v>
      </c>
      <c r="X1180" t="n">
        <v>107.444258608</v>
      </c>
      <c r="Y1180" t="n">
        <v/>
      </c>
      <c r="Z1180" t="n">
        <v>95.684052658</v>
      </c>
      <c r="AA1180" t="n">
        <v>87.56065388499999</v>
      </c>
      <c r="AB1180" t="n">
        <v>98.922716628</v>
      </c>
      <c r="AC1180" t="n">
        <v>103.891342388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101.669769588</v>
      </c>
      <c r="AM1180" t="n">
        <v>108.9</v>
      </c>
      <c r="AN1180" t="n">
        <v>106.939108841</v>
      </c>
      <c r="AO1180" t="n">
        <v>104.2</v>
      </c>
      <c r="AP1180" t="n">
        <v>107.908992416</v>
      </c>
      <c r="AQ1180" t="n">
        <v>112.809400783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107.791017415</v>
      </c>
      <c r="D1181" t="n">
        <v>94.577484173</v>
      </c>
      <c r="E1181" t="n">
        <v>104.323027162</v>
      </c>
      <c r="F1181" t="n">
        <v>101.3</v>
      </c>
      <c r="G1181" t="n">
        <v/>
      </c>
      <c r="H1181" t="n">
        <v>96.511198257</v>
      </c>
      <c r="I1181" t="n">
        <v>106.291142405</v>
      </c>
      <c r="J1181" t="n">
        <v>110.381603066</v>
      </c>
      <c r="K1181" t="n">
        <v>103.491375719</v>
      </c>
      <c r="L1181" t="n">
        <v>106.5</v>
      </c>
      <c r="M1181" t="n">
        <v>103.191400717</v>
      </c>
      <c r="N1181" t="n">
        <v>103.307086089</v>
      </c>
      <c r="O1181" t="n">
        <v>110.009167431</v>
      </c>
      <c r="P1181" t="n">
        <v/>
      </c>
      <c r="Q1181" t="n">
        <v>106</v>
      </c>
      <c r="R1181" t="n">
        <v>101.02</v>
      </c>
      <c r="S1181" t="n">
        <v>101.348689561</v>
      </c>
      <c r="T1181" t="n">
        <v>98.727370497</v>
      </c>
      <c r="U1181" t="n">
        <v/>
      </c>
      <c r="V1181" t="n">
        <v>103.570536829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100.234192037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102.425875552</v>
      </c>
      <c r="AM1181" t="n">
        <v>107.8</v>
      </c>
      <c r="AN1181" t="n">
        <v>101.879151007</v>
      </c>
      <c r="AO1181" t="n">
        <v>105.6</v>
      </c>
      <c r="AP1181" t="n">
        <v>106.50887574</v>
      </c>
      <c r="AQ1181" t="n">
        <v>113.509459122</v>
      </c>
      <c r="AR1181" t="n">
        <v>104.991250729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106.791100742</v>
      </c>
      <c r="C1182" t="n">
        <v>106.49112574</v>
      </c>
      <c r="D1182" t="n">
        <v>94.797687861</v>
      </c>
      <c r="E1182" t="n">
        <v>105.473676325</v>
      </c>
      <c r="F1182" t="n">
        <v>103.5</v>
      </c>
      <c r="G1182" t="n">
        <v/>
      </c>
      <c r="H1182" t="n">
        <v>96.86681993099999</v>
      </c>
      <c r="I1182" t="n">
        <v>107.191067411</v>
      </c>
      <c r="J1182" t="n">
        <v>112.881186469</v>
      </c>
      <c r="K1182" t="n">
        <v>104.091325723</v>
      </c>
      <c r="L1182" t="n">
        <v>108.1</v>
      </c>
      <c r="M1182" t="n">
        <v>103.591367386</v>
      </c>
      <c r="N1182" t="n">
        <v>104.495087079</v>
      </c>
      <c r="O1182" t="n">
        <v>108.309025752</v>
      </c>
      <c r="P1182" t="n">
        <v/>
      </c>
      <c r="Q1182" t="n">
        <v>107.4</v>
      </c>
      <c r="R1182" t="n">
        <v>103.35</v>
      </c>
      <c r="S1182" t="n">
        <v>101.43643353</v>
      </c>
      <c r="T1182" t="n">
        <v>99.265101273</v>
      </c>
      <c r="U1182" t="n">
        <v/>
      </c>
      <c r="V1182" t="n">
        <v>107.365792759</v>
      </c>
      <c r="W1182" t="n">
        <v>107.408950746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102.568551843</v>
      </c>
      <c r="AM1182" t="n">
        <v>108.7</v>
      </c>
      <c r="AN1182" t="n">
        <v>107.099107507</v>
      </c>
      <c r="AO1182" t="n">
        <v>106.6</v>
      </c>
      <c r="AP1182" t="n">
        <v>106.50887574</v>
      </c>
      <c r="AQ1182" t="n">
        <v>114.109509126</v>
      </c>
      <c r="AR1182" t="n">
        <v>105.891175735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107.091075744</v>
      </c>
      <c r="C1183" t="n">
        <v>107.791017415</v>
      </c>
      <c r="D1183" t="n">
        <v>95.568400771</v>
      </c>
      <c r="E1183" t="n">
        <v>105.566241917</v>
      </c>
      <c r="F1183" t="n">
        <v>102.9</v>
      </c>
      <c r="G1183" t="n">
        <v/>
      </c>
      <c r="H1183" t="n">
        <v>97.355386147</v>
      </c>
      <c r="I1183" t="n">
        <v>107.391050746</v>
      </c>
      <c r="J1183" t="n">
        <v>108.881853024</v>
      </c>
      <c r="K1183" t="n">
        <v>104.19131739</v>
      </c>
      <c r="L1183" t="n">
        <v>108.3</v>
      </c>
      <c r="M1183" t="n">
        <v>103.191400717</v>
      </c>
      <c r="N1183" t="n">
        <v>104.503087086</v>
      </c>
      <c r="O1183" t="n">
        <v>108.409034086</v>
      </c>
      <c r="P1183" t="n">
        <v/>
      </c>
      <c r="Q1183" t="n">
        <v>107.7</v>
      </c>
      <c r="R1183" t="n">
        <v>102.06</v>
      </c>
      <c r="S1183" t="n">
        <v>101.702568499</v>
      </c>
      <c r="T1183" t="n">
        <v>99.37264742799999</v>
      </c>
      <c r="U1183" t="n">
        <v/>
      </c>
      <c r="V1183" t="n">
        <v>106.866416979</v>
      </c>
      <c r="W1183" t="n">
        <v>106.50887574</v>
      </c>
      <c r="X1183" t="n">
        <v>106.703517625</v>
      </c>
      <c r="Y1183" t="n">
        <v/>
      </c>
      <c r="Z1183" t="n">
        <v>85.08581903</v>
      </c>
      <c r="AA1183" t="n">
        <v>84.71560613600001</v>
      </c>
      <c r="AB1183" t="n">
        <v>98.173302108</v>
      </c>
      <c r="AC1183" t="n">
        <v>105.591200733</v>
      </c>
      <c r="AD1183" t="n">
        <v>102.991417382</v>
      </c>
      <c r="AE1183" t="n">
        <v>104.3</v>
      </c>
      <c r="AF1183" t="n">
        <v>104.008667389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102.610291489</v>
      </c>
      <c r="AM1183" t="n">
        <v>110.3</v>
      </c>
      <c r="AN1183" t="n">
        <v>106.329113924</v>
      </c>
      <c r="AO1183" t="n">
        <v>106.8</v>
      </c>
      <c r="AP1183" t="n">
        <v>106.308859072</v>
      </c>
      <c r="AQ1183" t="n">
        <v>113.409450788</v>
      </c>
      <c r="AR1183" t="n">
        <v>106.691109074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108.290975752</v>
      </c>
      <c r="C1184" t="n">
        <v>111.79068411</v>
      </c>
      <c r="D1184" t="n">
        <v>95.898706303</v>
      </c>
      <c r="E1184" t="n">
        <v>106.106921284</v>
      </c>
      <c r="F1184" t="n">
        <v>108.9</v>
      </c>
      <c r="G1184" t="n">
        <v/>
      </c>
      <c r="H1184" t="n">
        <v>99.259011831</v>
      </c>
      <c r="I1184" t="n">
        <v>108.490959087</v>
      </c>
      <c r="J1184" t="n">
        <v>107.882019663</v>
      </c>
      <c r="K1184" t="n">
        <v>104.791267394</v>
      </c>
      <c r="L1184" t="n">
        <v>104.6</v>
      </c>
      <c r="M1184" t="n">
        <v>104.59128406</v>
      </c>
      <c r="N1184" t="n">
        <v>104.221086851</v>
      </c>
      <c r="O1184" t="n">
        <v>105.308775731</v>
      </c>
      <c r="P1184" t="n">
        <v/>
      </c>
      <c r="Q1184" t="n">
        <v>108.9</v>
      </c>
      <c r="R1184" t="n">
        <v>102.51</v>
      </c>
      <c r="S1184" t="n">
        <v>101.757311293</v>
      </c>
      <c r="T1184" t="n">
        <v>99.910378204</v>
      </c>
      <c r="U1184" t="n">
        <v/>
      </c>
      <c r="V1184" t="n">
        <v>105.56803995</v>
      </c>
      <c r="W1184" t="n">
        <v>102.808567381</v>
      </c>
      <c r="X1184" t="n">
        <v>106.910928765</v>
      </c>
      <c r="Y1184" t="n">
        <v/>
      </c>
      <c r="Z1184" t="n">
        <v>99.78336943799999</v>
      </c>
      <c r="AA1184" t="n">
        <v>91.538577065</v>
      </c>
      <c r="AB1184" t="n">
        <v>98.07962529300001</v>
      </c>
      <c r="AC1184" t="n">
        <v>106.391134072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102.854198829</v>
      </c>
      <c r="AM1184" t="n">
        <v>109</v>
      </c>
      <c r="AN1184" t="n">
        <v>108.759093674</v>
      </c>
      <c r="AO1184" t="n">
        <v>106.7</v>
      </c>
      <c r="AP1184" t="n">
        <v>107.708975748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109.89084243</v>
      </c>
      <c r="D1185" t="n">
        <v>95.898706303</v>
      </c>
      <c r="E1185" t="n">
        <v>104.886981693</v>
      </c>
      <c r="F1185" t="n">
        <v>109.2</v>
      </c>
      <c r="G1185" t="n">
        <v/>
      </c>
      <c r="H1185" t="n">
        <v>100.780880553</v>
      </c>
      <c r="I1185" t="n">
        <v>109.590867428</v>
      </c>
      <c r="J1185" t="n">
        <v>111.081486419</v>
      </c>
      <c r="K1185" t="n">
        <v>107.59103408</v>
      </c>
      <c r="L1185" t="n">
        <v>108.3</v>
      </c>
      <c r="M1185" t="n">
        <v>105.491209066</v>
      </c>
      <c r="N1185" t="n">
        <v>104.636087197</v>
      </c>
      <c r="O1185" t="n">
        <v>104.508709059</v>
      </c>
      <c r="P1185" t="n">
        <v/>
      </c>
      <c r="Q1185" t="n">
        <v>107.5</v>
      </c>
      <c r="R1185" t="n">
        <v>102.94</v>
      </c>
      <c r="S1185" t="n">
        <v>102.348765689</v>
      </c>
      <c r="T1185" t="n">
        <v>100.017924359</v>
      </c>
      <c r="U1185" t="n">
        <v/>
      </c>
      <c r="V1185" t="n">
        <v>108.963795256</v>
      </c>
      <c r="W1185" t="n">
        <v>107.00891741</v>
      </c>
      <c r="X1185" t="n">
        <v>110.03015963</v>
      </c>
      <c r="Y1185" t="n">
        <v/>
      </c>
      <c r="Z1185" t="n">
        <v>91.48475254100001</v>
      </c>
      <c r="AA1185" t="n">
        <v>100.142881812</v>
      </c>
      <c r="AB1185" t="n">
        <v>98.173302108</v>
      </c>
      <c r="AC1185" t="n">
        <v>108.290975752</v>
      </c>
      <c r="AD1185" t="n">
        <v>103.791350721</v>
      </c>
      <c r="AE1185" t="n">
        <v>105</v>
      </c>
      <c r="AF1185" t="n">
        <v>104.908742395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103.547920179</v>
      </c>
      <c r="AM1185" t="n">
        <v>113.4</v>
      </c>
      <c r="AN1185" t="n">
        <v>113.609053258</v>
      </c>
      <c r="AO1185" t="n">
        <v>106.8</v>
      </c>
      <c r="AP1185" t="n">
        <v>108.909075756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109.290892426</v>
      </c>
      <c r="C1186" t="n">
        <v>108.090992417</v>
      </c>
      <c r="D1186" t="n">
        <v>96.33911368</v>
      </c>
      <c r="E1186" t="n">
        <v>105.332687693</v>
      </c>
      <c r="F1186" t="n">
        <v>107.5</v>
      </c>
      <c r="G1186" t="n">
        <v/>
      </c>
      <c r="H1186" t="n">
        <v>100.067574783</v>
      </c>
      <c r="I1186" t="n">
        <v>109.390884093</v>
      </c>
      <c r="J1186" t="n">
        <v>111.581403099</v>
      </c>
      <c r="K1186" t="n">
        <v>106.191150737</v>
      </c>
      <c r="L1186" t="n">
        <v>102.5</v>
      </c>
      <c r="M1186" t="n">
        <v>104.991250729</v>
      </c>
      <c r="N1186" t="n">
        <v>105.311087759</v>
      </c>
      <c r="O1186" t="n">
        <v>107.708975748</v>
      </c>
      <c r="P1186" t="n">
        <v/>
      </c>
      <c r="Q1186" t="n">
        <v>106.9</v>
      </c>
      <c r="R1186" t="n">
        <v>103.61</v>
      </c>
      <c r="S1186" t="n">
        <v>101.911750506</v>
      </c>
      <c r="T1186" t="n">
        <v>102.061301308</v>
      </c>
      <c r="U1186" t="n">
        <v/>
      </c>
      <c r="V1186" t="n">
        <v>104.169787765</v>
      </c>
      <c r="W1186" t="n">
        <v>106.50887574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98.173302108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103.289187495</v>
      </c>
      <c r="AM1186" t="n">
        <v>111.8</v>
      </c>
      <c r="AN1186" t="n">
        <v>106.879109341</v>
      </c>
      <c r="AO1186" t="n">
        <v>107</v>
      </c>
      <c r="AP1186" t="n">
        <v>110.409200767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108.990917424</v>
      </c>
      <c r="C1187" t="n">
        <v>106.991084076</v>
      </c>
      <c r="D1187" t="n">
        <v>97.10982659</v>
      </c>
      <c r="E1187" t="n">
        <v>104.646739203</v>
      </c>
      <c r="F1187" t="n">
        <v>106.8</v>
      </c>
      <c r="G1187" t="n">
        <v/>
      </c>
      <c r="H1187" t="n">
        <v>100.157163435</v>
      </c>
      <c r="I1187" t="n">
        <v>109.090909091</v>
      </c>
      <c r="J1187" t="n">
        <v>109.781703049</v>
      </c>
      <c r="K1187" t="n">
        <v>104.391300725</v>
      </c>
      <c r="L1187" t="n">
        <v>105.3</v>
      </c>
      <c r="M1187" t="n">
        <v>105.891175735</v>
      </c>
      <c r="N1187" t="n">
        <v>106.399088666</v>
      </c>
      <c r="O1187" t="n">
        <v>109.109092424</v>
      </c>
      <c r="P1187" t="n">
        <v/>
      </c>
      <c r="Q1187" t="n">
        <v>108.4</v>
      </c>
      <c r="R1187" t="n">
        <v>104.1</v>
      </c>
      <c r="S1187" t="n">
        <v>102.387089498</v>
      </c>
      <c r="T1187" t="n">
        <v>103.244309016</v>
      </c>
      <c r="U1187" t="n">
        <v/>
      </c>
      <c r="V1187" t="n">
        <v>107.465667915</v>
      </c>
      <c r="W1187" t="n">
        <v>107.908992416</v>
      </c>
      <c r="X1187" t="n">
        <v>110.08141154</v>
      </c>
      <c r="Y1187" t="n">
        <v/>
      </c>
      <c r="Z1187" t="n">
        <v>117.680386602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103.968051407</v>
      </c>
      <c r="AM1187" t="n">
        <v>113</v>
      </c>
      <c r="AN1187" t="n">
        <v>105.929117257</v>
      </c>
      <c r="AO1187" t="n">
        <v>105.7</v>
      </c>
      <c r="AP1187" t="n">
        <v>110.409200767</v>
      </c>
      <c r="AQ1187" t="n">
        <v>118.609884157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111.590700775</v>
      </c>
      <c r="C1188" t="n">
        <v>108.490959087</v>
      </c>
      <c r="D1188" t="n">
        <v>97.55023396599999</v>
      </c>
      <c r="E1188" t="n">
        <v>105.794445529</v>
      </c>
      <c r="F1188" t="n">
        <v>108.7</v>
      </c>
      <c r="G1188" t="n">
        <v/>
      </c>
      <c r="H1188" t="n">
        <v>100.89866473</v>
      </c>
      <c r="I1188" t="n">
        <v>111.490709108</v>
      </c>
      <c r="J1188" t="n">
        <v>112.781203133</v>
      </c>
      <c r="K1188" t="n">
        <v>108.490959087</v>
      </c>
      <c r="L1188" t="n">
        <v>106.7</v>
      </c>
      <c r="M1188" t="n">
        <v>107.791017415</v>
      </c>
      <c r="N1188" t="n">
        <v>107.606089672</v>
      </c>
      <c r="O1188" t="n">
        <v>107.108925744</v>
      </c>
      <c r="P1188" t="n">
        <v/>
      </c>
      <c r="Q1188" t="n">
        <v>109.9</v>
      </c>
      <c r="R1188" t="n">
        <v>104.49</v>
      </c>
      <c r="S1188" t="n">
        <v>103.416485625</v>
      </c>
      <c r="T1188" t="n">
        <v>103.029216706</v>
      </c>
      <c r="U1188" t="n">
        <v/>
      </c>
      <c r="V1188" t="n">
        <v>106.267166042</v>
      </c>
      <c r="W1188" t="n">
        <v>106.208850738</v>
      </c>
      <c r="X1188" t="n">
        <v>115.103970041</v>
      </c>
      <c r="Y1188" t="n">
        <v/>
      </c>
      <c r="Z1188" t="n">
        <v>116.780536577</v>
      </c>
      <c r="AA1188" t="n">
        <v>96.896902149</v>
      </c>
      <c r="AB1188" t="n">
        <v>100.702576112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104.74250688</v>
      </c>
      <c r="AM1188" t="n">
        <v>111.9</v>
      </c>
      <c r="AN1188" t="n">
        <v>106.359113674</v>
      </c>
      <c r="AO1188" t="n">
        <v>105.5</v>
      </c>
      <c r="AP1188" t="n">
        <v>112.909409117</v>
      </c>
      <c r="AQ1188" t="n">
        <v>119.509959163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112.390634114</v>
      </c>
      <c r="C1189" t="n">
        <v>107.59103408</v>
      </c>
      <c r="D1189" t="n">
        <v>100.52298376</v>
      </c>
      <c r="E1189" t="n">
        <v>106.223297101</v>
      </c>
      <c r="F1189" t="n">
        <v>115.3</v>
      </c>
      <c r="G1189" t="n">
        <v/>
      </c>
      <c r="H1189" t="n">
        <v>99.350900211</v>
      </c>
      <c r="I1189" t="n">
        <v>111.490709108</v>
      </c>
      <c r="J1189" t="n">
        <v>113.581069822</v>
      </c>
      <c r="K1189" t="n">
        <v>107.391050746</v>
      </c>
      <c r="L1189" t="n">
        <v>106.9</v>
      </c>
      <c r="M1189" t="n">
        <v>108.090992417</v>
      </c>
      <c r="N1189" t="n">
        <v>109.39209116</v>
      </c>
      <c r="O1189" t="n">
        <v>109.209100758</v>
      </c>
      <c r="P1189" t="n">
        <v/>
      </c>
      <c r="Q1189" t="n">
        <v>111.2</v>
      </c>
      <c r="R1189" t="n">
        <v>105.68</v>
      </c>
      <c r="S1189" t="n">
        <v>103.829728346</v>
      </c>
      <c r="T1189" t="n">
        <v>101.523570532</v>
      </c>
      <c r="U1189" t="n">
        <v/>
      </c>
      <c r="V1189" t="n">
        <v>107.965043695</v>
      </c>
      <c r="W1189" t="n">
        <v>108.409034086</v>
      </c>
      <c r="X1189" t="n">
        <v>112.798416437</v>
      </c>
      <c r="Y1189" t="n">
        <v/>
      </c>
      <c r="Z1189" t="n">
        <v>110.681553074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105.297030997</v>
      </c>
      <c r="AM1189" t="n">
        <v>115.3</v>
      </c>
      <c r="AN1189" t="n">
        <v>104.459129507</v>
      </c>
      <c r="AO1189" t="n">
        <v>104.7</v>
      </c>
      <c r="AP1189" t="n">
        <v>109.909159097</v>
      </c>
      <c r="AQ1189" t="n">
        <v>123.010250854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109.990834097</v>
      </c>
      <c r="C1190" t="n">
        <v>108.190984085</v>
      </c>
      <c r="D1190" t="n">
        <v>97.88053949899999</v>
      </c>
      <c r="E1190" t="n">
        <v>105.725155101</v>
      </c>
      <c r="F1190" t="n">
        <v>110.6</v>
      </c>
      <c r="G1190" t="n">
        <v/>
      </c>
      <c r="H1190" t="n">
        <v>100.663794875</v>
      </c>
      <c r="I1190" t="n">
        <v>109.89084243</v>
      </c>
      <c r="J1190" t="n">
        <v>113.581069822</v>
      </c>
      <c r="K1190" t="n">
        <v>106.791100742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111.4</v>
      </c>
      <c r="R1190" t="n">
        <v>101.82</v>
      </c>
      <c r="S1190" t="n">
        <v>102.302131184</v>
      </c>
      <c r="T1190" t="n">
        <v>99.802832049</v>
      </c>
      <c r="U1190" t="n">
        <v/>
      </c>
      <c r="V1190" t="n">
        <v>107.665418227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103.512880562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103.968441094</v>
      </c>
      <c r="AM1190" t="n">
        <v>112.9</v>
      </c>
      <c r="AN1190" t="n">
        <v>107.409104924</v>
      </c>
      <c r="AO1190" t="n">
        <v>108.2</v>
      </c>
      <c r="AP1190" t="n">
        <v>107.208934078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111.890675777</v>
      </c>
      <c r="C1191" t="n">
        <v>106.191150737</v>
      </c>
      <c r="D1191" t="n">
        <v>97.55023396599999</v>
      </c>
      <c r="E1191" t="n">
        <v>107.125945386</v>
      </c>
      <c r="F1191" t="n">
        <v>111.5</v>
      </c>
      <c r="G1191" t="n">
        <v/>
      </c>
      <c r="H1191" t="n">
        <v>103.523288864</v>
      </c>
      <c r="I1191" t="n">
        <v>111.890675777</v>
      </c>
      <c r="J1191" t="n">
        <v>110.981503083</v>
      </c>
      <c r="K1191" t="n">
        <v>105.191234064</v>
      </c>
      <c r="L1191" t="n">
        <v>107.2</v>
      </c>
      <c r="M1191" t="n">
        <v>104.991250729</v>
      </c>
      <c r="N1191" t="n">
        <v>106.5600888</v>
      </c>
      <c r="O1191" t="n">
        <v>107.00891741</v>
      </c>
      <c r="P1191" t="n">
        <v/>
      </c>
      <c r="Q1191" t="n">
        <v>111.3</v>
      </c>
      <c r="R1191" t="n">
        <v>103.32</v>
      </c>
      <c r="S1191" t="n">
        <v>102.772828816</v>
      </c>
      <c r="T1191" t="n">
        <v>99.37264742799999</v>
      </c>
      <c r="U1191" t="n">
        <v/>
      </c>
      <c r="V1191" t="n">
        <v>107.965043695</v>
      </c>
      <c r="W1191" t="n">
        <v>108.00900075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100.515222482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104.336092762</v>
      </c>
      <c r="AM1191" t="n">
        <v>114</v>
      </c>
      <c r="AN1191" t="n">
        <v>105.079124341</v>
      </c>
      <c r="AO1191" t="n">
        <v>107.3</v>
      </c>
      <c r="AP1191" t="n">
        <v>109.50912576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110.190817432</v>
      </c>
      <c r="C1192" t="n">
        <v>109.89084243</v>
      </c>
      <c r="D1192" t="n">
        <v>98.76135425299999</v>
      </c>
      <c r="E1192" t="n">
        <v>108.369427672</v>
      </c>
      <c r="F1192" t="n">
        <v>111.1</v>
      </c>
      <c r="G1192" t="n">
        <v/>
      </c>
      <c r="H1192" t="n">
        <v>101.685662325</v>
      </c>
      <c r="I1192" t="n">
        <v>110.490792434</v>
      </c>
      <c r="J1192" t="n">
        <v>112.381269788</v>
      </c>
      <c r="K1192" t="n">
        <v>106.49112574</v>
      </c>
      <c r="L1192" t="n">
        <v>106.3</v>
      </c>
      <c r="M1192" t="n">
        <v>105.191234064</v>
      </c>
      <c r="N1192" t="n">
        <v>107.726089772</v>
      </c>
      <c r="O1192" t="n">
        <v>111.309275773</v>
      </c>
      <c r="P1192" t="n">
        <v/>
      </c>
      <c r="Q1192" t="n">
        <v>113.3</v>
      </c>
      <c r="R1192" t="n">
        <v>104.24</v>
      </c>
      <c r="S1192" t="n">
        <v>103.660444118</v>
      </c>
      <c r="T1192" t="n">
        <v>99.802832049</v>
      </c>
      <c r="U1192" t="n">
        <v/>
      </c>
      <c r="V1192" t="n">
        <v>108.664169788</v>
      </c>
      <c r="W1192" t="n">
        <v>107.608967414</v>
      </c>
      <c r="X1192" t="n">
        <v>113.140923519</v>
      </c>
      <c r="Y1192" t="n">
        <v/>
      </c>
      <c r="Z1192" t="n">
        <v>79.286785536</v>
      </c>
      <c r="AA1192" t="n">
        <v/>
      </c>
      <c r="AB1192" t="n">
        <v>101.077283372</v>
      </c>
      <c r="AC1192" t="n">
        <v>107.491042413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104.755206104</v>
      </c>
      <c r="AM1192" t="n">
        <v>113</v>
      </c>
      <c r="AN1192" t="n">
        <v>109.899084174</v>
      </c>
      <c r="AO1192" t="n">
        <v>107.9</v>
      </c>
      <c r="AP1192" t="n">
        <v>110.709225769</v>
      </c>
      <c r="AQ1192" t="n">
        <v>120.610050838</v>
      </c>
      <c r="AR1192" t="n">
        <v>110.190817432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111.79068411</v>
      </c>
      <c r="C1193" t="n">
        <v>110.190817432</v>
      </c>
      <c r="D1193" t="n">
        <v>98.98155794100001</v>
      </c>
      <c r="E1193" t="n">
        <v>108.619568794</v>
      </c>
      <c r="F1193" t="n">
        <v>110.9</v>
      </c>
      <c r="G1193" t="n">
        <v/>
      </c>
      <c r="H1193" t="n">
        <v>100.441317335</v>
      </c>
      <c r="I1193" t="n">
        <v>111.890675777</v>
      </c>
      <c r="J1193" t="n">
        <v>110.181636394</v>
      </c>
      <c r="K1193" t="n">
        <v>105.891175735</v>
      </c>
      <c r="L1193" t="n">
        <v>107.8</v>
      </c>
      <c r="M1193" t="n">
        <v>104.891259062</v>
      </c>
      <c r="N1193" t="n">
        <v>105.322087768</v>
      </c>
      <c r="O1193" t="n">
        <v>113.809484124</v>
      </c>
      <c r="P1193" t="n">
        <v/>
      </c>
      <c r="Q1193" t="n">
        <v>107.9</v>
      </c>
      <c r="R1193" t="n">
        <v>103.22</v>
      </c>
      <c r="S1193" t="n">
        <v>103.867767084</v>
      </c>
      <c r="T1193" t="n">
        <v>100.985839756</v>
      </c>
      <c r="U1193" t="n">
        <v/>
      </c>
      <c r="V1193" t="n">
        <v>106.866416979</v>
      </c>
      <c r="W1193" t="n">
        <v>108.809067422</v>
      </c>
      <c r="X1193" t="n">
        <v>112.721647166</v>
      </c>
      <c r="Y1193" t="n">
        <v/>
      </c>
      <c r="Z1193" t="n">
        <v>94.184302616</v>
      </c>
      <c r="AA1193" t="n">
        <v/>
      </c>
      <c r="AB1193" t="n">
        <v>100.889929742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105.109270723</v>
      </c>
      <c r="AM1193" t="n">
        <v>115</v>
      </c>
      <c r="AN1193" t="n">
        <v>106.759110341</v>
      </c>
      <c r="AO1193" t="n">
        <v>108.5</v>
      </c>
      <c r="AP1193" t="n">
        <v>109.50912576</v>
      </c>
      <c r="AQ1193" t="n">
        <v>120.91007584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114.890425798</v>
      </c>
      <c r="C1194" t="n">
        <v>110.390800767</v>
      </c>
      <c r="D1194" t="n">
        <v>88.191577209</v>
      </c>
      <c r="E1194" t="n">
        <v>108.378791243</v>
      </c>
      <c r="F1194" t="n">
        <v>112.6</v>
      </c>
      <c r="G1194" t="n">
        <v/>
      </c>
      <c r="H1194" t="n">
        <v>100.982423451</v>
      </c>
      <c r="I1194" t="n">
        <v>115.1904008</v>
      </c>
      <c r="J1194" t="n">
        <v>113.981003166</v>
      </c>
      <c r="K1194" t="n">
        <v>107.99100075</v>
      </c>
      <c r="L1194" t="n">
        <v>105</v>
      </c>
      <c r="M1194" t="n">
        <v>106.291142405</v>
      </c>
      <c r="N1194" t="n">
        <v>105.687088073</v>
      </c>
      <c r="O1194" t="n">
        <v>113.909492458</v>
      </c>
      <c r="P1194" t="n">
        <v/>
      </c>
      <c r="Q1194" t="n">
        <v>112.1</v>
      </c>
      <c r="R1194" t="n">
        <v>102.19</v>
      </c>
      <c r="S1194" t="n">
        <v>103.876676087</v>
      </c>
      <c r="T1194" t="n">
        <v>101.953755153</v>
      </c>
      <c r="U1194" t="n">
        <v/>
      </c>
      <c r="V1194" t="n">
        <v>108.664169788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101.264637002</v>
      </c>
      <c r="AC1194" t="n">
        <v>106.791100742</v>
      </c>
      <c r="AD1194" t="n">
        <v>104.59128406</v>
      </c>
      <c r="AE1194" t="n">
        <v>108</v>
      </c>
      <c r="AF1194" t="n">
        <v>101.508459038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105.410281857</v>
      </c>
      <c r="AM1194" t="n">
        <v>116.7</v>
      </c>
      <c r="AN1194" t="n">
        <v>105.289122591</v>
      </c>
      <c r="AO1194" t="n">
        <v>110.6</v>
      </c>
      <c r="AP1194" t="n">
        <v>113.309442454</v>
      </c>
      <c r="AQ1194" t="n">
        <v>121.610134178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113.090575785</v>
      </c>
      <c r="C1195" t="n">
        <v>106.291142405</v>
      </c>
      <c r="D1195" t="n">
        <v>99.20176162999999</v>
      </c>
      <c r="E1195" t="n">
        <v>109.233284019</v>
      </c>
      <c r="F1195" t="n">
        <v>112.2</v>
      </c>
      <c r="G1195" t="n">
        <v/>
      </c>
      <c r="H1195" t="n">
        <v>102.37200507</v>
      </c>
      <c r="I1195" t="n">
        <v>113.590534122</v>
      </c>
      <c r="J1195" t="n">
        <v>116.280619897</v>
      </c>
      <c r="K1195" t="n">
        <v>107.99100075</v>
      </c>
      <c r="L1195" t="n">
        <v>106.7</v>
      </c>
      <c r="M1195" t="n">
        <v>106.09115907</v>
      </c>
      <c r="N1195" t="n">
        <v>104.552087127</v>
      </c>
      <c r="O1195" t="n">
        <v>111.709309109</v>
      </c>
      <c r="P1195" t="n">
        <v/>
      </c>
      <c r="Q1195" t="n">
        <v>111.4</v>
      </c>
      <c r="R1195" t="n">
        <v>103.97</v>
      </c>
      <c r="S1195" t="n">
        <v>104.336801594</v>
      </c>
      <c r="T1195" t="n">
        <v>104.642409034</v>
      </c>
      <c r="U1195" t="n">
        <v/>
      </c>
      <c r="V1195" t="n">
        <v>108.464419476</v>
      </c>
      <c r="W1195" t="n">
        <v>110.009167431</v>
      </c>
      <c r="X1195" t="n">
        <v>114.780645682</v>
      </c>
      <c r="Y1195" t="n">
        <v/>
      </c>
      <c r="Z1195" t="n">
        <v>97.983669388</v>
      </c>
      <c r="AA1195" t="n">
        <v/>
      </c>
      <c r="AB1195" t="n">
        <v>99.67213114800001</v>
      </c>
      <c r="AC1195" t="n">
        <v>107.091075744</v>
      </c>
      <c r="AD1195" t="n">
        <v>103.591367386</v>
      </c>
      <c r="AE1195" t="n">
        <v>108.5</v>
      </c>
      <c r="AF1195" t="n">
        <v>101.608467372</v>
      </c>
      <c r="AG1195" t="n">
        <v>113.6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105.607733028</v>
      </c>
      <c r="AM1195" t="n">
        <v>117.8</v>
      </c>
      <c r="AN1195" t="n">
        <v>106.319114007</v>
      </c>
      <c r="AO1195" t="n">
        <v>110.2</v>
      </c>
      <c r="AP1195" t="n">
        <v>112.609384115</v>
      </c>
      <c r="AQ1195" t="n">
        <v>122.210184182</v>
      </c>
      <c r="AR1195" t="n">
        <v>110.590784101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112.790600783</v>
      </c>
      <c r="C1196" t="n">
        <v>109.190900758</v>
      </c>
      <c r="D1196" t="n">
        <v>98.87145609700001</v>
      </c>
      <c r="E1196" t="n">
        <v>110.205757794</v>
      </c>
      <c r="F1196" t="n">
        <v>110.7</v>
      </c>
      <c r="G1196" t="n">
        <v/>
      </c>
      <c r="H1196" t="n">
        <v>101.193163594</v>
      </c>
      <c r="I1196" t="n">
        <v>113.29055912</v>
      </c>
      <c r="J1196" t="n">
        <v>115.780703216</v>
      </c>
      <c r="K1196" t="n">
        <v>105.491209066</v>
      </c>
      <c r="L1196" t="n">
        <v>107.8</v>
      </c>
      <c r="M1196" t="n">
        <v>104.491292392</v>
      </c>
      <c r="N1196" t="n">
        <v>104.60408717</v>
      </c>
      <c r="O1196" t="n">
        <v>111.209267439</v>
      </c>
      <c r="P1196" t="n">
        <v/>
      </c>
      <c r="Q1196" t="n">
        <v>109.8</v>
      </c>
      <c r="R1196" t="n">
        <v>103.67</v>
      </c>
      <c r="S1196" t="n">
        <v>104.045657988</v>
      </c>
      <c r="T1196" t="n">
        <v>104.642409034</v>
      </c>
      <c r="U1196" t="n">
        <v/>
      </c>
      <c r="V1196" t="n">
        <v>109.36329588</v>
      </c>
      <c r="W1196" t="n">
        <v>107.00891741</v>
      </c>
      <c r="X1196" t="n">
        <v>113.573102923</v>
      </c>
      <c r="Y1196" t="n">
        <v/>
      </c>
      <c r="Z1196" t="n">
        <v>88.085319113</v>
      </c>
      <c r="AA1196" t="n">
        <v/>
      </c>
      <c r="AB1196" t="n">
        <v>101.733021077</v>
      </c>
      <c r="AC1196" t="n">
        <v>105.991167403</v>
      </c>
      <c r="AD1196" t="n">
        <v>103.791350721</v>
      </c>
      <c r="AE1196" t="n">
        <v>108.3</v>
      </c>
      <c r="AF1196" t="n">
        <v>102.108509042</v>
      </c>
      <c r="AG1196" t="n">
        <v>117.1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105.272888699</v>
      </c>
      <c r="AM1196" t="n">
        <v>117.7</v>
      </c>
      <c r="AN1196" t="n">
        <v>107.799101674</v>
      </c>
      <c r="AO1196" t="n">
        <v>109.9</v>
      </c>
      <c r="AP1196" t="n">
        <v>111.109259105</v>
      </c>
      <c r="AQ1196" t="n">
        <v>120.610050838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112.890592451</v>
      </c>
      <c r="C1197" t="n">
        <v>111.79068411</v>
      </c>
      <c r="D1197" t="n">
        <v>97.99064134299999</v>
      </c>
      <c r="E1197" t="n">
        <v>110.41362908</v>
      </c>
      <c r="F1197" t="n">
        <v>111.2</v>
      </c>
      <c r="G1197" t="n">
        <v/>
      </c>
      <c r="H1197" t="n">
        <v>100.402571147</v>
      </c>
      <c r="I1197" t="n">
        <v>112.790600783</v>
      </c>
      <c r="J1197" t="n">
        <v>113.481086486</v>
      </c>
      <c r="K1197" t="n">
        <v>106.49112574</v>
      </c>
      <c r="L1197" t="n">
        <v>106.4</v>
      </c>
      <c r="M1197" t="n">
        <v>106.191150737</v>
      </c>
      <c r="N1197" t="n">
        <v>105.413087844</v>
      </c>
      <c r="O1197" t="n">
        <v>111.809317443</v>
      </c>
      <c r="P1197" t="n">
        <v/>
      </c>
      <c r="Q1197" t="n">
        <v>110.2</v>
      </c>
      <c r="R1197" t="n">
        <v>104.12</v>
      </c>
      <c r="S1197" t="n">
        <v>104.650182238</v>
      </c>
      <c r="T1197" t="n">
        <v>105.932962897</v>
      </c>
      <c r="U1197" t="n">
        <v/>
      </c>
      <c r="V1197" t="n">
        <v>109.263420724</v>
      </c>
      <c r="W1197" t="n">
        <v>111.809317443</v>
      </c>
      <c r="X1197" t="n">
        <v>115.380214967</v>
      </c>
      <c r="Y1197" t="n">
        <v/>
      </c>
      <c r="Z1197" t="n">
        <v>100.283286119</v>
      </c>
      <c r="AA1197" t="n">
        <v/>
      </c>
      <c r="AB1197" t="n">
        <v>104.824355972</v>
      </c>
      <c r="AC1197" t="n">
        <v>107.091075744</v>
      </c>
      <c r="AD1197" t="n">
        <v>103.591367386</v>
      </c>
      <c r="AE1197" t="n">
        <v>109.1</v>
      </c>
      <c r="AF1197" t="n">
        <v>102.008500708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106.096983264</v>
      </c>
      <c r="AM1197" t="n">
        <v>119.5</v>
      </c>
      <c r="AN1197" t="n">
        <v>109.339088841</v>
      </c>
      <c r="AO1197" t="n">
        <v>109.6</v>
      </c>
      <c r="AP1197" t="n">
        <v>116.309692474</v>
      </c>
      <c r="AQ1197" t="n">
        <v>122.310192516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114.090492459</v>
      </c>
      <c r="C1198" t="n">
        <v>106.891092409</v>
      </c>
      <c r="D1198" t="n">
        <v>95.348197082</v>
      </c>
      <c r="E1198" t="n">
        <v>110.185960529</v>
      </c>
      <c r="F1198" t="n">
        <v>110.4</v>
      </c>
      <c r="G1198" t="n">
        <v/>
      </c>
      <c r="H1198" t="n">
        <v>99.70085545000001</v>
      </c>
      <c r="I1198" t="n">
        <v>113.990500792</v>
      </c>
      <c r="J1198" t="n">
        <v>114.380936511</v>
      </c>
      <c r="K1198" t="n">
        <v>105.991167403</v>
      </c>
      <c r="L1198" t="n">
        <v>107.2</v>
      </c>
      <c r="M1198" t="n">
        <v>105.291225731</v>
      </c>
      <c r="N1198" t="n">
        <v>105.278087732</v>
      </c>
      <c r="O1198" t="n">
        <v>112.209350779</v>
      </c>
      <c r="P1198" t="n">
        <v/>
      </c>
      <c r="Q1198" t="n">
        <v>113.1</v>
      </c>
      <c r="R1198" t="n">
        <v>102.93</v>
      </c>
      <c r="S1198" t="n">
        <v>104.459855737</v>
      </c>
      <c r="T1198" t="n">
        <v>106.363147517</v>
      </c>
      <c r="U1198" t="n">
        <v/>
      </c>
      <c r="V1198" t="n">
        <v>107.865168539</v>
      </c>
      <c r="W1198" t="n">
        <v>108.809067422</v>
      </c>
      <c r="X1198" t="n">
        <v>116.272841183</v>
      </c>
      <c r="Y1198" t="n">
        <v/>
      </c>
      <c r="Z1198" t="n">
        <v>98.883519413</v>
      </c>
      <c r="AA1198" t="n">
        <v/>
      </c>
      <c r="AB1198" t="n">
        <v>100.889929742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105.453416233</v>
      </c>
      <c r="AM1198" t="n">
        <v>117.9</v>
      </c>
      <c r="AN1198" t="n">
        <v>106.669111091</v>
      </c>
      <c r="AO1198" t="n">
        <v>110.1</v>
      </c>
      <c r="AP1198" t="n">
        <v>114.909575798</v>
      </c>
      <c r="AQ1198" t="n">
        <v>122.010167514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116.090325806</v>
      </c>
      <c r="C1199" t="n">
        <v>106.691109074</v>
      </c>
      <c r="D1199" t="n">
        <v>96.449215524</v>
      </c>
      <c r="E1199" t="n">
        <v>110.6279211</v>
      </c>
      <c r="F1199" t="n">
        <v>115.9</v>
      </c>
      <c r="G1199" t="n">
        <v/>
      </c>
      <c r="H1199" t="n">
        <v>99.75892097400001</v>
      </c>
      <c r="I1199" t="n">
        <v>116.290309141</v>
      </c>
      <c r="J1199" t="n">
        <v>112.981169805</v>
      </c>
      <c r="K1199" t="n">
        <v>105.691192401</v>
      </c>
      <c r="L1199" t="n">
        <v>109.7</v>
      </c>
      <c r="M1199" t="n">
        <v>106.191150737</v>
      </c>
      <c r="N1199" t="n">
        <v>106.228088523</v>
      </c>
      <c r="O1199" t="n">
        <v>112.409367447</v>
      </c>
      <c r="P1199" t="n">
        <v/>
      </c>
      <c r="Q1199" t="n">
        <v>111.1</v>
      </c>
      <c r="R1199" t="n">
        <v>103.96</v>
      </c>
      <c r="S1199" t="n">
        <v>104.841338728</v>
      </c>
      <c r="T1199" t="n">
        <v>107.115970604</v>
      </c>
      <c r="U1199" t="n">
        <v/>
      </c>
      <c r="V1199" t="n">
        <v>107.865168539</v>
      </c>
      <c r="W1199" t="n">
        <v>110.809234103</v>
      </c>
      <c r="X1199" t="n">
        <v>119.16063876</v>
      </c>
      <c r="Y1199" t="n">
        <v/>
      </c>
      <c r="Z1199" t="n">
        <v>109.981669722</v>
      </c>
      <c r="AA1199" t="n">
        <v/>
      </c>
      <c r="AB1199" t="n">
        <v>99.67213114800001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106.033232714</v>
      </c>
      <c r="AM1199" t="n">
        <v>118.6</v>
      </c>
      <c r="AN1199" t="n">
        <v>106.469112757</v>
      </c>
      <c r="AO1199" t="n">
        <v>110.3</v>
      </c>
      <c r="AP1199" t="n">
        <v>116.909742479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115.1904008</v>
      </c>
      <c r="C1200" t="n">
        <v>112.390634114</v>
      </c>
      <c r="D1200" t="n">
        <v>96.449215524</v>
      </c>
      <c r="E1200" t="n">
        <v>109.670429039</v>
      </c>
      <c r="F1200" t="n">
        <v>115.2</v>
      </c>
      <c r="G1200" t="n">
        <v/>
      </c>
      <c r="H1200" t="n">
        <v>103.880317754</v>
      </c>
      <c r="I1200" t="n">
        <v>115.1904008</v>
      </c>
      <c r="J1200" t="n">
        <v>114.180969838</v>
      </c>
      <c r="K1200" t="n">
        <v>103.691359053</v>
      </c>
      <c r="L1200" t="n">
        <v>110.4</v>
      </c>
      <c r="M1200" t="n">
        <v>104.19131739</v>
      </c>
      <c r="N1200" t="n">
        <v>104.579087149</v>
      </c>
      <c r="O1200" t="n">
        <v>116.409700808</v>
      </c>
      <c r="P1200" t="n">
        <v/>
      </c>
      <c r="Q1200" t="n">
        <v>111</v>
      </c>
      <c r="R1200" t="n">
        <v>102.89</v>
      </c>
      <c r="S1200" t="n">
        <v>104.086972426</v>
      </c>
      <c r="T1200" t="n">
        <v>107.65370138</v>
      </c>
      <c r="U1200" t="n">
        <v/>
      </c>
      <c r="V1200" t="n">
        <v>112.259675406</v>
      </c>
      <c r="W1200" t="n">
        <v>110.109175765</v>
      </c>
      <c r="X1200" t="n">
        <v>115.2903867</v>
      </c>
      <c r="Y1200" t="n">
        <v/>
      </c>
      <c r="Z1200" t="n">
        <v>95.38410265</v>
      </c>
      <c r="AA1200" t="n">
        <v/>
      </c>
      <c r="AB1200" t="n">
        <v>98.266978923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105.178548801</v>
      </c>
      <c r="AM1200" t="n">
        <v>117.7</v>
      </c>
      <c r="AN1200" t="n">
        <v>103.12914059</v>
      </c>
      <c r="AO1200" t="n">
        <v>110.2</v>
      </c>
      <c r="AP1200" t="n">
        <v>114.409534128</v>
      </c>
      <c r="AQ1200" t="n">
        <v>122.41020085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118.890092492</v>
      </c>
      <c r="C1201" t="n">
        <v>107.191067411</v>
      </c>
      <c r="D1201" t="n">
        <v>96.669419213</v>
      </c>
      <c r="E1201" t="n">
        <v>108.663978876</v>
      </c>
      <c r="F1201" t="n">
        <v>116.1</v>
      </c>
      <c r="G1201" t="n">
        <v/>
      </c>
      <c r="H1201" t="n">
        <v>102.495226944</v>
      </c>
      <c r="I1201" t="n">
        <v>117.490209149</v>
      </c>
      <c r="J1201" t="n">
        <v>113.981003166</v>
      </c>
      <c r="K1201" t="n">
        <v>104.291309058</v>
      </c>
      <c r="L1201" t="n">
        <v>118.9</v>
      </c>
      <c r="M1201" t="n">
        <v>104.59128406</v>
      </c>
      <c r="N1201" t="n">
        <v>104.266086888</v>
      </c>
      <c r="O1201" t="n">
        <v>116.909742479</v>
      </c>
      <c r="P1201" t="n">
        <v/>
      </c>
      <c r="Q1201" t="n">
        <v>112.7</v>
      </c>
      <c r="R1201" t="n">
        <v>104.2</v>
      </c>
      <c r="S1201" t="n">
        <v>104.269149863</v>
      </c>
      <c r="T1201" t="n">
        <v>107.761247535</v>
      </c>
      <c r="U1201" t="n">
        <v/>
      </c>
      <c r="V1201" t="n">
        <v>110.262172285</v>
      </c>
      <c r="W1201" t="n">
        <v>116.009667472</v>
      </c>
      <c r="X1201" t="n">
        <v>115.451915323</v>
      </c>
      <c r="Y1201" t="n">
        <v/>
      </c>
      <c r="Z1201" t="n">
        <v>93.48441926300001</v>
      </c>
      <c r="AA1201" t="n">
        <v/>
      </c>
      <c r="AB1201" t="n">
        <v>100.327868852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105.134997535</v>
      </c>
      <c r="AM1201" t="n">
        <v>118.9</v>
      </c>
      <c r="AN1201" t="n">
        <v>103.06914109</v>
      </c>
      <c r="AO1201" t="n">
        <v>111.2</v>
      </c>
      <c r="AP1201" t="n">
        <v>117.109759147</v>
      </c>
      <c r="AQ1201" t="n">
        <v>121.510125844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117.890175819</v>
      </c>
      <c r="C1202" t="n">
        <v>112.090659112</v>
      </c>
      <c r="D1202" t="n">
        <v>96.008808148</v>
      </c>
      <c r="E1202" t="n">
        <v>107.381972182</v>
      </c>
      <c r="F1202" t="n">
        <v>115.6</v>
      </c>
      <c r="G1202" t="n">
        <v/>
      </c>
      <c r="H1202" t="n">
        <v>99.917619707</v>
      </c>
      <c r="I1202" t="n">
        <v>117.290225815</v>
      </c>
      <c r="J1202" t="n">
        <v>113.081153141</v>
      </c>
      <c r="K1202" t="n">
        <v>103.191400717</v>
      </c>
      <c r="L1202" t="n">
        <v>110</v>
      </c>
      <c r="M1202" t="n">
        <v>105.591200733</v>
      </c>
      <c r="N1202" t="n">
        <v>107.354089462</v>
      </c>
      <c r="O1202" t="n">
        <v>127.810650888</v>
      </c>
      <c r="P1202" t="n">
        <v/>
      </c>
      <c r="Q1202" t="n">
        <v>113.5</v>
      </c>
      <c r="R1202" t="n">
        <v>104.6</v>
      </c>
      <c r="S1202" t="n">
        <v>103.524721849</v>
      </c>
      <c r="T1202" t="n">
        <v>108.514070622</v>
      </c>
      <c r="U1202" t="n">
        <v/>
      </c>
      <c r="V1202" t="n">
        <v>111.260923845</v>
      </c>
      <c r="W1202" t="n">
        <v>114.309525794</v>
      </c>
      <c r="X1202" t="n">
        <v>114.726965092</v>
      </c>
      <c r="Y1202" t="n">
        <v/>
      </c>
      <c r="Z1202" t="n">
        <v>97.383769372</v>
      </c>
      <c r="AA1202" t="n">
        <v/>
      </c>
      <c r="AB1202" t="n">
        <v>102.201405152</v>
      </c>
      <c r="AC1202" t="n">
        <v>106.291142405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104.954151096</v>
      </c>
      <c r="AM1202" t="n">
        <v>119.4</v>
      </c>
      <c r="AN1202" t="n">
        <v>104.649127924</v>
      </c>
      <c r="AO1202" t="n">
        <v>111.2</v>
      </c>
      <c r="AP1202" t="n">
        <v>114.20951746</v>
      </c>
      <c r="AQ1202" t="n">
        <v>127.210600883</v>
      </c>
      <c r="AR1202" t="n">
        <v>112.790600783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117.890175819</v>
      </c>
      <c r="C1203" t="n">
        <v>111.79068411</v>
      </c>
      <c r="D1203" t="n">
        <v>96.229011836</v>
      </c>
      <c r="E1203" t="n">
        <v>106.820960488</v>
      </c>
      <c r="F1203" t="n">
        <v>115.3</v>
      </c>
      <c r="G1203" t="n">
        <v/>
      </c>
      <c r="H1203" t="n">
        <v>99.575227744</v>
      </c>
      <c r="I1203" t="n">
        <v>117.590200817</v>
      </c>
      <c r="J1203" t="n">
        <v>113.181136477</v>
      </c>
      <c r="K1203" t="n">
        <v>103.691359053</v>
      </c>
      <c r="L1203" t="n">
        <v>109.6</v>
      </c>
      <c r="M1203" t="n">
        <v>105.491209066</v>
      </c>
      <c r="N1203" t="n">
        <v>106.636088863</v>
      </c>
      <c r="O1203" t="n">
        <v>122.91024252</v>
      </c>
      <c r="P1203" t="n">
        <v/>
      </c>
      <c r="Q1203" t="n">
        <v>111.4</v>
      </c>
      <c r="R1203" t="n">
        <v>104.71</v>
      </c>
      <c r="S1203" t="n">
        <v>103.508867919</v>
      </c>
      <c r="T1203" t="n">
        <v>108.729162932</v>
      </c>
      <c r="U1203" t="n">
        <v/>
      </c>
      <c r="V1203" t="n">
        <v>109.962546816</v>
      </c>
      <c r="W1203" t="n">
        <v>114.109509126</v>
      </c>
      <c r="X1203" t="n">
        <v>114.48993487</v>
      </c>
      <c r="Y1203" t="n">
        <v/>
      </c>
      <c r="Z1203" t="n">
        <v>100.183302783</v>
      </c>
      <c r="AA1203" t="n">
        <v/>
      </c>
      <c r="AB1203" t="n">
        <v>102.482435597</v>
      </c>
      <c r="AC1203" t="n">
        <v>106.591117407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104.800637009</v>
      </c>
      <c r="AM1203" t="n">
        <v>121.3</v>
      </c>
      <c r="AN1203" t="n">
        <v>103.109140757</v>
      </c>
      <c r="AO1203" t="n">
        <v>110.9</v>
      </c>
      <c r="AP1203" t="n">
        <v>115.409617468</v>
      </c>
      <c r="AQ1203" t="n">
        <v>124.210350863</v>
      </c>
      <c r="AR1203" t="n">
        <v>111.990667444</v>
      </c>
      <c r="AS1203" t="n">
        <v>111.090742438</v>
      </c>
      <c r="AT1203" t="n">
        <v>101.950463409</v>
      </c>
      <c r="AU1203" t="n">
        <v/>
      </c>
    </row>
    <row r="1204">
      <c r="A1204" s="106" t="n">
        <v>43525</v>
      </c>
      <c r="B1204" t="n">
        <v>117.190234147</v>
      </c>
      <c r="C1204" t="n">
        <v>110.690775769</v>
      </c>
      <c r="D1204" t="n">
        <v>95.898706303</v>
      </c>
      <c r="E1204" t="n">
        <v>108.722033019</v>
      </c>
      <c r="F1204" t="n">
        <v>116</v>
      </c>
      <c r="G1204" t="n">
        <v/>
      </c>
      <c r="H1204" t="n">
        <v>99.505801968</v>
      </c>
      <c r="I1204" t="n">
        <v>117.590200817</v>
      </c>
      <c r="J1204" t="n">
        <v>113.481086486</v>
      </c>
      <c r="K1204" t="n">
        <v>104.391300725</v>
      </c>
      <c r="L1204" t="n">
        <v>112.3</v>
      </c>
      <c r="M1204" t="n">
        <v>105.491209066</v>
      </c>
      <c r="N1204" t="n">
        <v>106.329088608</v>
      </c>
      <c r="O1204" t="n">
        <v>125.410450871</v>
      </c>
      <c r="P1204" t="n">
        <v/>
      </c>
      <c r="Q1204" t="n">
        <v>111.5</v>
      </c>
      <c r="R1204" t="n">
        <v>104.38</v>
      </c>
      <c r="S1204" t="n">
        <v>103.658334022</v>
      </c>
      <c r="T1204" t="n">
        <v>110.019716795</v>
      </c>
      <c r="U1204" t="n">
        <v/>
      </c>
      <c r="V1204" t="n">
        <v>107.765293383</v>
      </c>
      <c r="W1204" t="n">
        <v>115.909659138</v>
      </c>
      <c r="X1204" t="n">
        <v>116.268834953</v>
      </c>
      <c r="Y1204" t="n">
        <v/>
      </c>
      <c r="Z1204" t="n">
        <v>100.183302783</v>
      </c>
      <c r="AA1204" t="n">
        <v/>
      </c>
      <c r="AB1204" t="n">
        <v>103.419203747</v>
      </c>
      <c r="AC1204" t="n">
        <v>105.691192401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105.193668149</v>
      </c>
      <c r="AM1204" t="n">
        <v>121.5</v>
      </c>
      <c r="AN1204" t="n">
        <v>102.809143257</v>
      </c>
      <c r="AO1204" t="n">
        <v>111.2</v>
      </c>
      <c r="AP1204" t="n">
        <v>118.209850821</v>
      </c>
      <c r="AQ1204" t="n">
        <v>124.910409201</v>
      </c>
      <c r="AR1204" t="n">
        <v>110.190817432</v>
      </c>
      <c r="AS1204" t="n">
        <v>114.490459128</v>
      </c>
      <c r="AT1204" t="n">
        <v>102.034053989</v>
      </c>
      <c r="AU1204" t="n">
        <v/>
      </c>
    </row>
    <row r="1205">
      <c r="A1205" s="106" t="n">
        <v>43556</v>
      </c>
      <c r="B1205" t="n">
        <v>114.890425798</v>
      </c>
      <c r="C1205" t="n">
        <v>116.890259145</v>
      </c>
      <c r="D1205" t="n">
        <v>96.229011836</v>
      </c>
      <c r="E1205" t="n">
        <v>111.285511345</v>
      </c>
      <c r="F1205" t="n">
        <v>115.6</v>
      </c>
      <c r="G1205" t="n">
        <v/>
      </c>
      <c r="H1205" t="n">
        <v>101.677885311</v>
      </c>
      <c r="I1205" t="n">
        <v>115.090409133</v>
      </c>
      <c r="J1205" t="n">
        <v>114.580903183</v>
      </c>
      <c r="K1205" t="n">
        <v>101.691525706</v>
      </c>
      <c r="L1205" t="n">
        <v>113</v>
      </c>
      <c r="M1205" t="n">
        <v>105.091242396</v>
      </c>
      <c r="N1205" t="n">
        <v>106.557088798</v>
      </c>
      <c r="O1205" t="n">
        <v>124.710392533</v>
      </c>
      <c r="P1205" t="n">
        <v/>
      </c>
      <c r="Q1205" t="n">
        <v>114.8</v>
      </c>
      <c r="R1205" t="n">
        <v>104.76</v>
      </c>
      <c r="S1205" t="n">
        <v>102.915831932</v>
      </c>
      <c r="T1205" t="n">
        <v>106.685785983</v>
      </c>
      <c r="U1205" t="n">
        <v/>
      </c>
      <c r="V1205" t="n">
        <v>109.762796504</v>
      </c>
      <c r="W1205" t="n">
        <v>115.70964247</v>
      </c>
      <c r="X1205" t="n">
        <v>116.125935703</v>
      </c>
      <c r="Y1205" t="n">
        <v/>
      </c>
      <c r="Z1205" t="n">
        <v>104.682552908</v>
      </c>
      <c r="AA1205" t="n">
        <v/>
      </c>
      <c r="AB1205" t="n">
        <v>104.262295082</v>
      </c>
      <c r="AC1205" t="n">
        <v>104.19131739</v>
      </c>
      <c r="AD1205" t="n">
        <v>102.69144238</v>
      </c>
      <c r="AE1205" t="n">
        <v>106.1</v>
      </c>
      <c r="AF1205" t="n">
        <v>100.708392366</v>
      </c>
      <c r="AG1205" t="n">
        <v>114.1</v>
      </c>
      <c r="AH1205" t="n">
        <v/>
      </c>
      <c r="AI1205" t="n">
        <v>102.29147571</v>
      </c>
      <c r="AJ1205" t="n">
        <v>96.35376260699999</v>
      </c>
      <c r="AK1205" t="n">
        <v/>
      </c>
      <c r="AL1205" t="n">
        <v>105.030145623</v>
      </c>
      <c r="AM1205" t="n">
        <v>122.4</v>
      </c>
      <c r="AN1205" t="n">
        <v>105.839118007</v>
      </c>
      <c r="AO1205" t="n">
        <v>113.3</v>
      </c>
      <c r="AP1205" t="n">
        <v>117.209767481</v>
      </c>
      <c r="AQ1205" t="n">
        <v>126.410534211</v>
      </c>
      <c r="AR1205" t="n">
        <v>111.490709108</v>
      </c>
      <c r="AS1205" t="n">
        <v>113.990500792</v>
      </c>
      <c r="AT1205" t="n">
        <v>101.521008124</v>
      </c>
      <c r="AU1205" t="n">
        <v/>
      </c>
    </row>
    <row r="1206">
      <c r="A1206" s="106" t="n">
        <v>43586</v>
      </c>
      <c r="B1206" t="n">
        <v>114.890425798</v>
      </c>
      <c r="C1206" t="n">
        <v>112.590617449</v>
      </c>
      <c r="D1206" t="n">
        <v>96.118909992</v>
      </c>
      <c r="E1206" t="n">
        <v>111.377541875</v>
      </c>
      <c r="F1206" t="n">
        <v>116.6</v>
      </c>
      <c r="G1206" t="n">
        <v/>
      </c>
      <c r="H1206" t="n">
        <v>101.909305455</v>
      </c>
      <c r="I1206" t="n">
        <v>115.490375802</v>
      </c>
      <c r="J1206" t="n">
        <v>117.680386602</v>
      </c>
      <c r="K1206" t="n">
        <v>102.891425715</v>
      </c>
      <c r="L1206" t="n">
        <v>118.3</v>
      </c>
      <c r="M1206" t="n">
        <v>105.391217399</v>
      </c>
      <c r="N1206" t="n">
        <v>106.814089012</v>
      </c>
      <c r="O1206" t="n">
        <v>126.010500875</v>
      </c>
      <c r="P1206" t="n">
        <v/>
      </c>
      <c r="Q1206" t="n">
        <v>112.1</v>
      </c>
      <c r="R1206" t="n">
        <v>106.18</v>
      </c>
      <c r="S1206" t="n">
        <v>103.692847733</v>
      </c>
      <c r="T1206" t="n">
        <v>107.761247535</v>
      </c>
      <c r="U1206" t="n">
        <v/>
      </c>
      <c r="V1206" t="n">
        <v>108.36454432</v>
      </c>
      <c r="W1206" t="n">
        <v>118.809900825</v>
      </c>
      <c r="X1206" t="n">
        <v>117.852248102</v>
      </c>
      <c r="Y1206" t="n">
        <v/>
      </c>
      <c r="Z1206" t="n">
        <v>98.883519413</v>
      </c>
      <c r="AA1206" t="n">
        <v/>
      </c>
      <c r="AB1206" t="n">
        <v>102.669789227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116.7</v>
      </c>
      <c r="AH1206" t="n">
        <v/>
      </c>
      <c r="AI1206" t="n">
        <v>102.69144238</v>
      </c>
      <c r="AJ1206" t="n">
        <v>96.470131885</v>
      </c>
      <c r="AK1206" t="n">
        <v/>
      </c>
      <c r="AL1206" t="n">
        <v>105.557569481</v>
      </c>
      <c r="AM1206" t="n">
        <v>122.5</v>
      </c>
      <c r="AN1206" t="n">
        <v>106.369113591</v>
      </c>
      <c r="AO1206" t="n">
        <v>112.9</v>
      </c>
      <c r="AP1206" t="n">
        <v>117.109759147</v>
      </c>
      <c r="AQ1206" t="n">
        <v>125.510459205</v>
      </c>
      <c r="AR1206" t="n">
        <v>112.190650779</v>
      </c>
      <c r="AS1206" t="n">
        <v>115.1904008</v>
      </c>
      <c r="AT1206" t="n">
        <v>101.712383949</v>
      </c>
      <c r="AU1206" t="n">
        <v/>
      </c>
    </row>
    <row r="1207">
      <c r="A1207" s="106" t="n">
        <v>43617</v>
      </c>
      <c r="B1207" t="n">
        <v>115.390384135</v>
      </c>
      <c r="C1207" t="n">
        <v>116.69027581</v>
      </c>
      <c r="D1207" t="n">
        <v>95.348197082</v>
      </c>
      <c r="E1207" t="n">
        <v>110.5492671</v>
      </c>
      <c r="F1207" t="n">
        <v>119</v>
      </c>
      <c r="G1207" t="n">
        <v/>
      </c>
      <c r="H1207" t="n">
        <v>100.413478306</v>
      </c>
      <c r="I1207" t="n">
        <v>115.890342471</v>
      </c>
      <c r="J1207" t="n">
        <v>112.781203133</v>
      </c>
      <c r="K1207" t="n">
        <v>101.991500708</v>
      </c>
      <c r="L1207" t="n">
        <v>110.7</v>
      </c>
      <c r="M1207" t="n">
        <v>104.491292392</v>
      </c>
      <c r="N1207" t="n">
        <v>106.110088425</v>
      </c>
      <c r="O1207" t="n">
        <v>117.609800817</v>
      </c>
      <c r="P1207" t="n">
        <v/>
      </c>
      <c r="Q1207" t="n">
        <v>114.4</v>
      </c>
      <c r="R1207" t="n">
        <v>103.81</v>
      </c>
      <c r="S1207" t="n">
        <v>102.847028039</v>
      </c>
      <c r="T1207" t="n">
        <v>107.008424449</v>
      </c>
      <c r="U1207" t="n">
        <v/>
      </c>
      <c r="V1207" t="n">
        <v>107.965043695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102.482435597</v>
      </c>
      <c r="AC1207" t="n">
        <v>105.791184068</v>
      </c>
      <c r="AD1207" t="n">
        <v>101.391550704</v>
      </c>
      <c r="AE1207" t="n">
        <v>106.4</v>
      </c>
      <c r="AF1207" t="n">
        <v>98.308192349</v>
      </c>
      <c r="AG1207" t="n">
        <v>116.8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104.537306465</v>
      </c>
      <c r="AM1207" t="n">
        <v>120.2</v>
      </c>
      <c r="AN1207" t="n">
        <v>100.72916059</v>
      </c>
      <c r="AO1207" t="n">
        <v>114.7</v>
      </c>
      <c r="AP1207" t="n">
        <v>112.509375781</v>
      </c>
      <c r="AQ1207" t="n">
        <v>124.010334195</v>
      </c>
      <c r="AR1207" t="n">
        <v>112.090659112</v>
      </c>
      <c r="AS1207" t="n">
        <v>110.090825765</v>
      </c>
      <c r="AT1207" t="n">
        <v>101.729439204</v>
      </c>
      <c r="AU1207" t="n">
        <v/>
      </c>
    </row>
    <row r="1208">
      <c r="A1208" s="106" t="n">
        <v>43647</v>
      </c>
      <c r="B1208" t="n">
        <v>114.690442463</v>
      </c>
      <c r="C1208" t="n">
        <v>109.190900758</v>
      </c>
      <c r="D1208" t="n">
        <v>94.687586017</v>
      </c>
      <c r="E1208" t="n">
        <v>108.53021357</v>
      </c>
      <c r="F1208" t="n">
        <v>118.3</v>
      </c>
      <c r="G1208" t="n">
        <v/>
      </c>
      <c r="H1208" t="n">
        <v>100.888122705</v>
      </c>
      <c r="I1208" t="n">
        <v>115.590367469</v>
      </c>
      <c r="J1208" t="n">
        <v>112.581236461</v>
      </c>
      <c r="K1208" t="n">
        <v>101.391550704</v>
      </c>
      <c r="L1208" t="n">
        <v>113.4</v>
      </c>
      <c r="M1208" t="n">
        <v>103.791350721</v>
      </c>
      <c r="N1208" t="n">
        <v>105.237087698</v>
      </c>
      <c r="O1208" t="n">
        <v>114.309525794</v>
      </c>
      <c r="P1208" t="n">
        <v/>
      </c>
      <c r="Q1208" t="n">
        <v>115</v>
      </c>
      <c r="R1208" t="n">
        <v>104.02</v>
      </c>
      <c r="S1208" t="n">
        <v>102.613541034</v>
      </c>
      <c r="T1208" t="n">
        <v>107.43860907</v>
      </c>
      <c r="U1208" t="n">
        <v/>
      </c>
      <c r="V1208" t="n">
        <v>106.666666667</v>
      </c>
      <c r="W1208" t="n">
        <v>116.909742479</v>
      </c>
      <c r="X1208" t="n">
        <v>118.547379374</v>
      </c>
      <c r="Y1208" t="n">
        <v/>
      </c>
      <c r="Z1208" t="n">
        <v>94.98416930499999</v>
      </c>
      <c r="AA1208" t="n">
        <v/>
      </c>
      <c r="AB1208" t="n">
        <v>105.854800937</v>
      </c>
      <c r="AC1208" t="n">
        <v>105.991167403</v>
      </c>
      <c r="AD1208" t="n">
        <v>101.791517374</v>
      </c>
      <c r="AE1208" t="n">
        <v>108.6</v>
      </c>
      <c r="AF1208" t="n">
        <v>97.908159013</v>
      </c>
      <c r="AG1208" t="n">
        <v>114.8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104.68256363</v>
      </c>
      <c r="AM1208" t="n">
        <v>121.8</v>
      </c>
      <c r="AN1208" t="n">
        <v>106.409113257</v>
      </c>
      <c r="AO1208" t="n">
        <v>114.1</v>
      </c>
      <c r="AP1208" t="n">
        <v>111.509292441</v>
      </c>
      <c r="AQ1208" t="n">
        <v>125.710475873</v>
      </c>
      <c r="AR1208" t="n">
        <v>112.190650779</v>
      </c>
      <c r="AS1208" t="n">
        <v>114.490459128</v>
      </c>
      <c r="AT1208" t="n">
        <v>101.34113468</v>
      </c>
      <c r="AU1208" t="n">
        <v/>
      </c>
    </row>
    <row r="1209">
      <c r="A1209" s="106" t="n">
        <v>43678</v>
      </c>
      <c r="B1209" t="n">
        <v>113.590534122</v>
      </c>
      <c r="C1209" t="n">
        <v>116.790267478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102.212165667</v>
      </c>
      <c r="I1209" t="n">
        <v>113.390550787</v>
      </c>
      <c r="J1209" t="n">
        <v>113.081153141</v>
      </c>
      <c r="K1209" t="n">
        <v>102.29147571</v>
      </c>
      <c r="L1209" t="n">
        <v>110.3</v>
      </c>
      <c r="M1209" t="n">
        <v>104.391300725</v>
      </c>
      <c r="N1209" t="n">
        <v>106.03208836</v>
      </c>
      <c r="O1209" t="n">
        <v>119.009917493</v>
      </c>
      <c r="P1209" t="n">
        <v/>
      </c>
      <c r="Q1209" t="n">
        <v>113.8</v>
      </c>
      <c r="R1209" t="n">
        <v>103.1</v>
      </c>
      <c r="S1209" t="n">
        <v>102.693464006</v>
      </c>
      <c r="T1209" t="n">
        <v>106.470693673</v>
      </c>
      <c r="U1209" t="n">
        <v/>
      </c>
      <c r="V1209" t="n">
        <v>109.063670412</v>
      </c>
      <c r="W1209" t="n">
        <v>115.309609134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105.761124122</v>
      </c>
      <c r="AC1209" t="n">
        <v>105.591200733</v>
      </c>
      <c r="AD1209" t="n">
        <v>100.491625698</v>
      </c>
      <c r="AE1209" t="n">
        <v>106.6</v>
      </c>
      <c r="AF1209" t="n">
        <v>101.108425702</v>
      </c>
      <c r="AG1209" t="n">
        <v>119.2</v>
      </c>
      <c r="AH1209" t="n">
        <v/>
      </c>
      <c r="AI1209" t="n">
        <v>101.891509041</v>
      </c>
      <c r="AJ1209" t="n">
        <v>94.724592708</v>
      </c>
      <c r="AK1209" t="n">
        <v/>
      </c>
      <c r="AL1209" t="n">
        <v>104.62612187</v>
      </c>
      <c r="AM1209" t="n">
        <v>121</v>
      </c>
      <c r="AN1209" t="n">
        <v>103.529137257</v>
      </c>
      <c r="AO1209" t="n">
        <v>114.7</v>
      </c>
      <c r="AP1209" t="n">
        <v>109.50912576</v>
      </c>
      <c r="AQ1209" t="n">
        <v>123.41028419</v>
      </c>
      <c r="AR1209" t="n">
        <v>112.790600783</v>
      </c>
      <c r="AS1209" t="n">
        <v>111.490709108</v>
      </c>
      <c r="AT1209" t="n">
        <v>102.042581617</v>
      </c>
      <c r="AU1209" t="n">
        <v/>
      </c>
    </row>
    <row r="1210">
      <c r="A1210" s="106" t="n">
        <v>43709</v>
      </c>
      <c r="B1210" t="n">
        <v>114.79043413</v>
      </c>
      <c r="C1210" t="n">
        <v>115.490375802</v>
      </c>
      <c r="D1210" t="n">
        <v>95.568400771</v>
      </c>
      <c r="E1210" t="n">
        <v>108.323144876</v>
      </c>
      <c r="F1210" t="n">
        <v>121.5</v>
      </c>
      <c r="G1210" t="n">
        <v/>
      </c>
      <c r="H1210" t="n">
        <v>100.590439691</v>
      </c>
      <c r="I1210" t="n">
        <v>114.490459128</v>
      </c>
      <c r="J1210" t="n">
        <v>113.081153141</v>
      </c>
      <c r="K1210" t="n">
        <v>101.091575702</v>
      </c>
      <c r="L1210" t="n">
        <v>112.2</v>
      </c>
      <c r="M1210" t="n">
        <v>104.491292392</v>
      </c>
      <c r="N1210" t="n">
        <v>105.484087903</v>
      </c>
      <c r="O1210" t="n">
        <v>117.109759147</v>
      </c>
      <c r="P1210" t="n">
        <v/>
      </c>
      <c r="Q1210" t="n">
        <v>114.1</v>
      </c>
      <c r="R1210" t="n">
        <v>103.89</v>
      </c>
      <c r="S1210" t="n">
        <v>102.756714828</v>
      </c>
      <c r="T1210" t="n">
        <v>107.115970604</v>
      </c>
      <c r="U1210" t="n">
        <v/>
      </c>
      <c r="V1210" t="n">
        <v>109.36329588</v>
      </c>
      <c r="W1210" t="n">
        <v>118.809900825</v>
      </c>
      <c r="X1210" t="n">
        <v>111.000832485</v>
      </c>
      <c r="Y1210" t="n">
        <v/>
      </c>
      <c r="Z1210" t="n">
        <v>109.281786369</v>
      </c>
      <c r="AA1210" t="n">
        <v/>
      </c>
      <c r="AB1210" t="n">
        <v>104.637002342</v>
      </c>
      <c r="AC1210" t="n">
        <v>104.891259062</v>
      </c>
      <c r="AD1210" t="n">
        <v>102.491459045</v>
      </c>
      <c r="AE1210" t="n">
        <v>108</v>
      </c>
      <c r="AF1210" t="n">
        <v>99.008250688</v>
      </c>
      <c r="AG1210" t="n">
        <v>120.2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105.094372084</v>
      </c>
      <c r="AM1210" t="n">
        <v>122</v>
      </c>
      <c r="AN1210" t="n">
        <v>100.84915959</v>
      </c>
      <c r="AO1210" t="n">
        <v>114.6</v>
      </c>
      <c r="AP1210" t="n">
        <v>111.409284107</v>
      </c>
      <c r="AQ1210" t="n">
        <v>124.610384199</v>
      </c>
      <c r="AR1210" t="n">
        <v>112.790600783</v>
      </c>
      <c r="AS1210" t="n">
        <v>115.590367469</v>
      </c>
      <c r="AT1210" t="n">
        <v>101.715755337</v>
      </c>
      <c r="AU1210" t="n">
        <v/>
      </c>
    </row>
    <row r="1211">
      <c r="A1211" s="106" t="n">
        <v>43739</v>
      </c>
      <c r="B1211" t="n">
        <v>114.390467461</v>
      </c>
      <c r="C1211" t="n">
        <v>111.890675777</v>
      </c>
      <c r="D1211" t="n">
        <v>97.660335811</v>
      </c>
      <c r="E1211" t="n">
        <v>109.096575876</v>
      </c>
      <c r="F1211" t="n">
        <v>120.4</v>
      </c>
      <c r="G1211" t="n">
        <v/>
      </c>
      <c r="H1211" t="n">
        <v>97.444264237</v>
      </c>
      <c r="I1211" t="n">
        <v>114.590450796</v>
      </c>
      <c r="J1211" t="n">
        <v>112.781203133</v>
      </c>
      <c r="K1211" t="n">
        <v>99.691692359</v>
      </c>
      <c r="L1211" t="n">
        <v>109.8</v>
      </c>
      <c r="M1211" t="n">
        <v>104.891259062</v>
      </c>
      <c r="N1211" t="n">
        <v>105.174087645</v>
      </c>
      <c r="O1211" t="n">
        <v>116.309692474</v>
      </c>
      <c r="P1211" t="n">
        <v/>
      </c>
      <c r="Q1211" t="n">
        <v>112.7</v>
      </c>
      <c r="R1211" t="n">
        <v>103.58</v>
      </c>
      <c r="S1211" t="n">
        <v>101.403557568</v>
      </c>
      <c r="T1211" t="n">
        <v>107.65370138</v>
      </c>
      <c r="U1211" t="n">
        <v/>
      </c>
      <c r="V1211" t="n">
        <v>107.066167291</v>
      </c>
      <c r="W1211" t="n">
        <v>117.509792483</v>
      </c>
      <c r="X1211" t="n">
        <v>111.20680017</v>
      </c>
      <c r="Y1211" t="n">
        <v/>
      </c>
      <c r="Z1211" t="n">
        <v>126.278953508</v>
      </c>
      <c r="AA1211" t="n">
        <v/>
      </c>
      <c r="AB1211" t="n">
        <v>108.103044496</v>
      </c>
      <c r="AC1211" t="n">
        <v>104.091325723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104.256608352</v>
      </c>
      <c r="AM1211" t="n">
        <v>123</v>
      </c>
      <c r="AN1211" t="n">
        <v>104.269131091</v>
      </c>
      <c r="AO1211" t="n">
        <v>114.9</v>
      </c>
      <c r="AP1211" t="n">
        <v>112.209350779</v>
      </c>
      <c r="AQ1211" t="n">
        <v>125.910492541</v>
      </c>
      <c r="AR1211" t="n">
        <v>111.290725773</v>
      </c>
      <c r="AS1211" t="n">
        <v>114.190484126</v>
      </c>
      <c r="AT1211" t="n">
        <v>100.921000291</v>
      </c>
      <c r="AU1211" t="n">
        <v/>
      </c>
    </row>
    <row r="1212">
      <c r="A1212" s="106" t="n">
        <v>43770</v>
      </c>
      <c r="B1212" t="n">
        <v>113.590534122</v>
      </c>
      <c r="C1212" t="n">
        <v>115.1904008</v>
      </c>
      <c r="D1212" t="n">
        <v>95.568400771</v>
      </c>
      <c r="E1212" t="n">
        <v>108.166639468</v>
      </c>
      <c r="F1212" t="n">
        <v>117.4</v>
      </c>
      <c r="G1212" t="n">
        <v/>
      </c>
      <c r="H1212" t="n">
        <v>100.526611941</v>
      </c>
      <c r="I1212" t="n">
        <v>113.69052579</v>
      </c>
      <c r="J1212" t="n">
        <v>110.581569738</v>
      </c>
      <c r="K1212" t="n">
        <v>100.091659028</v>
      </c>
      <c r="L1212" t="n">
        <v>104.7</v>
      </c>
      <c r="M1212" t="n">
        <v>103.691359053</v>
      </c>
      <c r="N1212" t="n">
        <v>106.139088449</v>
      </c>
      <c r="O1212" t="n">
        <v>118.609884157</v>
      </c>
      <c r="P1212" t="n">
        <v/>
      </c>
      <c r="Q1212" t="n">
        <v>112.2</v>
      </c>
      <c r="R1212" t="n">
        <v>103.2</v>
      </c>
      <c r="S1212" t="n">
        <v>101.402686115</v>
      </c>
      <c r="T1212" t="n">
        <v>106.793332138</v>
      </c>
      <c r="U1212" t="n">
        <v/>
      </c>
      <c r="V1212" t="n">
        <v>101.373283396</v>
      </c>
      <c r="W1212" t="n">
        <v>115.809650804</v>
      </c>
      <c r="X1212" t="n">
        <v>117.999924452</v>
      </c>
      <c r="Y1212" t="n">
        <v/>
      </c>
      <c r="Z1212" t="n">
        <v>103.882686219</v>
      </c>
      <c r="AA1212" t="n">
        <v/>
      </c>
      <c r="AB1212" t="n">
        <v>107.353629977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103.957215736</v>
      </c>
      <c r="AM1212" t="n">
        <v>123.8</v>
      </c>
      <c r="AN1212" t="n">
        <v>103.12914059</v>
      </c>
      <c r="AO1212" t="n">
        <v>112.9</v>
      </c>
      <c r="AP1212" t="n">
        <v>111.809317443</v>
      </c>
      <c r="AQ1212" t="n">
        <v>124.610384199</v>
      </c>
      <c r="AR1212" t="n">
        <v>112.590617449</v>
      </c>
      <c r="AS1212" t="n">
        <v>114.79043413</v>
      </c>
      <c r="AT1212" t="n">
        <v>101.238703992</v>
      </c>
      <c r="AU1212" t="n">
        <v/>
      </c>
    </row>
    <row r="1213">
      <c r="A1213" s="106" t="n">
        <v>43800</v>
      </c>
      <c r="B1213" t="n">
        <v>115.290392467</v>
      </c>
      <c r="C1213" t="n">
        <v>118.290142488</v>
      </c>
      <c r="D1213" t="n">
        <v>94.797687861</v>
      </c>
      <c r="E1213" t="n">
        <v>107.319102488</v>
      </c>
      <c r="F1213" t="n">
        <v>114.4</v>
      </c>
      <c r="G1213" t="n">
        <v/>
      </c>
      <c r="H1213" t="n">
        <v>104.243283395</v>
      </c>
      <c r="I1213" t="n">
        <v>113.490542455</v>
      </c>
      <c r="J1213" t="n">
        <v>110.381603066</v>
      </c>
      <c r="K1213" t="n">
        <v>97.69185901199999</v>
      </c>
      <c r="L1213" t="n">
        <v>111.6</v>
      </c>
      <c r="M1213" t="n">
        <v>101.691525706</v>
      </c>
      <c r="N1213" t="n">
        <v>104.996087497</v>
      </c>
      <c r="O1213" t="n">
        <v>116.409700808</v>
      </c>
      <c r="P1213" t="n">
        <v/>
      </c>
      <c r="Q1213" t="n">
        <v>111.5</v>
      </c>
      <c r="R1213" t="n">
        <v>101.14</v>
      </c>
      <c r="S1213" t="n">
        <v>100.56004257</v>
      </c>
      <c r="T1213" t="n">
        <v>106.363147517</v>
      </c>
      <c r="U1213" t="n">
        <v/>
      </c>
      <c r="V1213" t="n">
        <v>105.667915106</v>
      </c>
      <c r="W1213" t="n">
        <v>112.509375781</v>
      </c>
      <c r="X1213" t="n">
        <v>115.456562736</v>
      </c>
      <c r="Y1213" t="n">
        <v/>
      </c>
      <c r="Z1213" t="n">
        <v>95.184135977</v>
      </c>
      <c r="AA1213" t="n">
        <v/>
      </c>
      <c r="AB1213" t="n">
        <v>107.072599532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103.51286118</v>
      </c>
      <c r="AM1213" t="n">
        <v>120.7</v>
      </c>
      <c r="AN1213" t="n">
        <v>106.439113007</v>
      </c>
      <c r="AO1213" t="n">
        <v>112.3</v>
      </c>
      <c r="AP1213" t="n">
        <v>109.809150763</v>
      </c>
      <c r="AQ1213" t="n">
        <v>123.010250854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118.190150821</v>
      </c>
      <c r="C1214" t="n">
        <v>112.390634114</v>
      </c>
      <c r="D1214" t="n">
        <v>95.898706303</v>
      </c>
      <c r="E1214" t="n">
        <v>107.855501366</v>
      </c>
      <c r="F1214" t="n">
        <v>119.1</v>
      </c>
      <c r="G1214" t="n">
        <v/>
      </c>
      <c r="H1214" t="n">
        <v>102.546168088</v>
      </c>
      <c r="I1214" t="n">
        <v>117.590200817</v>
      </c>
      <c r="J1214" t="n">
        <v>112.281286452</v>
      </c>
      <c r="K1214" t="n">
        <v>100.291642363</v>
      </c>
      <c r="L1214" t="n">
        <v>106.7</v>
      </c>
      <c r="M1214" t="n">
        <v>104.19131739</v>
      </c>
      <c r="N1214" t="n">
        <v>105.650088042</v>
      </c>
      <c r="O1214" t="n">
        <v>117.509792483</v>
      </c>
      <c r="P1214" t="n">
        <v/>
      </c>
      <c r="Q1214" t="n">
        <v>110.7</v>
      </c>
      <c r="R1214" t="n">
        <v>101.23</v>
      </c>
      <c r="S1214" t="n">
        <v>101.088403335</v>
      </c>
      <c r="T1214" t="n">
        <v>106.148055207</v>
      </c>
      <c r="U1214" t="n">
        <v/>
      </c>
      <c r="V1214" t="n">
        <v>111.360799001</v>
      </c>
      <c r="W1214" t="n">
        <v>117.909825819</v>
      </c>
      <c r="X1214" t="n">
        <v>117.092451048</v>
      </c>
      <c r="Y1214" t="n">
        <v/>
      </c>
      <c r="Z1214" t="n">
        <v>105.282452925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104.104456686</v>
      </c>
      <c r="AM1214" t="n">
        <v>123</v>
      </c>
      <c r="AN1214" t="n">
        <v>107.049107924</v>
      </c>
      <c r="AO1214" t="n">
        <v>112.8</v>
      </c>
      <c r="AP1214" t="n">
        <v>115.2096008</v>
      </c>
      <c r="AQ1214" t="n">
        <v>123.110259188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117.09024248</v>
      </c>
      <c r="C1215" t="n">
        <v>114.190484126</v>
      </c>
      <c r="D1215" t="n">
        <v>96.33911368</v>
      </c>
      <c r="E1215" t="n">
        <v>108.829847855</v>
      </c>
      <c r="F1215" t="n">
        <v>116.9</v>
      </c>
      <c r="G1215" t="n">
        <v/>
      </c>
      <c r="H1215" t="n">
        <v>101.564430124</v>
      </c>
      <c r="I1215" t="n">
        <v>115.590367469</v>
      </c>
      <c r="J1215" t="n">
        <v>113.581069822</v>
      </c>
      <c r="K1215" t="n">
        <v>101.791517374</v>
      </c>
      <c r="L1215" t="n">
        <v>108.6</v>
      </c>
      <c r="M1215" t="n">
        <v>103.991334055</v>
      </c>
      <c r="N1215" t="n">
        <v>105.39608783</v>
      </c>
      <c r="O1215" t="n">
        <v>127.710642554</v>
      </c>
      <c r="P1215" t="n">
        <v/>
      </c>
      <c r="Q1215" t="n">
        <v>110</v>
      </c>
      <c r="R1215" t="n">
        <v>103.44</v>
      </c>
      <c r="S1215" t="n">
        <v>101.581573523</v>
      </c>
      <c r="T1215" t="n">
        <v>106.470693673</v>
      </c>
      <c r="U1215" t="n">
        <v/>
      </c>
      <c r="V1215" t="n">
        <v>106.866416979</v>
      </c>
      <c r="W1215" t="n">
        <v>115.809650804</v>
      </c>
      <c r="X1215" t="n">
        <v>116.476266524</v>
      </c>
      <c r="Y1215" t="n">
        <v/>
      </c>
      <c r="Z1215" t="n">
        <v>96.383936011</v>
      </c>
      <c r="AA1215" t="n">
        <v/>
      </c>
      <c r="AB1215" t="n">
        <v>108.665105386</v>
      </c>
      <c r="AC1215" t="n">
        <v>103.291392384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104.267018772</v>
      </c>
      <c r="AM1215" t="n">
        <v>124.7</v>
      </c>
      <c r="AN1215" t="n">
        <v>104.579128507</v>
      </c>
      <c r="AO1215" t="n">
        <v>113.9</v>
      </c>
      <c r="AP1215" t="n">
        <v>114.509542462</v>
      </c>
      <c r="AQ1215" t="n">
        <v>128.11067589</v>
      </c>
      <c r="AR1215" t="n">
        <v>111.590700775</v>
      </c>
      <c r="AS1215" t="n">
        <v>119.790017499</v>
      </c>
      <c r="AT1215" t="n">
        <v>100.847920507</v>
      </c>
      <c r="AU1215" t="n">
        <v/>
      </c>
    </row>
    <row r="1216">
      <c r="A1216" s="106" t="n">
        <v>43891</v>
      </c>
      <c r="B1216" t="n">
        <v>106.49112574</v>
      </c>
      <c r="C1216" t="n">
        <v>107.391050746</v>
      </c>
      <c r="D1216" t="n">
        <v>88.631984586</v>
      </c>
      <c r="E1216" t="n">
        <v>102.292469816</v>
      </c>
      <c r="F1216" t="n">
        <v>113.8</v>
      </c>
      <c r="G1216" t="n">
        <v/>
      </c>
      <c r="H1216" t="n">
        <v>100.255913693</v>
      </c>
      <c r="I1216" t="n">
        <v>107.091075744</v>
      </c>
      <c r="J1216" t="n">
        <v>99.88335277500001</v>
      </c>
      <c r="K1216" t="n">
        <v>90.692442296</v>
      </c>
      <c r="L1216" t="n">
        <v>108</v>
      </c>
      <c r="M1216" t="n">
        <v>92.592283976</v>
      </c>
      <c r="N1216" t="n">
        <v>91.503076253</v>
      </c>
      <c r="O1216" t="n">
        <v>117.509792483</v>
      </c>
      <c r="P1216" t="n">
        <v/>
      </c>
      <c r="Q1216" t="n">
        <v>113.9</v>
      </c>
      <c r="R1216" t="n">
        <v>85.59</v>
      </c>
      <c r="S1216" t="n">
        <v>94.259534708</v>
      </c>
      <c r="T1216" t="n">
        <v>100.23301667</v>
      </c>
      <c r="U1216" t="n">
        <v/>
      </c>
      <c r="V1216" t="n">
        <v>107.765293383</v>
      </c>
      <c r="W1216" t="n">
        <v>103.908659055</v>
      </c>
      <c r="X1216" t="n">
        <v>94.19591444700001</v>
      </c>
      <c r="Y1216" t="n">
        <v/>
      </c>
      <c r="Z1216" t="n">
        <v>130.778203633</v>
      </c>
      <c r="AA1216" t="n">
        <v/>
      </c>
      <c r="AB1216" t="n">
        <v>97.985948478</v>
      </c>
      <c r="AC1216" t="n">
        <v>74.193817182</v>
      </c>
      <c r="AD1216" t="n">
        <v>96.291975669</v>
      </c>
      <c r="AE1216" t="n">
        <v>109.7</v>
      </c>
      <c r="AF1216" t="n">
        <v>80.006667222</v>
      </c>
      <c r="AG1216" t="n">
        <v>114.9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98.142329078</v>
      </c>
      <c r="AM1216" t="n">
        <v>115.2</v>
      </c>
      <c r="AN1216" t="n">
        <v>95.979200173</v>
      </c>
      <c r="AO1216" t="n">
        <v>113</v>
      </c>
      <c r="AP1216" t="n">
        <v>92.907742312</v>
      </c>
      <c r="AQ1216" t="n">
        <v>114.109509126</v>
      </c>
      <c r="AR1216" t="n">
        <v>109.89084243</v>
      </c>
      <c r="AS1216" t="n">
        <v>112.990584118</v>
      </c>
      <c r="AT1216" t="n">
        <v>97.05094480699999</v>
      </c>
      <c r="AU1216" t="n">
        <v/>
      </c>
    </row>
    <row r="1217">
      <c r="A1217" s="106" t="n">
        <v>43922</v>
      </c>
      <c r="B1217" t="n">
        <v>90.392467294</v>
      </c>
      <c r="C1217" t="n">
        <v>94.892092326</v>
      </c>
      <c r="D1217" t="n">
        <v>71.235893201</v>
      </c>
      <c r="E1217" t="n">
        <v>89.075119921</v>
      </c>
      <c r="F1217" t="n">
        <v>106.8</v>
      </c>
      <c r="G1217" t="n">
        <v/>
      </c>
      <c r="H1217" t="n">
        <v>97.137285002</v>
      </c>
      <c r="I1217" t="n">
        <v>91.19240063300001</v>
      </c>
      <c r="J1217" t="n">
        <v>75.487418764</v>
      </c>
      <c r="K1217" t="n">
        <v>70.794100492</v>
      </c>
      <c r="L1217" t="n">
        <v>103.2</v>
      </c>
      <c r="M1217" t="n">
        <v>75.29372552300001</v>
      </c>
      <c r="N1217" t="n">
        <v>70.244058537</v>
      </c>
      <c r="O1217" t="n">
        <v>106.808900742</v>
      </c>
      <c r="P1217" t="n">
        <v/>
      </c>
      <c r="Q1217" t="n">
        <v>109.6</v>
      </c>
      <c r="R1217" t="n">
        <v>68.06999999999999</v>
      </c>
      <c r="S1217" t="n">
        <v>80.100300503</v>
      </c>
      <c r="T1217" t="n">
        <v>79.476608711</v>
      </c>
      <c r="U1217" t="n">
        <v/>
      </c>
      <c r="V1217" t="n">
        <v>98.27715355799999</v>
      </c>
      <c r="W1217" t="n">
        <v>73.306108842</v>
      </c>
      <c r="X1217" t="n">
        <v>49.610620345</v>
      </c>
      <c r="Y1217" t="n">
        <v/>
      </c>
      <c r="Z1217" t="n">
        <v>116.780536577</v>
      </c>
      <c r="AA1217" t="n">
        <v/>
      </c>
      <c r="AB1217" t="n">
        <v>99.11007025799999</v>
      </c>
      <c r="AC1217" t="n">
        <v>58.295142071</v>
      </c>
      <c r="AD1217" t="n">
        <v>87.09274227100001</v>
      </c>
      <c r="AE1217" t="n">
        <v>103.9</v>
      </c>
      <c r="AF1217" t="n">
        <v>67.80565047100001</v>
      </c>
      <c r="AG1217" t="n">
        <v>103.3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83.32237319399999</v>
      </c>
      <c r="AM1217" t="n">
        <v>91.59999999999999</v>
      </c>
      <c r="AN1217" t="n">
        <v>74.449379589</v>
      </c>
      <c r="AO1217" t="n">
        <v>108.4</v>
      </c>
      <c r="AP1217" t="n">
        <v>68.005667139</v>
      </c>
      <c r="AQ1217" t="n">
        <v>95.307942329</v>
      </c>
      <c r="AR1217" t="n">
        <v>92.892258978</v>
      </c>
      <c r="AS1217" t="n">
        <v>79.493375552</v>
      </c>
      <c r="AT1217" t="n">
        <v>84.244034916</v>
      </c>
      <c r="AU1217" t="n">
        <v/>
      </c>
    </row>
    <row r="1218">
      <c r="A1218" s="106" t="n">
        <v>43952</v>
      </c>
      <c r="B1218" t="n">
        <v>98.791767353</v>
      </c>
      <c r="C1218" t="n">
        <v>107.291059078</v>
      </c>
      <c r="D1218" t="n">
        <v>76.9611891</v>
      </c>
      <c r="E1218" t="n">
        <v>93.02547694</v>
      </c>
      <c r="F1218" t="n">
        <v>103.3</v>
      </c>
      <c r="G1218" t="n">
        <v/>
      </c>
      <c r="H1218" t="n">
        <v>97.216760298</v>
      </c>
      <c r="I1218" t="n">
        <v>98.99175068700001</v>
      </c>
      <c r="J1218" t="n">
        <v>89.385102483</v>
      </c>
      <c r="K1218" t="n">
        <v>79.19340055000001</v>
      </c>
      <c r="L1218" t="n">
        <v>100.7</v>
      </c>
      <c r="M1218" t="n">
        <v>85.292892259</v>
      </c>
      <c r="N1218" t="n">
        <v>81.15406762800001</v>
      </c>
      <c r="O1218" t="n">
        <v>106.208850738</v>
      </c>
      <c r="P1218" t="n">
        <v/>
      </c>
      <c r="Q1218" t="n">
        <v>106.9</v>
      </c>
      <c r="R1218" t="n">
        <v>81.19</v>
      </c>
      <c r="S1218" t="n">
        <v>83.272961424</v>
      </c>
      <c r="T1218" t="n">
        <v>84.423731852</v>
      </c>
      <c r="U1218" t="n">
        <v/>
      </c>
      <c r="V1218" t="n">
        <v>99.77528089899999</v>
      </c>
      <c r="W1218" t="n">
        <v>86.20718393200001</v>
      </c>
      <c r="X1218" t="n">
        <v>79.076804216</v>
      </c>
      <c r="Y1218" t="n">
        <v/>
      </c>
      <c r="Z1218" t="n">
        <v>100.7832028</v>
      </c>
      <c r="AA1218" t="n">
        <v/>
      </c>
      <c r="AB1218" t="n">
        <v>103.138173302</v>
      </c>
      <c r="AC1218" t="n">
        <v>84.592950587</v>
      </c>
      <c r="AD1218" t="n">
        <v>78.293475544</v>
      </c>
      <c r="AE1218" t="n">
        <v>96.3</v>
      </c>
      <c r="AF1218" t="n">
        <v>78.60655054599999</v>
      </c>
      <c r="AG1218" t="n">
        <v>109.3</v>
      </c>
      <c r="AH1218" t="n">
        <v/>
      </c>
      <c r="AI1218" t="n">
        <v>94.192150654</v>
      </c>
      <c r="AJ1218" t="n">
        <v>100.426687355</v>
      </c>
      <c r="AK1218" t="n">
        <v/>
      </c>
      <c r="AL1218" t="n">
        <v>86.712626418</v>
      </c>
      <c r="AM1218" t="n">
        <v>103.7</v>
      </c>
      <c r="AN1218" t="n">
        <v>76.839359672</v>
      </c>
      <c r="AO1218" t="n">
        <v>105.5</v>
      </c>
      <c r="AP1218" t="n">
        <v>81.706808901</v>
      </c>
      <c r="AQ1218" t="n">
        <v>105.208767397</v>
      </c>
      <c r="AR1218" t="n">
        <v>93.092242313</v>
      </c>
      <c r="AS1218" t="n">
        <v>94.592117324</v>
      </c>
      <c r="AT1218" t="n">
        <v>85.60795951599999</v>
      </c>
      <c r="AU1218" t="n">
        <v/>
      </c>
    </row>
    <row r="1219">
      <c r="A1219" s="106" t="n">
        <v>43983</v>
      </c>
      <c r="B1219" t="n">
        <v>104.791267394</v>
      </c>
      <c r="C1219" t="n">
        <v>103.791350721</v>
      </c>
      <c r="D1219" t="n">
        <v>84.448114506</v>
      </c>
      <c r="E1219" t="n">
        <v>96.87979047</v>
      </c>
      <c r="F1219" t="n">
        <v>108.6</v>
      </c>
      <c r="G1219" t="n">
        <v/>
      </c>
      <c r="H1219" t="n">
        <v>96.494106555</v>
      </c>
      <c r="I1219" t="n">
        <v>105.091242396</v>
      </c>
      <c r="J1219" t="n">
        <v>102.082986169</v>
      </c>
      <c r="K1219" t="n">
        <v>88.39263394699999</v>
      </c>
      <c r="L1219" t="n">
        <v>106.2</v>
      </c>
      <c r="M1219" t="n">
        <v>93.992167319</v>
      </c>
      <c r="N1219" t="n">
        <v>90.256075213</v>
      </c>
      <c r="O1219" t="n">
        <v>115.409617468</v>
      </c>
      <c r="P1219" t="n">
        <v/>
      </c>
      <c r="Q1219" t="n">
        <v>107.6</v>
      </c>
      <c r="R1219" t="n">
        <v>91.67</v>
      </c>
      <c r="S1219" t="n">
        <v>89.471969806</v>
      </c>
      <c r="T1219" t="n">
        <v>93.780247356</v>
      </c>
      <c r="U1219" t="n">
        <v/>
      </c>
      <c r="V1219" t="n">
        <v>102.771535581</v>
      </c>
      <c r="W1219" t="n">
        <v>101.408450704</v>
      </c>
      <c r="X1219" t="n">
        <v>97.291537975</v>
      </c>
      <c r="Y1219" t="n">
        <v/>
      </c>
      <c r="Z1219" t="n">
        <v>122.079653391</v>
      </c>
      <c r="AA1219" t="n">
        <v/>
      </c>
      <c r="AB1219" t="n">
        <v>108.665105386</v>
      </c>
      <c r="AC1219" t="n">
        <v>91.19240063300001</v>
      </c>
      <c r="AD1219" t="n">
        <v>82.093158903</v>
      </c>
      <c r="AE1219" t="n">
        <v>103.6</v>
      </c>
      <c r="AF1219" t="n">
        <v>85.40711726000001</v>
      </c>
      <c r="AG1219" t="n">
        <v>114.7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93.749360344</v>
      </c>
      <c r="AM1219" t="n">
        <v>115.2</v>
      </c>
      <c r="AN1219" t="n">
        <v>85.83928467299999</v>
      </c>
      <c r="AO1219" t="n">
        <v>106.4</v>
      </c>
      <c r="AP1219" t="n">
        <v>99.008250688</v>
      </c>
      <c r="AQ1219" t="n">
        <v>109.409117426</v>
      </c>
      <c r="AR1219" t="n">
        <v>99.691692359</v>
      </c>
      <c r="AS1219" t="n">
        <v>110.190817432</v>
      </c>
      <c r="AT1219" t="n">
        <v>90.98016649</v>
      </c>
      <c r="AU1219" t="n">
        <v/>
      </c>
    </row>
    <row r="1220">
      <c r="A1220" s="106" t="n">
        <v>44013</v>
      </c>
      <c r="B1220" t="n">
        <v>109.990834097</v>
      </c>
      <c r="C1220" t="n">
        <v>109.390884093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97.27347435999999</v>
      </c>
      <c r="I1220" t="n">
        <v>110.690775769</v>
      </c>
      <c r="J1220" t="n">
        <v>107.282119647</v>
      </c>
      <c r="K1220" t="n">
        <v>89.99250062500001</v>
      </c>
      <c r="L1220" t="n">
        <v>100.9</v>
      </c>
      <c r="M1220" t="n">
        <v>97.39188401</v>
      </c>
      <c r="N1220" t="n">
        <v>97.206081005</v>
      </c>
      <c r="O1220" t="n">
        <v>116.309692474</v>
      </c>
      <c r="P1220" t="n">
        <v/>
      </c>
      <c r="Q1220" t="n">
        <v>108.6</v>
      </c>
      <c r="R1220" t="n">
        <v>94.68000000000001</v>
      </c>
      <c r="S1220" t="n">
        <v>93.251372944</v>
      </c>
      <c r="T1220" t="n">
        <v>99.157555117</v>
      </c>
      <c r="U1220" t="n">
        <v/>
      </c>
      <c r="V1220" t="n">
        <v>106.367041199</v>
      </c>
      <c r="W1220" t="n">
        <v>108.50904242</v>
      </c>
      <c r="X1220" t="n">
        <v>105.683224633</v>
      </c>
      <c r="Y1220" t="n">
        <v/>
      </c>
      <c r="Z1220" t="n">
        <v>120.179970005</v>
      </c>
      <c r="AA1220" t="n">
        <v/>
      </c>
      <c r="AB1220" t="n">
        <v>104.730679157</v>
      </c>
      <c r="AC1220" t="n">
        <v>97.69185901199999</v>
      </c>
      <c r="AD1220" t="n">
        <v>87.39271727400001</v>
      </c>
      <c r="AE1220" t="n">
        <v>105.5</v>
      </c>
      <c r="AF1220" t="n">
        <v>90.50754229499999</v>
      </c>
      <c r="AG1220" t="n">
        <v>114.5</v>
      </c>
      <c r="AH1220" t="n">
        <v/>
      </c>
      <c r="AI1220" t="n">
        <v>97.79185067900001</v>
      </c>
      <c r="AJ1220" t="n">
        <v>101.823118697</v>
      </c>
      <c r="AK1220" t="n">
        <v/>
      </c>
      <c r="AL1220" t="n">
        <v>97.754645342</v>
      </c>
      <c r="AM1220" t="n">
        <v>123.1</v>
      </c>
      <c r="AN1220" t="n">
        <v>97.919184007</v>
      </c>
      <c r="AO1220" t="n">
        <v>108.2</v>
      </c>
      <c r="AP1220" t="n">
        <v>103.608634053</v>
      </c>
      <c r="AQ1220" t="n">
        <v>119.009917493</v>
      </c>
      <c r="AR1220" t="n">
        <v>102.891425715</v>
      </c>
      <c r="AS1220" t="n">
        <v>120.789934172</v>
      </c>
      <c r="AT1220" t="n">
        <v>94.442383234</v>
      </c>
      <c r="AU1220" t="n">
        <v/>
      </c>
    </row>
    <row r="1221">
      <c r="A1221" s="106" t="n">
        <v>44044</v>
      </c>
      <c r="B1221" t="n">
        <v>110.590784101</v>
      </c>
      <c r="C1221" t="n">
        <v>109.390884093</v>
      </c>
      <c r="D1221" t="n">
        <v>94.907789705</v>
      </c>
      <c r="E1221" t="n">
        <v>99.586665204</v>
      </c>
      <c r="F1221" t="n">
        <v>112.8</v>
      </c>
      <c r="G1221" t="n">
        <v/>
      </c>
      <c r="H1221" t="n">
        <v>97.680922018</v>
      </c>
      <c r="I1221" t="n">
        <v>110.490792434</v>
      </c>
      <c r="J1221" t="n">
        <v>110.581569738</v>
      </c>
      <c r="K1221" t="n">
        <v>90.292475627</v>
      </c>
      <c r="L1221" t="n">
        <v>104.8</v>
      </c>
      <c r="M1221" t="n">
        <v>98.291809016</v>
      </c>
      <c r="N1221" t="n">
        <v>100.144083453</v>
      </c>
      <c r="O1221" t="n">
        <v>116.70972581</v>
      </c>
      <c r="P1221" t="n">
        <v/>
      </c>
      <c r="Q1221" t="n">
        <v>110.1</v>
      </c>
      <c r="R1221" t="n">
        <v>95.53</v>
      </c>
      <c r="S1221" t="n">
        <v>94.74961023199999</v>
      </c>
      <c r="T1221" t="n">
        <v>100.878293601</v>
      </c>
      <c r="U1221" t="n">
        <v/>
      </c>
      <c r="V1221" t="n">
        <v>105.268414482</v>
      </c>
      <c r="W1221" t="n">
        <v>115.509625802</v>
      </c>
      <c r="X1221" t="n">
        <v>106.158262462</v>
      </c>
      <c r="Y1221" t="n">
        <v/>
      </c>
      <c r="Z1221" t="n">
        <v>106.68221963</v>
      </c>
      <c r="AA1221" t="n">
        <v/>
      </c>
      <c r="AB1221" t="n">
        <v>108.665105386</v>
      </c>
      <c r="AC1221" t="n">
        <v>104.991250729</v>
      </c>
      <c r="AD1221" t="n">
        <v>89.89250895799999</v>
      </c>
      <c r="AE1221" t="n">
        <v>106.3</v>
      </c>
      <c r="AF1221" t="n">
        <v>90.907575631</v>
      </c>
      <c r="AG1221" t="n">
        <v>116.1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99.20083678</v>
      </c>
      <c r="AM1221" t="n">
        <v>123.4</v>
      </c>
      <c r="AN1221" t="n">
        <v>106.979108507</v>
      </c>
      <c r="AO1221" t="n">
        <v>111</v>
      </c>
      <c r="AP1221" t="n">
        <v>109.50912576</v>
      </c>
      <c r="AQ1221" t="n">
        <v>120.610050838</v>
      </c>
      <c r="AR1221" t="n">
        <v>111.190734105</v>
      </c>
      <c r="AS1221" t="n">
        <v>123.489709191</v>
      </c>
      <c r="AT1221" t="n">
        <v>95.308433212</v>
      </c>
      <c r="AU1221" t="n">
        <v/>
      </c>
    </row>
    <row r="1222">
      <c r="A1222" s="106" t="n">
        <v>44075</v>
      </c>
      <c r="B1222" t="n">
        <v>113.490542455</v>
      </c>
      <c r="C1222" t="n">
        <v>110.690775769</v>
      </c>
      <c r="D1222" t="n">
        <v>97.44013212199999</v>
      </c>
      <c r="E1222" t="n">
        <v>101.163758163</v>
      </c>
      <c r="F1222" t="n">
        <v>116</v>
      </c>
      <c r="G1222" t="n">
        <v/>
      </c>
      <c r="H1222" t="n">
        <v>99.712429242</v>
      </c>
      <c r="I1222" t="n">
        <v>112.990584118</v>
      </c>
      <c r="J1222" t="n">
        <v>111.581403099</v>
      </c>
      <c r="K1222" t="n">
        <v>92.49229230900001</v>
      </c>
      <c r="L1222" t="n">
        <v>107</v>
      </c>
      <c r="M1222" t="n">
        <v>98.89175901999999</v>
      </c>
      <c r="N1222" t="n">
        <v>101.853084878</v>
      </c>
      <c r="O1222" t="n">
        <v>119.009917493</v>
      </c>
      <c r="P1222" t="n">
        <v/>
      </c>
      <c r="Q1222" t="n">
        <v>107.9</v>
      </c>
      <c r="R1222" t="n">
        <v>97.15000000000001</v>
      </c>
      <c r="S1222" t="n">
        <v>95.347311852</v>
      </c>
      <c r="T1222" t="n">
        <v>101.738662843</v>
      </c>
      <c r="U1222" t="n">
        <v/>
      </c>
      <c r="V1222" t="n">
        <v>106.766541823</v>
      </c>
      <c r="W1222" t="n">
        <v>117.809817485</v>
      </c>
      <c r="X1222" t="n">
        <v>112.184622476</v>
      </c>
      <c r="Y1222" t="n">
        <v/>
      </c>
      <c r="Z1222" t="n">
        <v>105.182469588</v>
      </c>
      <c r="AA1222" t="n">
        <v/>
      </c>
      <c r="AB1222" t="n">
        <v>110.351288056</v>
      </c>
      <c r="AC1222" t="n">
        <v>100.091659028</v>
      </c>
      <c r="AD1222" t="n">
        <v>91.992333972</v>
      </c>
      <c r="AE1222" t="n">
        <v>109.6</v>
      </c>
      <c r="AF1222" t="n">
        <v>93.907825652</v>
      </c>
      <c r="AG1222" t="n">
        <v>116.6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100.140257515</v>
      </c>
      <c r="AM1222" t="n">
        <v>126.4</v>
      </c>
      <c r="AN1222" t="n">
        <v>103.919134007</v>
      </c>
      <c r="AO1222" t="n">
        <v>110</v>
      </c>
      <c r="AP1222" t="n">
        <v>112.709392449</v>
      </c>
      <c r="AQ1222" t="n">
        <v>120.91007584</v>
      </c>
      <c r="AR1222" t="n">
        <v>110.490792434</v>
      </c>
      <c r="AS1222" t="n">
        <v>125.089575869</v>
      </c>
      <c r="AT1222" t="n">
        <v>95.26262200399999</v>
      </c>
      <c r="AU1222" t="n">
        <v/>
      </c>
    </row>
    <row r="1223">
      <c r="A1223" s="106" t="n">
        <v>44105</v>
      </c>
      <c r="B1223" t="n">
        <v>114.590450796</v>
      </c>
      <c r="C1223" t="n">
        <v>117.490209149</v>
      </c>
      <c r="D1223" t="n">
        <v>98.76135425299999</v>
      </c>
      <c r="E1223" t="n">
        <v>101.104633898</v>
      </c>
      <c r="F1223" t="n">
        <v>113.3</v>
      </c>
      <c r="G1223" t="n">
        <v/>
      </c>
      <c r="H1223" t="n">
        <v>101.072091622</v>
      </c>
      <c r="I1223" t="n">
        <v>114.590450796</v>
      </c>
      <c r="J1223" t="n">
        <v>114.280953174</v>
      </c>
      <c r="K1223" t="n">
        <v>95.392050662</v>
      </c>
      <c r="L1223" t="n">
        <v>100.3</v>
      </c>
      <c r="M1223" t="n">
        <v>101.291559037</v>
      </c>
      <c r="N1223" t="n">
        <v>103.24808604</v>
      </c>
      <c r="O1223" t="n">
        <v>121.610134178</v>
      </c>
      <c r="P1223" t="n">
        <v/>
      </c>
      <c r="Q1223" t="n">
        <v>109.7</v>
      </c>
      <c r="R1223" t="n">
        <v>99.22</v>
      </c>
      <c r="S1223" t="n">
        <v>96.740651665</v>
      </c>
      <c r="T1223" t="n">
        <v>102.70657824</v>
      </c>
      <c r="U1223" t="n">
        <v/>
      </c>
      <c r="V1223" t="n">
        <v>103.470661673</v>
      </c>
      <c r="W1223" t="n">
        <v>119.709975831</v>
      </c>
      <c r="X1223" t="n">
        <v>116.368108823</v>
      </c>
      <c r="Y1223" t="n">
        <v/>
      </c>
      <c r="Z1223" t="n">
        <v>102.382936177</v>
      </c>
      <c r="AA1223" t="n">
        <v/>
      </c>
      <c r="AB1223" t="n">
        <v>108.946135831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118.2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101.228426756</v>
      </c>
      <c r="AM1223" t="n">
        <v>127.2</v>
      </c>
      <c r="AN1223" t="n">
        <v>105.619119841</v>
      </c>
      <c r="AO1223" t="n">
        <v>109.9</v>
      </c>
      <c r="AP1223" t="n">
        <v>110.109175765</v>
      </c>
      <c r="AQ1223" t="n">
        <v>124.810400867</v>
      </c>
      <c r="AR1223" t="n">
        <v>110.290809099</v>
      </c>
      <c r="AS1223" t="n">
        <v>125.889509208</v>
      </c>
      <c r="AT1223" t="n">
        <v>96.01017762399999</v>
      </c>
      <c r="AU1223" t="n">
        <v/>
      </c>
    </row>
    <row r="1224">
      <c r="A1224" s="106" t="n">
        <v>44136</v>
      </c>
      <c r="B1224" t="n">
        <v>114.590450796</v>
      </c>
      <c r="C1224" t="n">
        <v>115.890342471</v>
      </c>
      <c r="D1224" t="n">
        <v>99.31186347400001</v>
      </c>
      <c r="E1224" t="n">
        <v>103.489669305</v>
      </c>
      <c r="F1224" t="n">
        <v>116.1</v>
      </c>
      <c r="G1224" t="n">
        <v/>
      </c>
      <c r="H1224" t="n">
        <v>99.667082053</v>
      </c>
      <c r="I1224" t="n">
        <v>114.190484126</v>
      </c>
      <c r="J1224" t="n">
        <v>112.781203133</v>
      </c>
      <c r="K1224" t="n">
        <v>96.59195067100001</v>
      </c>
      <c r="L1224" t="n">
        <v>107.6</v>
      </c>
      <c r="M1224" t="n">
        <v>105.191234064</v>
      </c>
      <c r="N1224" t="n">
        <v>102.122085102</v>
      </c>
      <c r="O1224" t="n">
        <v>120.510042504</v>
      </c>
      <c r="P1224" t="n">
        <v/>
      </c>
      <c r="Q1224" t="n">
        <v>110.3</v>
      </c>
      <c r="R1224" t="n">
        <v>98.26000000000001</v>
      </c>
      <c r="S1224" t="n">
        <v>97.078297972</v>
      </c>
      <c r="T1224" t="n">
        <v>103.782039792</v>
      </c>
      <c r="U1224" t="n">
        <v/>
      </c>
      <c r="V1224" t="n">
        <v>110.262172285</v>
      </c>
      <c r="W1224" t="n">
        <v>117.809817485</v>
      </c>
      <c r="X1224" t="n">
        <v>116.110796552</v>
      </c>
      <c r="Y1224" t="n">
        <v/>
      </c>
      <c r="Z1224" t="n">
        <v>172.871188135</v>
      </c>
      <c r="AA1224" t="n">
        <v/>
      </c>
      <c r="AB1224" t="n">
        <v>109.508196721</v>
      </c>
      <c r="AC1224" t="n">
        <v>100.091659028</v>
      </c>
      <c r="AD1224" t="n">
        <v>93.992167319</v>
      </c>
      <c r="AE1224" t="n">
        <v>109.4</v>
      </c>
      <c r="AF1224" t="n">
        <v>94.407867322</v>
      </c>
      <c r="AG1224" t="n">
        <v>120.4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102.557212011</v>
      </c>
      <c r="AM1224" t="n">
        <v>127.1</v>
      </c>
      <c r="AN1224" t="n">
        <v>100.03916634</v>
      </c>
      <c r="AO1224" t="n">
        <v>111.7</v>
      </c>
      <c r="AP1224" t="n">
        <v>114.70955913</v>
      </c>
      <c r="AQ1224" t="n">
        <v>123.210267522</v>
      </c>
      <c r="AR1224" t="n">
        <v>110.590784101</v>
      </c>
      <c r="AS1224" t="n">
        <v>127.089409216</v>
      </c>
      <c r="AT1224" t="n">
        <v>96.301009384</v>
      </c>
      <c r="AU1224" t="n">
        <v/>
      </c>
    </row>
    <row r="1225">
      <c r="A1225" s="106" t="n">
        <v>44166</v>
      </c>
      <c r="B1225" t="n">
        <v>113.390550787</v>
      </c>
      <c r="C1225" t="n">
        <v>113.790517457</v>
      </c>
      <c r="D1225" t="n">
        <v>99.642169006</v>
      </c>
      <c r="E1225" t="n">
        <v>104.666803999</v>
      </c>
      <c r="F1225" t="n">
        <v>115.1</v>
      </c>
      <c r="G1225" t="n">
        <v/>
      </c>
      <c r="H1225" t="n">
        <v>99.603466156</v>
      </c>
      <c r="I1225" t="n">
        <v>110.290809099</v>
      </c>
      <c r="J1225" t="n">
        <v>113.581069822</v>
      </c>
      <c r="K1225" t="n">
        <v>96.99191734</v>
      </c>
      <c r="L1225" t="n">
        <v>108.3</v>
      </c>
      <c r="M1225" t="n">
        <v>104.391300725</v>
      </c>
      <c r="N1225" t="n">
        <v>103.430086192</v>
      </c>
      <c r="O1225" t="n">
        <v>120.610050838</v>
      </c>
      <c r="P1225" t="n">
        <v/>
      </c>
      <c r="Q1225" t="n">
        <v>108.2</v>
      </c>
      <c r="R1225" t="n">
        <v>97.87</v>
      </c>
      <c r="S1225" t="n">
        <v>97.64627129900001</v>
      </c>
      <c r="T1225" t="n">
        <v>103.351855171</v>
      </c>
      <c r="U1225" t="n">
        <v/>
      </c>
      <c r="V1225" t="n">
        <v>110.362047441</v>
      </c>
      <c r="W1225" t="n">
        <v>115.809650804</v>
      </c>
      <c r="X1225" t="n">
        <v>117.465286742</v>
      </c>
      <c r="Y1225" t="n">
        <v/>
      </c>
      <c r="Z1225" t="n">
        <v>156.873854358</v>
      </c>
      <c r="AA1225" t="n">
        <v/>
      </c>
      <c r="AB1225" t="n">
        <v>109.039812646</v>
      </c>
      <c r="AC1225" t="n">
        <v>100.691609033</v>
      </c>
      <c r="AD1225" t="n">
        <v>94.092158987</v>
      </c>
      <c r="AE1225" t="n">
        <v>111.3</v>
      </c>
      <c r="AF1225" t="n">
        <v>90.407533961</v>
      </c>
      <c r="AG1225" t="n">
        <v>119.2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102.982823495</v>
      </c>
      <c r="AM1225" t="n">
        <v>128.1</v>
      </c>
      <c r="AN1225" t="n">
        <v>101.639153007</v>
      </c>
      <c r="AO1225" t="n">
        <v>115.3</v>
      </c>
      <c r="AP1225" t="n">
        <v>113.109425785</v>
      </c>
      <c r="AQ1225" t="n">
        <v>121.210100842</v>
      </c>
      <c r="AR1225" t="n">
        <v>111.690692442</v>
      </c>
      <c r="AS1225" t="n">
        <v>128.489292559</v>
      </c>
      <c r="AT1225" t="n">
        <v>97.312128187</v>
      </c>
      <c r="AU1225" t="n">
        <v/>
      </c>
    </row>
    <row r="1226">
      <c r="A1226" s="106" t="n">
        <v>44197</v>
      </c>
      <c r="B1226" t="n">
        <v>113.390550787</v>
      </c>
      <c r="C1226" t="n">
        <v>120.289975835</v>
      </c>
      <c r="D1226" t="n">
        <v>100.52298376</v>
      </c>
      <c r="E1226" t="n">
        <v>105.272493305</v>
      </c>
      <c r="F1226" t="n">
        <v>118.3</v>
      </c>
      <c r="G1226" t="n">
        <v/>
      </c>
      <c r="H1226" t="n">
        <v>101.398780644</v>
      </c>
      <c r="I1226" t="n">
        <v>113.29055912</v>
      </c>
      <c r="J1226" t="n">
        <v>112.08131978</v>
      </c>
      <c r="K1226" t="n">
        <v>97.091909008</v>
      </c>
      <c r="L1226" t="n">
        <v>109.2</v>
      </c>
      <c r="M1226" t="n">
        <v>105.791184068</v>
      </c>
      <c r="N1226" t="n">
        <v>103.209086008</v>
      </c>
      <c r="O1226" t="n">
        <v>120.710059172</v>
      </c>
      <c r="P1226" t="n">
        <v/>
      </c>
      <c r="Q1226" t="n">
        <v>110.6</v>
      </c>
      <c r="R1226" t="n">
        <v>100.69</v>
      </c>
      <c r="S1226" t="n">
        <v>98.885424626</v>
      </c>
      <c r="T1226" t="n">
        <v>101.953755153</v>
      </c>
      <c r="U1226" t="n">
        <v/>
      </c>
      <c r="V1226" t="n">
        <v>115.4556804</v>
      </c>
      <c r="W1226" t="n">
        <v>114.809567464</v>
      </c>
      <c r="X1226" t="n">
        <v>116.757568583</v>
      </c>
      <c r="Y1226" t="n">
        <v/>
      </c>
      <c r="Z1226" t="n">
        <v>158.973504416</v>
      </c>
      <c r="AA1226" t="n">
        <v/>
      </c>
      <c r="AB1226" t="n">
        <v>106.791569087</v>
      </c>
      <c r="AC1226" t="n">
        <v>104.19131739</v>
      </c>
      <c r="AD1226" t="n">
        <v>96.19198400099999</v>
      </c>
      <c r="AE1226" t="n">
        <v>111.8</v>
      </c>
      <c r="AF1226" t="n">
        <v>96.408034003</v>
      </c>
      <c r="AG1226" t="n">
        <v>118.8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104.183512916</v>
      </c>
      <c r="AM1226" t="n">
        <v>129.1</v>
      </c>
      <c r="AN1226" t="n">
        <v>100.569161924</v>
      </c>
      <c r="AO1226" t="n">
        <v>111.5</v>
      </c>
      <c r="AP1226" t="n">
        <v>114.20951746</v>
      </c>
      <c r="AQ1226" t="n">
        <v>124.110342529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117.790184151</v>
      </c>
      <c r="C1227" t="n">
        <v>118.290142488</v>
      </c>
      <c r="D1227" t="n">
        <v>98.54115056400001</v>
      </c>
      <c r="E1227" t="n">
        <v>103.683361469</v>
      </c>
      <c r="F1227" t="n">
        <v>118.1</v>
      </c>
      <c r="G1227" t="n">
        <v/>
      </c>
      <c r="H1227" t="n">
        <v>102.564430938</v>
      </c>
      <c r="I1227" t="n">
        <v>117.390217482</v>
      </c>
      <c r="J1227" t="n">
        <v>111.081486419</v>
      </c>
      <c r="K1227" t="n">
        <v>95.19206732799999</v>
      </c>
      <c r="L1227" t="n">
        <v>107.3</v>
      </c>
      <c r="M1227" t="n">
        <v>104.19131739</v>
      </c>
      <c r="N1227" t="n">
        <v>103.106085922</v>
      </c>
      <c r="O1227" t="n">
        <v>121.010084174</v>
      </c>
      <c r="P1227" t="n">
        <v/>
      </c>
      <c r="Q1227" t="n">
        <v>113</v>
      </c>
      <c r="R1227" t="n">
        <v>96.31</v>
      </c>
      <c r="S1227" t="n">
        <v>96.895765152</v>
      </c>
      <c r="T1227" t="n">
        <v>102.814124395</v>
      </c>
      <c r="U1227" t="n">
        <v/>
      </c>
      <c r="V1227" t="n">
        <v>111.560549313</v>
      </c>
      <c r="W1227" t="n">
        <v>119.509959163</v>
      </c>
      <c r="X1227" t="n">
        <v>116.608977787</v>
      </c>
      <c r="Y1227" t="n">
        <v/>
      </c>
      <c r="Z1227" t="n">
        <v>158.87352108</v>
      </c>
      <c r="AA1227" t="n">
        <v/>
      </c>
      <c r="AB1227" t="n">
        <v>106.135831382</v>
      </c>
      <c r="AC1227" t="n">
        <v>102.791434047</v>
      </c>
      <c r="AD1227" t="n">
        <v>96.091992334</v>
      </c>
      <c r="AE1227" t="n">
        <v>115.4</v>
      </c>
      <c r="AF1227" t="n">
        <v>94.907908992</v>
      </c>
      <c r="AG1227" t="n">
        <v>121.8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103.228644389</v>
      </c>
      <c r="AM1227" t="n">
        <v>129.7</v>
      </c>
      <c r="AN1227" t="n">
        <v>102.07914934</v>
      </c>
      <c r="AO1227" t="n">
        <v>112.6</v>
      </c>
      <c r="AP1227" t="n">
        <v>114.009500792</v>
      </c>
      <c r="AQ1227" t="n">
        <v>126.110509209</v>
      </c>
      <c r="AR1227" t="n">
        <v>112.890592451</v>
      </c>
      <c r="AS1227" t="n">
        <v>134.588784268</v>
      </c>
      <c r="AT1227" t="n">
        <v>95.413342861</v>
      </c>
      <c r="AU1227" t="n">
        <v/>
      </c>
    </row>
    <row r="1228">
      <c r="A1228" s="106" t="n">
        <v>44256</v>
      </c>
      <c r="B1228" t="n">
        <v>120.789934172</v>
      </c>
      <c r="C1228" t="n">
        <v>122.789767519</v>
      </c>
      <c r="D1228" t="n">
        <v>96.118909992</v>
      </c>
      <c r="E1228" t="n">
        <v>104.49665453</v>
      </c>
      <c r="F1228" t="n">
        <v>127.8</v>
      </c>
      <c r="G1228" t="n">
        <v/>
      </c>
      <c r="H1228" t="n">
        <v>102.022946286</v>
      </c>
      <c r="I1228" t="n">
        <v>121.489875844</v>
      </c>
      <c r="J1228" t="n">
        <v>113.88101983</v>
      </c>
      <c r="K1228" t="n">
        <v>95.992000667</v>
      </c>
      <c r="L1228" t="n">
        <v>113.8</v>
      </c>
      <c r="M1228" t="n">
        <v>104.891259062</v>
      </c>
      <c r="N1228" t="n">
        <v>104.223086853</v>
      </c>
      <c r="O1228" t="n">
        <v>119.909992499</v>
      </c>
      <c r="P1228" t="n">
        <v/>
      </c>
      <c r="Q1228" t="n">
        <v>111.7</v>
      </c>
      <c r="R1228" t="n">
        <v>97.90000000000001</v>
      </c>
      <c r="S1228" t="n">
        <v>98.61215522000001</v>
      </c>
      <c r="T1228" t="n">
        <v>103.997132103</v>
      </c>
      <c r="U1228" t="n">
        <v/>
      </c>
      <c r="V1228" t="n">
        <v>113.957553059</v>
      </c>
      <c r="W1228" t="n">
        <v>119.909992499</v>
      </c>
      <c r="X1228" t="n">
        <v>116.704631591</v>
      </c>
      <c r="Y1228" t="n">
        <v/>
      </c>
      <c r="Z1228" t="n">
        <v>146.875520747</v>
      </c>
      <c r="AA1228" t="n">
        <v/>
      </c>
      <c r="AB1228" t="n">
        <v>111.288056206</v>
      </c>
      <c r="AC1228" t="n">
        <v>103.191400717</v>
      </c>
      <c r="AD1228" t="n">
        <v>97.291892342</v>
      </c>
      <c r="AE1228" t="n">
        <v>114.8</v>
      </c>
      <c r="AF1228" t="n">
        <v>96.308025669</v>
      </c>
      <c r="AG1228" t="n">
        <v>120.1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104.618824851</v>
      </c>
      <c r="AM1228" t="n">
        <v>133.2</v>
      </c>
      <c r="AN1228" t="n">
        <v>101.699152507</v>
      </c>
      <c r="AO1228" t="n">
        <v>113.9</v>
      </c>
      <c r="AP1228" t="n">
        <v>116.409700808</v>
      </c>
      <c r="AQ1228" t="n">
        <v>125.810484207</v>
      </c>
      <c r="AR1228" t="n">
        <v>114.290475794</v>
      </c>
      <c r="AS1228" t="n">
        <v>131.989000917</v>
      </c>
      <c r="AT1228" t="n">
        <v>98.030134586</v>
      </c>
      <c r="AU1228" t="n">
        <v/>
      </c>
    </row>
    <row r="1229">
      <c r="A1229" s="106" t="n">
        <v>44287</v>
      </c>
      <c r="B1229" t="n">
        <v>121.189900842</v>
      </c>
      <c r="C1229" t="n">
        <v>128.389300892</v>
      </c>
      <c r="D1229" t="n">
        <v>94.577484173</v>
      </c>
      <c r="E1229" t="n">
        <v>102.845188061</v>
      </c>
      <c r="F1229" t="n">
        <v>126.2</v>
      </c>
      <c r="G1229" t="n">
        <v/>
      </c>
      <c r="H1229" t="n">
        <v>102.439917992</v>
      </c>
      <c r="I1229" t="n">
        <v>121.789850846</v>
      </c>
      <c r="J1229" t="n">
        <v>115.780703216</v>
      </c>
      <c r="K1229" t="n">
        <v>95.692025665</v>
      </c>
      <c r="L1229" t="n">
        <v>111.2</v>
      </c>
      <c r="M1229" t="n">
        <v>106.691109074</v>
      </c>
      <c r="N1229" t="n">
        <v>103.964086637</v>
      </c>
      <c r="O1229" t="n">
        <v>125.710475873</v>
      </c>
      <c r="P1229" t="n">
        <v/>
      </c>
      <c r="Q1229" t="n">
        <v>111.4</v>
      </c>
      <c r="R1229" t="n">
        <v>98.06</v>
      </c>
      <c r="S1229" t="n">
        <v>98.834589631</v>
      </c>
      <c r="T1229" t="n">
        <v>103.351855171</v>
      </c>
      <c r="U1229" t="n">
        <v/>
      </c>
      <c r="V1229" t="n">
        <v>120.049937578</v>
      </c>
      <c r="W1229" t="n">
        <v>117.109759147</v>
      </c>
      <c r="X1229" t="n">
        <v>115.891885611</v>
      </c>
      <c r="Y1229" t="n">
        <v/>
      </c>
      <c r="Z1229" t="n">
        <v>170.071654724</v>
      </c>
      <c r="AA1229" t="n">
        <v/>
      </c>
      <c r="AB1229" t="n">
        <v>109.601873536</v>
      </c>
      <c r="AC1229" t="n">
        <v>104.291309058</v>
      </c>
      <c r="AD1229" t="n">
        <v>98.491792351</v>
      </c>
      <c r="AE1229" t="n">
        <v>112.9</v>
      </c>
      <c r="AF1229" t="n">
        <v>96.708059005</v>
      </c>
      <c r="AG1229" t="n">
        <v>123.1</v>
      </c>
      <c r="AH1229" t="n">
        <v/>
      </c>
      <c r="AI1229" t="n">
        <v>101.991500708</v>
      </c>
      <c r="AJ1229" t="n">
        <v>103.219550039</v>
      </c>
      <c r="AK1229" t="n">
        <v/>
      </c>
      <c r="AL1229" t="n">
        <v>104.898584511</v>
      </c>
      <c r="AM1229" t="n">
        <v>132.7</v>
      </c>
      <c r="AN1229" t="n">
        <v>102.179148507</v>
      </c>
      <c r="AO1229" t="n">
        <v>115.9</v>
      </c>
      <c r="AP1229" t="n">
        <v>114.809567464</v>
      </c>
      <c r="AQ1229" t="n">
        <v>128.11067589</v>
      </c>
      <c r="AR1229" t="n">
        <v>114.090492459</v>
      </c>
      <c r="AS1229" t="n">
        <v>131.189067578</v>
      </c>
      <c r="AT1229" t="n">
        <v>98.19126708100001</v>
      </c>
      <c r="AU1229" t="n">
        <v/>
      </c>
    </row>
    <row r="1230">
      <c r="A1230" s="106" t="n">
        <v>44317</v>
      </c>
      <c r="B1230" t="n">
        <v>118.59011749</v>
      </c>
      <c r="C1230" t="n">
        <v>128.389300892</v>
      </c>
      <c r="D1230" t="n">
        <v>95.568400771</v>
      </c>
      <c r="E1230" t="n">
        <v>102.637049244</v>
      </c>
      <c r="F1230" t="n">
        <v>122.7</v>
      </c>
      <c r="G1230" t="n">
        <v/>
      </c>
      <c r="H1230" t="n">
        <v>100.413059365</v>
      </c>
      <c r="I1230" t="n">
        <v>119.690025831</v>
      </c>
      <c r="J1230" t="n">
        <v>111.081486419</v>
      </c>
      <c r="K1230" t="n">
        <v>95.19206732799999</v>
      </c>
      <c r="L1230" t="n">
        <v>112</v>
      </c>
      <c r="M1230" t="n">
        <v>103.891342388</v>
      </c>
      <c r="N1230" t="n">
        <v>102.056085047</v>
      </c>
      <c r="O1230" t="n">
        <v>124.310359197</v>
      </c>
      <c r="P1230" t="n">
        <v/>
      </c>
      <c r="Q1230" t="n">
        <v>114.3</v>
      </c>
      <c r="R1230" t="n">
        <v>97.92</v>
      </c>
      <c r="S1230" t="n">
        <v>97.918099001</v>
      </c>
      <c r="T1230" t="n">
        <v>104.427316723</v>
      </c>
      <c r="U1230" t="n">
        <v/>
      </c>
      <c r="V1230" t="n">
        <v>113.657927591</v>
      </c>
      <c r="W1230" t="n">
        <v>120.610050838</v>
      </c>
      <c r="X1230" t="n">
        <v>101.10321678</v>
      </c>
      <c r="Y1230" t="n">
        <v/>
      </c>
      <c r="Z1230" t="n">
        <v>137.977003833</v>
      </c>
      <c r="AA1230" t="n">
        <v/>
      </c>
      <c r="AB1230" t="n">
        <v>106.885245902</v>
      </c>
      <c r="AC1230" t="n">
        <v>102.991417382</v>
      </c>
      <c r="AD1230" t="n">
        <v>92.592283976</v>
      </c>
      <c r="AE1230" t="n">
        <v>112.7</v>
      </c>
      <c r="AF1230" t="n">
        <v>95.307942329</v>
      </c>
      <c r="AG1230" t="n">
        <v>120.5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103.447219781</v>
      </c>
      <c r="AM1230" t="n">
        <v>134.7</v>
      </c>
      <c r="AN1230" t="n">
        <v>97.33918884000001</v>
      </c>
      <c r="AO1230" t="n">
        <v>116.8</v>
      </c>
      <c r="AP1230" t="n">
        <v>110.309192433</v>
      </c>
      <c r="AQ1230" t="n">
        <v>127.61063422</v>
      </c>
      <c r="AR1230" t="n">
        <v>112.690609116</v>
      </c>
      <c r="AS1230" t="n">
        <v>133.688859262</v>
      </c>
      <c r="AT1230" t="n">
        <v>98.938822702</v>
      </c>
      <c r="AU1230" t="n">
        <v/>
      </c>
    </row>
    <row r="1231">
      <c r="A1231" s="106" t="n">
        <v>44348</v>
      </c>
      <c r="B1231" t="n">
        <v>120.88992584</v>
      </c>
      <c r="C1231" t="n">
        <v>139.488375969</v>
      </c>
      <c r="D1231" t="n">
        <v>95.238095238</v>
      </c>
      <c r="E1231" t="n">
        <v>105.203737938</v>
      </c>
      <c r="F1231" t="n">
        <v>122.4</v>
      </c>
      <c r="G1231" t="n">
        <v/>
      </c>
      <c r="H1231" t="n">
        <v>102.822591731</v>
      </c>
      <c r="I1231" t="n">
        <v>122.189817515</v>
      </c>
      <c r="J1231" t="n">
        <v>112.881186469</v>
      </c>
      <c r="K1231" t="n">
        <v>94.892092326</v>
      </c>
      <c r="L1231" t="n">
        <v>107.6</v>
      </c>
      <c r="M1231" t="n">
        <v>104.491292392</v>
      </c>
      <c r="N1231" t="n">
        <v>100.758083965</v>
      </c>
      <c r="O1231" t="n">
        <v>127.61063422</v>
      </c>
      <c r="P1231" t="n">
        <v/>
      </c>
      <c r="Q1231" t="n">
        <v>112.4</v>
      </c>
      <c r="R1231" t="n">
        <v>98.2</v>
      </c>
      <c r="S1231" t="n">
        <v>99.35567073</v>
      </c>
      <c r="T1231" t="n">
        <v>103.029216706</v>
      </c>
      <c r="U1231" t="n">
        <v/>
      </c>
      <c r="V1231" t="n">
        <v>112.15980025</v>
      </c>
      <c r="W1231" t="n">
        <v>119.809984165</v>
      </c>
      <c r="X1231" t="n">
        <v>110.954936013</v>
      </c>
      <c r="Y1231" t="n">
        <v/>
      </c>
      <c r="Z1231" t="n">
        <v>142.876187302</v>
      </c>
      <c r="AA1231" t="n">
        <v/>
      </c>
      <c r="AB1231" t="n">
        <v>112.412177986</v>
      </c>
      <c r="AC1231" t="n">
        <v>104.19131739</v>
      </c>
      <c r="AD1231" t="n">
        <v>98.691775685</v>
      </c>
      <c r="AE1231" t="n">
        <v>114.3</v>
      </c>
      <c r="AF1231" t="n">
        <v>96.608050671</v>
      </c>
      <c r="AG1231" t="n">
        <v>123.4</v>
      </c>
      <c r="AH1231" t="n">
        <v/>
      </c>
      <c r="AI1231" t="n">
        <v>104.691275727</v>
      </c>
      <c r="AJ1231" t="n">
        <v>104.034134988</v>
      </c>
      <c r="AK1231" t="n">
        <v/>
      </c>
      <c r="AL1231" t="n">
        <v>105.299190571</v>
      </c>
      <c r="AM1231" t="n">
        <v>136.2</v>
      </c>
      <c r="AN1231" t="n">
        <v>95.20920658999999</v>
      </c>
      <c r="AO1231" t="n">
        <v>116.4</v>
      </c>
      <c r="AP1231" t="n">
        <v>111.709309109</v>
      </c>
      <c r="AQ1231" t="n">
        <v>129.210767564</v>
      </c>
      <c r="AR1231" t="n">
        <v>114.690442463</v>
      </c>
      <c r="AS1231" t="n">
        <v>136.38863428</v>
      </c>
      <c r="AT1231" t="n">
        <v>99.349140404</v>
      </c>
      <c r="AU1231" t="n">
        <v/>
      </c>
    </row>
    <row r="1232">
      <c r="A1232" s="106" t="n">
        <v>44378</v>
      </c>
      <c r="B1232" t="n">
        <v>119.790017499</v>
      </c>
      <c r="C1232" t="n">
        <v>133.188900925</v>
      </c>
      <c r="D1232" t="n">
        <v>93.916873108</v>
      </c>
      <c r="E1232" t="n">
        <v>105.438897346</v>
      </c>
      <c r="F1232" t="n">
        <v>123.3</v>
      </c>
      <c r="G1232" t="n">
        <v/>
      </c>
      <c r="H1232" t="n">
        <v>102.614526258</v>
      </c>
      <c r="I1232" t="n">
        <v>120.789934172</v>
      </c>
      <c r="J1232" t="n">
        <v>113.581069822</v>
      </c>
      <c r="K1232" t="n">
        <v>95.792017332</v>
      </c>
      <c r="L1232" t="n">
        <v>116.6</v>
      </c>
      <c r="M1232" t="n">
        <v>105.191234064</v>
      </c>
      <c r="N1232" t="n">
        <v>100.761083968</v>
      </c>
      <c r="O1232" t="n">
        <v>125.610467539</v>
      </c>
      <c r="P1232" t="n">
        <v/>
      </c>
      <c r="Q1232" t="n">
        <v>112.8</v>
      </c>
      <c r="R1232" t="n">
        <v>98.06</v>
      </c>
      <c r="S1232" t="n">
        <v>99.804615857</v>
      </c>
      <c r="T1232" t="n">
        <v>103.889585947</v>
      </c>
      <c r="U1232" t="n">
        <v/>
      </c>
      <c r="V1232" t="n">
        <v>115.655430712</v>
      </c>
      <c r="W1232" t="n">
        <v>119.409950829</v>
      </c>
      <c r="X1232" t="n">
        <v>117.843570669</v>
      </c>
      <c r="Y1232" t="n">
        <v/>
      </c>
      <c r="Z1232" t="n">
        <v>146.375604066</v>
      </c>
      <c r="AA1232" t="n">
        <v/>
      </c>
      <c r="AB1232" t="n">
        <v>113.817330211</v>
      </c>
      <c r="AC1232" t="n">
        <v>105.191234064</v>
      </c>
      <c r="AD1232" t="n">
        <v>98.191817349</v>
      </c>
      <c r="AE1232" t="n">
        <v>114.7</v>
      </c>
      <c r="AF1232" t="n">
        <v>93.707808984</v>
      </c>
      <c r="AG1232" t="n">
        <v>124.1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105.605635098</v>
      </c>
      <c r="AM1232" t="n">
        <v>138</v>
      </c>
      <c r="AN1232" t="n">
        <v>98.649177924</v>
      </c>
      <c r="AO1232" t="n">
        <v>116.5</v>
      </c>
      <c r="AP1232" t="n">
        <v>113.509459122</v>
      </c>
      <c r="AQ1232" t="n">
        <v>127.010584215</v>
      </c>
      <c r="AR1232" t="n">
        <v>113.890509124</v>
      </c>
      <c r="AS1232" t="n">
        <v>132.088992584</v>
      </c>
      <c r="AT1232" t="n">
        <v>100.023517081</v>
      </c>
      <c r="AU1232" t="n">
        <v/>
      </c>
    </row>
    <row r="1233">
      <c r="A1233" s="106" t="n">
        <v>44409</v>
      </c>
      <c r="B1233" t="n">
        <v>120.089992501</v>
      </c>
      <c r="C1233" t="n">
        <v>129.989167569</v>
      </c>
      <c r="D1233" t="n">
        <v>93.586567575</v>
      </c>
      <c r="E1233" t="n">
        <v>105.570254876</v>
      </c>
      <c r="F1233" t="n">
        <v>122.7</v>
      </c>
      <c r="G1233" t="n">
        <v/>
      </c>
      <c r="H1233" t="n">
        <v>101.483310534</v>
      </c>
      <c r="I1233" t="n">
        <v>119.390050829</v>
      </c>
      <c r="J1233" t="n">
        <v>111.081486419</v>
      </c>
      <c r="K1233" t="n">
        <v>92.49229230900001</v>
      </c>
      <c r="L1233" t="n">
        <v>120.5</v>
      </c>
      <c r="M1233" t="n">
        <v>103.291392384</v>
      </c>
      <c r="N1233" t="n">
        <v>101.337084448</v>
      </c>
      <c r="O1233" t="n">
        <v>122.810234186</v>
      </c>
      <c r="P1233" t="n">
        <v/>
      </c>
      <c r="Q1233" t="n">
        <v>114.2</v>
      </c>
      <c r="R1233" t="n">
        <v>98.8</v>
      </c>
      <c r="S1233" t="n">
        <v>98.88166341100001</v>
      </c>
      <c r="T1233" t="n">
        <v>104.212224413</v>
      </c>
      <c r="U1233" t="n">
        <v/>
      </c>
      <c r="V1233" t="n">
        <v>116.354556804</v>
      </c>
      <c r="W1233" t="n">
        <v>116.20968414</v>
      </c>
      <c r="X1233" t="n">
        <v>119.632557431</v>
      </c>
      <c r="Y1233" t="n">
        <v/>
      </c>
      <c r="Z1233" t="n">
        <v>142.576237294</v>
      </c>
      <c r="AA1233" t="n">
        <v/>
      </c>
      <c r="AB1233" t="n">
        <v>111.100702576</v>
      </c>
      <c r="AC1233" t="n">
        <v>104.891259062</v>
      </c>
      <c r="AD1233" t="n">
        <v>95.792017332</v>
      </c>
      <c r="AE1233" t="n">
        <v>115.7</v>
      </c>
      <c r="AF1233" t="n">
        <v>95.70797566500001</v>
      </c>
      <c r="AG1233" t="n">
        <v>121.9</v>
      </c>
      <c r="AH1233" t="n">
        <v/>
      </c>
      <c r="AI1233" t="n">
        <v>102.69144238</v>
      </c>
      <c r="AJ1233" t="n">
        <v>106.826997673</v>
      </c>
      <c r="AK1233" t="n">
        <v/>
      </c>
      <c r="AL1233" t="n">
        <v>105.175632067</v>
      </c>
      <c r="AM1233" t="n">
        <v>136.8</v>
      </c>
      <c r="AN1233" t="n">
        <v>96.729193923</v>
      </c>
      <c r="AO1233" t="n">
        <v>115.8</v>
      </c>
      <c r="AP1233" t="n">
        <v>109.109092424</v>
      </c>
      <c r="AQ1233" t="n">
        <v>127.910659222</v>
      </c>
      <c r="AR1233" t="n">
        <v>112.790600783</v>
      </c>
      <c r="AS1233" t="n">
        <v>140.088325973</v>
      </c>
      <c r="AT1233" t="n">
        <v>99.988414987</v>
      </c>
      <c r="AU1233" t="n">
        <v/>
      </c>
    </row>
    <row r="1234">
      <c r="A1234" s="106" t="n">
        <v>44440</v>
      </c>
      <c r="B1234" t="n">
        <v>119.490042496</v>
      </c>
      <c r="C1234" t="n">
        <v>130.389134239</v>
      </c>
      <c r="D1234" t="n">
        <v>93.146160198</v>
      </c>
      <c r="E1234" t="n">
        <v>105.466452999</v>
      </c>
      <c r="F1234" t="n">
        <v>123.3</v>
      </c>
      <c r="G1234" t="n">
        <v/>
      </c>
      <c r="H1234" t="n">
        <v>99.275859932</v>
      </c>
      <c r="I1234" t="n">
        <v>116.590284143</v>
      </c>
      <c r="J1234" t="n">
        <v>107.482086319</v>
      </c>
      <c r="K1234" t="n">
        <v>91.392383968</v>
      </c>
      <c r="L1234" t="n">
        <v>111.6</v>
      </c>
      <c r="M1234" t="n">
        <v>102.791434047</v>
      </c>
      <c r="N1234" t="n">
        <v>102.545085454</v>
      </c>
      <c r="O1234" t="n">
        <v>128.810734228</v>
      </c>
      <c r="P1234" t="n">
        <v/>
      </c>
      <c r="Q1234" t="n">
        <v>115.1</v>
      </c>
      <c r="R1234" t="n">
        <v>97.31999999999999</v>
      </c>
      <c r="S1234" t="n">
        <v>97.09801788199999</v>
      </c>
      <c r="T1234" t="n">
        <v>103.674493637</v>
      </c>
      <c r="U1234" t="n">
        <v/>
      </c>
      <c r="V1234" t="n">
        <v>117.952559301</v>
      </c>
      <c r="W1234" t="n">
        <v>115.909659138</v>
      </c>
      <c r="X1234" t="n">
        <v>117.324508183</v>
      </c>
      <c r="Y1234" t="n">
        <v/>
      </c>
      <c r="Z1234" t="n">
        <v>133.577737044</v>
      </c>
      <c r="AA1234" t="n">
        <v/>
      </c>
      <c r="AB1234" t="n">
        <v>113.255269321</v>
      </c>
      <c r="AC1234" t="n">
        <v>105.191234064</v>
      </c>
      <c r="AD1234" t="n">
        <v>90.092492292</v>
      </c>
      <c r="AE1234" t="n">
        <v>112.8</v>
      </c>
      <c r="AF1234" t="n">
        <v>95.40795066299999</v>
      </c>
      <c r="AG1234" t="n">
        <v>123.6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103.5236461</v>
      </c>
      <c r="AM1234" t="n">
        <v>137.7</v>
      </c>
      <c r="AN1234" t="n">
        <v>98.57917850699999</v>
      </c>
      <c r="AO1234" t="n">
        <v>117.9</v>
      </c>
      <c r="AP1234" t="n">
        <v>107.708975748</v>
      </c>
      <c r="AQ1234" t="n">
        <v>128.310692558</v>
      </c>
      <c r="AR1234" t="n">
        <v>113.190567453</v>
      </c>
      <c r="AS1234" t="n">
        <v>136.488625948</v>
      </c>
      <c r="AT1234" t="n">
        <v>99.009522683</v>
      </c>
      <c r="AU1234" t="n">
        <v/>
      </c>
    </row>
    <row r="1235">
      <c r="A1235" s="106" t="n">
        <v>44470</v>
      </c>
      <c r="B1235" t="n">
        <v>121.089909174</v>
      </c>
      <c r="C1235" t="n">
        <v>132.388967586</v>
      </c>
      <c r="D1235" t="n">
        <v>92.705752821</v>
      </c>
      <c r="E1235" t="n">
        <v>107.463033958</v>
      </c>
      <c r="F1235" t="n">
        <v>118</v>
      </c>
      <c r="G1235" t="n">
        <v/>
      </c>
      <c r="H1235" t="n">
        <v>102.778576814</v>
      </c>
      <c r="I1235" t="n">
        <v>120.989917507</v>
      </c>
      <c r="J1235" t="n">
        <v>108.081986336</v>
      </c>
      <c r="K1235" t="n">
        <v>93.79218398499999</v>
      </c>
      <c r="L1235" t="n">
        <v>115.4</v>
      </c>
      <c r="M1235" t="n">
        <v>101.591534039</v>
      </c>
      <c r="N1235" t="n">
        <v>103.057085881</v>
      </c>
      <c r="O1235" t="n">
        <v>124.710392533</v>
      </c>
      <c r="P1235" t="n">
        <v/>
      </c>
      <c r="Q1235" t="n">
        <v>115.2</v>
      </c>
      <c r="R1235" t="n">
        <v>98.43000000000001</v>
      </c>
      <c r="S1235" t="n">
        <v>98.59346972100001</v>
      </c>
      <c r="T1235" t="n">
        <v>102.92167055</v>
      </c>
      <c r="U1235" t="n">
        <v/>
      </c>
      <c r="V1235" t="n">
        <v>120.74906367</v>
      </c>
      <c r="W1235" t="n">
        <v>116.809734145</v>
      </c>
      <c r="X1235" t="n">
        <v>121.342649286</v>
      </c>
      <c r="Y1235" t="n">
        <v/>
      </c>
      <c r="Z1235" t="n">
        <v>89.98500249999999</v>
      </c>
      <c r="AA1235" t="n">
        <v/>
      </c>
      <c r="AB1235" t="n">
        <v>115.222482436</v>
      </c>
      <c r="AC1235" t="n">
        <v>104.59128406</v>
      </c>
      <c r="AD1235" t="n">
        <v>92.192317307</v>
      </c>
      <c r="AE1235" t="n">
        <v>113.2</v>
      </c>
      <c r="AF1235" t="n">
        <v>94.907908992</v>
      </c>
      <c r="AG1235" t="n">
        <v>122.4</v>
      </c>
      <c r="AH1235" t="n">
        <v/>
      </c>
      <c r="AI1235" t="n">
        <v>103.091409049</v>
      </c>
      <c r="AJ1235" t="n">
        <v>104.383242824</v>
      </c>
      <c r="AK1235" t="n">
        <v/>
      </c>
      <c r="AL1235" t="n">
        <v>104.33750322</v>
      </c>
      <c r="AM1235" t="n">
        <v>140.3</v>
      </c>
      <c r="AN1235" t="n">
        <v>99.01917484000001</v>
      </c>
      <c r="AO1235" t="n">
        <v>119.2</v>
      </c>
      <c r="AP1235" t="n">
        <v>111.109259105</v>
      </c>
      <c r="AQ1235" t="n">
        <v>128.910742562</v>
      </c>
      <c r="AR1235" t="n">
        <v>114.890425798</v>
      </c>
      <c r="AS1235" t="n">
        <v>138.088492626</v>
      </c>
      <c r="AT1235" t="n">
        <v>100.507212043</v>
      </c>
      <c r="AU1235" t="n">
        <v/>
      </c>
    </row>
    <row r="1236">
      <c r="A1236" s="106" t="n">
        <v>44501</v>
      </c>
      <c r="B1236" t="n">
        <v>123.88967586</v>
      </c>
      <c r="C1236" t="n">
        <v>125.589534205</v>
      </c>
      <c r="D1236" t="n">
        <v>92.92595651000001</v>
      </c>
      <c r="E1236" t="n">
        <v>106.701374305</v>
      </c>
      <c r="F1236" t="n">
        <v>126.4</v>
      </c>
      <c r="G1236" t="n">
        <v/>
      </c>
      <c r="H1236" t="n">
        <v>102.204172033</v>
      </c>
      <c r="I1236" t="n">
        <v>123.389717524</v>
      </c>
      <c r="J1236" t="n">
        <v>113.781036494</v>
      </c>
      <c r="K1236" t="n">
        <v>94.292142321</v>
      </c>
      <c r="L1236" t="n">
        <v>119.3</v>
      </c>
      <c r="M1236" t="n">
        <v>104.291309058</v>
      </c>
      <c r="N1236" t="n">
        <v>105.405087838</v>
      </c>
      <c r="O1236" t="n">
        <v>128.510709226</v>
      </c>
      <c r="P1236" t="n">
        <v/>
      </c>
      <c r="Q1236" t="n">
        <v>116</v>
      </c>
      <c r="R1236" t="n">
        <v>97.76000000000001</v>
      </c>
      <c r="S1236" t="n">
        <v>99.98698165099999</v>
      </c>
      <c r="T1236" t="n">
        <v>103.997132103</v>
      </c>
      <c r="U1236" t="n">
        <v/>
      </c>
      <c r="V1236" t="n">
        <v>119.550561798</v>
      </c>
      <c r="W1236" t="n">
        <v>120.510042504</v>
      </c>
      <c r="X1236" t="n">
        <v>116.987741757</v>
      </c>
      <c r="Y1236" t="n">
        <v/>
      </c>
      <c r="Z1236" t="n">
        <v>123.679386769</v>
      </c>
      <c r="AA1236" t="n">
        <v/>
      </c>
      <c r="AB1236" t="n">
        <v>110.913348946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122.4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106.362261477</v>
      </c>
      <c r="AM1236" t="n">
        <v>145.8</v>
      </c>
      <c r="AN1236" t="n">
        <v>101.039158007</v>
      </c>
      <c r="AO1236" t="n">
        <v>119.9</v>
      </c>
      <c r="AP1236" t="n">
        <v>120.210017501</v>
      </c>
      <c r="AQ1236" t="n">
        <v>133.511125927</v>
      </c>
      <c r="AR1236" t="n">
        <v>114.990417465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122.689775852</v>
      </c>
      <c r="C1237" t="n">
        <v>128.189317557</v>
      </c>
      <c r="D1237" t="n">
        <v>95.348197082</v>
      </c>
      <c r="E1237" t="n">
        <v>107.16232955</v>
      </c>
      <c r="F1237" t="n">
        <v>124</v>
      </c>
      <c r="G1237" t="n">
        <v/>
      </c>
      <c r="H1237" t="n">
        <v>101.248276576</v>
      </c>
      <c r="I1237" t="n">
        <v>118.490125823</v>
      </c>
      <c r="J1237" t="n">
        <v>110.381603066</v>
      </c>
      <c r="K1237" t="n">
        <v>95.792017332</v>
      </c>
      <c r="L1237" t="n">
        <v>119.5</v>
      </c>
      <c r="M1237" t="n">
        <v>105.891175735</v>
      </c>
      <c r="N1237" t="n">
        <v>105.381087818</v>
      </c>
      <c r="O1237" t="n">
        <v>130.510875906</v>
      </c>
      <c r="P1237" t="n">
        <v/>
      </c>
      <c r="Q1237" t="n">
        <v>119.7</v>
      </c>
      <c r="R1237" t="n">
        <v>97.79000000000001</v>
      </c>
      <c r="S1237" t="n">
        <v>100.081494186</v>
      </c>
      <c r="T1237" t="n">
        <v>104.319770568</v>
      </c>
      <c r="U1237" t="n">
        <v/>
      </c>
      <c r="V1237" t="n">
        <v>120.149812734</v>
      </c>
      <c r="W1237" t="n">
        <v>121.210100842</v>
      </c>
      <c r="X1237" t="n">
        <v>118.586253902</v>
      </c>
      <c r="Y1237" t="n">
        <v/>
      </c>
      <c r="Z1237" t="n">
        <v>140.776537244</v>
      </c>
      <c r="AA1237" t="n">
        <v/>
      </c>
      <c r="AB1237" t="n">
        <v>118.594847775</v>
      </c>
      <c r="AC1237" t="n">
        <v>105.691192401</v>
      </c>
      <c r="AD1237" t="n">
        <v>96.99191734</v>
      </c>
      <c r="AE1237" t="n">
        <v>118.9</v>
      </c>
      <c r="AF1237" t="n">
        <v>97.108092341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107.033856239</v>
      </c>
      <c r="AM1237" t="n">
        <v>145.8</v>
      </c>
      <c r="AN1237" t="n">
        <v>102.369146924</v>
      </c>
      <c r="AO1237" t="n">
        <v>121.7</v>
      </c>
      <c r="AP1237" t="n">
        <v>118.909909159</v>
      </c>
      <c r="AQ1237" t="n">
        <v>135.611300942</v>
      </c>
      <c r="AR1237" t="n">
        <v>115.290392467</v>
      </c>
      <c r="AS1237" t="n">
        <v>144.587951004</v>
      </c>
      <c r="AT1237" t="n">
        <v>100.9023585</v>
      </c>
      <c r="AU1237" t="n">
        <v/>
      </c>
    </row>
    <row r="1238">
      <c r="A1238" s="106" t="n">
        <v>44562</v>
      </c>
      <c r="B1238" t="n">
        <v>127.289392551</v>
      </c>
      <c r="C1238" t="n">
        <v>128.989250896</v>
      </c>
      <c r="D1238" t="n">
        <v>93.586567575</v>
      </c>
      <c r="E1238" t="n">
        <v>106.540588407</v>
      </c>
      <c r="F1238" t="n">
        <v>124.2</v>
      </c>
      <c r="G1238" t="n">
        <v/>
      </c>
      <c r="H1238" t="n">
        <v>99.98787294</v>
      </c>
      <c r="I1238" t="n">
        <v>126.789434214</v>
      </c>
      <c r="J1238" t="n">
        <v>114.180969838</v>
      </c>
      <c r="K1238" t="n">
        <v>96.39196733599999</v>
      </c>
      <c r="L1238" t="n">
        <v>120.4</v>
      </c>
      <c r="M1238" t="n">
        <v>104.991250729</v>
      </c>
      <c r="N1238" t="n">
        <v>105.093087578</v>
      </c>
      <c r="O1238" t="n">
        <v>123.710309192</v>
      </c>
      <c r="P1238" t="n">
        <v/>
      </c>
      <c r="Q1238" t="n">
        <v>116.2</v>
      </c>
      <c r="R1238" t="n">
        <v>99.48</v>
      </c>
      <c r="S1238" t="n">
        <v>99.83465339999999</v>
      </c>
      <c r="T1238" t="n">
        <v>105.287685965</v>
      </c>
      <c r="U1238" t="n">
        <v/>
      </c>
      <c r="V1238" t="n">
        <v>115.056179775</v>
      </c>
      <c r="W1238" t="n">
        <v>122.610217518</v>
      </c>
      <c r="X1238" t="n">
        <v>119.009911134</v>
      </c>
      <c r="Y1238" t="n">
        <v/>
      </c>
      <c r="Z1238" t="n">
        <v>130.478253624</v>
      </c>
      <c r="AA1238" t="n">
        <v/>
      </c>
      <c r="AB1238" t="n">
        <v>122.62295082</v>
      </c>
      <c r="AC1238" t="n">
        <v>102.191484043</v>
      </c>
      <c r="AD1238" t="n">
        <v>94.892092326</v>
      </c>
      <c r="AE1238" t="n">
        <v>119.4</v>
      </c>
      <c r="AF1238" t="n">
        <v>97.508125677</v>
      </c>
      <c r="AG1238" t="n">
        <v>125.6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106.712560124</v>
      </c>
      <c r="AM1238" t="n">
        <v>149.3</v>
      </c>
      <c r="AN1238" t="n">
        <v>97.139190507</v>
      </c>
      <c r="AO1238" t="n">
        <v/>
      </c>
      <c r="AP1238" t="n">
        <v>115.909659138</v>
      </c>
      <c r="AQ1238" t="n">
        <v>135.911325944</v>
      </c>
      <c r="AR1238" t="n">
        <v>114.290475794</v>
      </c>
      <c r="AS1238" t="n">
        <v>141.188234314</v>
      </c>
      <c r="AT1238" t="n">
        <v>101.286399211</v>
      </c>
      <c r="AU1238" t="n">
        <v/>
      </c>
    </row>
    <row r="1239">
      <c r="A1239" s="106" t="n">
        <v>44593</v>
      </c>
      <c r="B1239" t="n">
        <v>127.389384218</v>
      </c>
      <c r="C1239" t="n">
        <v>128.08932589</v>
      </c>
      <c r="D1239" t="n">
        <v>94.24717864</v>
      </c>
      <c r="E1239" t="n">
        <v>107.492997386</v>
      </c>
      <c r="F1239" t="n">
        <v>136.5</v>
      </c>
      <c r="G1239" t="n">
        <v/>
      </c>
      <c r="H1239" t="n">
        <v>99.338610547</v>
      </c>
      <c r="I1239" t="n">
        <v>130.378270288</v>
      </c>
      <c r="J1239" t="n">
        <v>110.981503083</v>
      </c>
      <c r="K1239" t="n">
        <v>96.59195067100001</v>
      </c>
      <c r="L1239" t="n">
        <v>122.2</v>
      </c>
      <c r="M1239" t="n">
        <v>105.591200733</v>
      </c>
      <c r="N1239" t="n">
        <v>106.297088581</v>
      </c>
      <c r="O1239" t="n">
        <v>123.110259188</v>
      </c>
      <c r="P1239" t="n">
        <v/>
      </c>
      <c r="Q1239" t="n">
        <v>116.7</v>
      </c>
      <c r="R1239" t="n">
        <v>98.28</v>
      </c>
      <c r="S1239" t="n">
        <v>100.886649127</v>
      </c>
      <c r="T1239" t="n">
        <v>104.9650475</v>
      </c>
      <c r="U1239" t="n">
        <v/>
      </c>
      <c r="V1239" t="n">
        <v>117.553058677</v>
      </c>
      <c r="W1239" t="n">
        <v>125.110425869</v>
      </c>
      <c r="X1239" t="n">
        <v>117.988724047</v>
      </c>
      <c r="Y1239" t="n">
        <v/>
      </c>
      <c r="Z1239" t="n">
        <v>133.777703716</v>
      </c>
      <c r="AA1239" t="n">
        <v/>
      </c>
      <c r="AB1239" t="n">
        <v>126.744730679</v>
      </c>
      <c r="AC1239" t="n">
        <v>106.291142405</v>
      </c>
      <c r="AD1239" t="n">
        <v>97.091909008</v>
      </c>
      <c r="AE1239" t="n">
        <v>119.8</v>
      </c>
      <c r="AF1239" t="n">
        <v>97.408117343</v>
      </c>
      <c r="AG1239" t="n">
        <v>122.7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107.993396358</v>
      </c>
      <c r="AM1239" t="n">
        <v>152.2</v>
      </c>
      <c r="AN1239" t="n">
        <v>97.979183507</v>
      </c>
      <c r="AO1239" t="n">
        <v/>
      </c>
      <c r="AP1239" t="n">
        <v>113.309442454</v>
      </c>
      <c r="AQ1239" t="n">
        <v>125.010417535</v>
      </c>
      <c r="AR1239" t="n">
        <v>113.890509124</v>
      </c>
      <c r="AS1239" t="n">
        <v>147.38771769</v>
      </c>
      <c r="AT1239" t="n">
        <v>102.131328437</v>
      </c>
      <c r="AU1239" t="n">
        <v/>
      </c>
    </row>
    <row r="1240">
      <c r="A1240" s="106" t="n">
        <v>44621</v>
      </c>
      <c r="B1240" t="n">
        <v>129.18923423</v>
      </c>
      <c r="C1240" t="n">
        <v>127.789350887</v>
      </c>
      <c r="D1240" t="n">
        <v>94.797687861</v>
      </c>
      <c r="E1240" t="n">
        <v>108.764570386</v>
      </c>
      <c r="F1240" t="n">
        <v>133.3</v>
      </c>
      <c r="G1240" t="n">
        <v/>
      </c>
      <c r="H1240" t="n">
        <v>102.329579945</v>
      </c>
      <c r="I1240" t="n">
        <v>125.3</v>
      </c>
      <c r="J1240" t="n">
        <v>112.881186469</v>
      </c>
      <c r="K1240" t="n">
        <v>92.69227564400001</v>
      </c>
      <c r="L1240" t="n">
        <v>127.3</v>
      </c>
      <c r="M1240" t="n">
        <v>103.791350721</v>
      </c>
      <c r="N1240" t="n">
        <v>104.186086822</v>
      </c>
      <c r="O1240" t="n">
        <v>129.710809234</v>
      </c>
      <c r="P1240" t="n">
        <v/>
      </c>
      <c r="Q1240" t="n">
        <v>115.1</v>
      </c>
      <c r="R1240" t="n">
        <v>97.77</v>
      </c>
      <c r="S1240" t="n">
        <v>100.533858491</v>
      </c>
      <c r="T1240" t="n">
        <v>104.749955189</v>
      </c>
      <c r="U1240" t="n">
        <v/>
      </c>
      <c r="V1240" t="n">
        <v>123.745318352</v>
      </c>
      <c r="W1240" t="n">
        <v>124.810400867</v>
      </c>
      <c r="X1240" t="n">
        <v>119.245587782</v>
      </c>
      <c r="Y1240" t="n">
        <v/>
      </c>
      <c r="Z1240" t="n">
        <v>134.077653724</v>
      </c>
      <c r="AA1240" t="n">
        <v/>
      </c>
      <c r="AB1240" t="n">
        <v>123.18501171</v>
      </c>
      <c r="AC1240" t="n">
        <v>106.49112574</v>
      </c>
      <c r="AD1240" t="n">
        <v>96.691942338</v>
      </c>
      <c r="AE1240" t="n">
        <v>121.2</v>
      </c>
      <c r="AF1240" t="n">
        <v>93.10775898</v>
      </c>
      <c r="AG1240" t="n">
        <v>126.9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107.835868742</v>
      </c>
      <c r="AM1240" t="n">
        <v>153.1</v>
      </c>
      <c r="AN1240" t="n">
        <v>102.989141757</v>
      </c>
      <c r="AO1240" t="n">
        <v/>
      </c>
      <c r="AP1240" t="n">
        <v>107.308942412</v>
      </c>
      <c r="AQ1240" t="n">
        <v>130.310859238</v>
      </c>
      <c r="AR1240" t="n">
        <v>115.690359137</v>
      </c>
      <c r="AS1240" t="n">
        <v>144.787934339</v>
      </c>
      <c r="AT1240" t="n">
        <v>102.855680978</v>
      </c>
      <c r="AU1240" t="n">
        <v/>
      </c>
    </row>
    <row r="1241">
      <c r="A1241" s="106" t="n">
        <v>44652</v>
      </c>
      <c r="B1241" t="n">
        <v>129.789184235</v>
      </c>
      <c r="C1241" t="n">
        <v>126.089492542</v>
      </c>
      <c r="D1241" t="n">
        <v>95.01789155</v>
      </c>
      <c r="E1241" t="n">
        <v>110.525991937</v>
      </c>
      <c r="F1241" t="n">
        <v/>
      </c>
      <c r="G1241" t="n">
        <v/>
      </c>
      <c r="H1241" t="n">
        <v>99.27631510800001</v>
      </c>
      <c r="I1241" t="n">
        <v/>
      </c>
      <c r="J1241" t="n">
        <v>112.08131978</v>
      </c>
      <c r="K1241" t="n">
        <v>92.992250646</v>
      </c>
      <c r="L1241" t="n">
        <v>128.2</v>
      </c>
      <c r="M1241" t="n">
        <v>104.291309058</v>
      </c>
      <c r="N1241" t="n">
        <v>106.575088813</v>
      </c>
      <c r="O1241" t="n">
        <v>130.810900908</v>
      </c>
      <c r="P1241" t="n">
        <v/>
      </c>
      <c r="Q1241" t="n">
        <v>119.1</v>
      </c>
      <c r="R1241" t="n">
        <v>97.5</v>
      </c>
      <c r="S1241" t="n">
        <v>100.811396279</v>
      </c>
      <c r="T1241" t="n">
        <v>104.104678258</v>
      </c>
      <c r="U1241" t="n">
        <v/>
      </c>
      <c r="V1241" t="n">
        <v>114.357053683</v>
      </c>
      <c r="W1241" t="n">
        <v>122.91024252</v>
      </c>
      <c r="X1241" t="n">
        <v>123.97839144</v>
      </c>
      <c r="Y1241" t="n">
        <v/>
      </c>
      <c r="Z1241" t="n">
        <v>121.179803366</v>
      </c>
      <c r="AA1241" t="n">
        <v/>
      </c>
      <c r="AB1241" t="n">
        <v>123.37236534</v>
      </c>
      <c r="AC1241" t="n">
        <v>108.190984085</v>
      </c>
      <c r="AD1241" t="n">
        <v>95.392050662</v>
      </c>
      <c r="AE1241" t="n">
        <v>117.3</v>
      </c>
      <c r="AF1241" t="n">
        <v>96.008000667</v>
      </c>
      <c r="AG1241" t="n">
        <v>126.9</v>
      </c>
      <c r="AH1241" t="n">
        <v/>
      </c>
      <c r="AI1241" t="n">
        <v>110.290809099</v>
      </c>
      <c r="AJ1241" t="n">
        <v>106.361520559</v>
      </c>
      <c r="AK1241" t="n">
        <v/>
      </c>
      <c r="AL1241" t="n">
        <v>107.614625079</v>
      </c>
      <c r="AM1241" t="n">
        <v>152.5</v>
      </c>
      <c r="AN1241" t="n">
        <v>100.839159674</v>
      </c>
      <c r="AO1241" t="n">
        <v/>
      </c>
      <c r="AP1241" t="n">
        <v>106.108842404</v>
      </c>
      <c r="AQ1241" t="n">
        <v>130.510875906</v>
      </c>
      <c r="AR1241" t="n">
        <v>113.890509124</v>
      </c>
      <c r="AS1241" t="n">
        <v>144.887926006</v>
      </c>
      <c r="AT1241" t="n">
        <v>103.642800823</v>
      </c>
      <c r="AU1241" t="n">
        <v/>
      </c>
    </row>
    <row r="1242">
      <c r="A1242" s="106" t="n">
        <v>44682</v>
      </c>
      <c r="B1242" t="n">
        <v>132.488959253</v>
      </c>
      <c r="C1242" t="n">
        <v>126.289475877</v>
      </c>
      <c r="D1242" t="n">
        <v>95.348197082</v>
      </c>
      <c r="E1242" t="n">
        <v>109.656784978</v>
      </c>
      <c r="F1242" t="n">
        <v/>
      </c>
      <c r="G1242" t="n">
        <v/>
      </c>
      <c r="H1242" t="n">
        <v>100.730130513</v>
      </c>
      <c r="I1242" t="n">
        <v/>
      </c>
      <c r="J1242" t="n">
        <v>114.780869855</v>
      </c>
      <c r="K1242" t="n">
        <v/>
      </c>
      <c r="L1242" t="n">
        <v>131.8</v>
      </c>
      <c r="M1242" t="n">
        <v>105.091242396</v>
      </c>
      <c r="N1242" t="n">
        <v>106.653088878</v>
      </c>
      <c r="O1242" t="n">
        <v>130.310859238</v>
      </c>
      <c r="P1242" t="n">
        <v/>
      </c>
      <c r="Q1242" t="n">
        <v/>
      </c>
      <c r="R1242" t="n">
        <v>97.48</v>
      </c>
      <c r="S1242" t="n">
        <v/>
      </c>
      <c r="T1242" t="n">
        <v/>
      </c>
      <c r="U1242" t="n">
        <v/>
      </c>
      <c r="V1242" t="n">
        <v>117.752808989</v>
      </c>
      <c r="W1242" t="n">
        <v>124.610384199</v>
      </c>
      <c r="X1242" t="n">
        <v>120.769365994</v>
      </c>
      <c r="Y1242" t="n">
        <v/>
      </c>
      <c r="Z1242" t="n">
        <v>138.076987169</v>
      </c>
      <c r="AA1242" t="n">
        <v/>
      </c>
      <c r="AB1242" t="n">
        <v>127.587822014</v>
      </c>
      <c r="AC1242" t="n">
        <v/>
      </c>
      <c r="AD1242" t="n">
        <v>88.692608949</v>
      </c>
      <c r="AE1242" t="n">
        <v>117.5</v>
      </c>
      <c r="AF1242" t="n">
        <v>94.00783398599999</v>
      </c>
      <c r="AG1242" t="n">
        <v>127.5</v>
      </c>
      <c r="AH1242" t="n">
        <v/>
      </c>
      <c r="AI1242" t="n">
        <v>106.891092409</v>
      </c>
      <c r="AJ1242" t="n">
        <v>107.05973623</v>
      </c>
      <c r="AK1242" t="n">
        <v/>
      </c>
      <c r="AL1242" t="n">
        <v/>
      </c>
      <c r="AM1242" t="n">
        <v>151.5</v>
      </c>
      <c r="AN1242" t="n">
        <v>100.269164424</v>
      </c>
      <c r="AO1242" t="n">
        <v/>
      </c>
      <c r="AP1242" t="n">
        <v>108.309025752</v>
      </c>
      <c r="AQ1242" t="n">
        <v>131.510959247</v>
      </c>
      <c r="AR1242" t="n">
        <v>113.790517457</v>
      </c>
      <c r="AS1242" t="n">
        <v>145.587867678</v>
      </c>
      <c r="AT1242" t="n">
        <v>103.692875845</v>
      </c>
      <c r="AU1242" t="n">
        <v/>
      </c>
    </row>
    <row r="1243">
      <c r="A1243" s="106" t="n">
        <v>44713</v>
      </c>
      <c r="B1243" t="n">
        <v/>
      </c>
      <c r="C1243" t="n">
        <v>123.489709191</v>
      </c>
      <c r="D1243" t="n">
        <v/>
      </c>
      <c r="E1243" t="n">
        <v/>
      </c>
      <c r="F1243" t="n">
        <v/>
      </c>
      <c r="G1243" t="n">
        <v/>
      </c>
      <c r="H1243" t="n">
        <v>101.241647281</v>
      </c>
      <c r="I1243" t="n">
        <v/>
      </c>
      <c r="J1243" t="n">
        <v>115.280786536</v>
      </c>
      <c r="K1243" t="n">
        <v/>
      </c>
      <c r="L1243" t="n">
        <v>134.5</v>
      </c>
      <c r="M1243" t="n">
        <v/>
      </c>
      <c r="N1243" t="n">
        <v>107.831089859</v>
      </c>
      <c r="O1243" t="n">
        <v>128.210684224</v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>121.747815231</v>
      </c>
      <c r="W1243" t="n">
        <v>125.410450871</v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>96.19198400099999</v>
      </c>
      <c r="AE1243" t="n">
        <v>119.7</v>
      </c>
      <c r="AF1243" t="n">
        <v>94.407867322</v>
      </c>
      <c r="AG1243" t="n">
        <v>124.8</v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>151.2</v>
      </c>
      <c r="AN1243" t="n">
        <v>98.729177257</v>
      </c>
      <c r="AO1243" t="n">
        <v/>
      </c>
      <c r="AP1243" t="n">
        <v>106.308859072</v>
      </c>
      <c r="AQ1243" t="n">
        <v/>
      </c>
      <c r="AR1243" t="n">
        <v/>
      </c>
      <c r="AS1243" t="n">
        <v/>
      </c>
      <c r="AT1243" t="n">
        <v>103.486527092</v>
      </c>
      <c r="AU1243" t="n">
        <v/>
      </c>
    </row>
    <row r="1244">
      <c r="A1244" s="106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6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6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2"/>
  <sheetViews>
    <sheetView zoomScale="120" zoomScaleNormal="120" workbookViewId="0">
      <pane ySplit="1" topLeftCell="A340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32963</v>
      </c>
      <c r="C5" t="n">
        <v>0.05</v>
      </c>
    </row>
    <row r="6">
      <c r="A6" s="106" t="n">
        <v>32993</v>
      </c>
      <c r="C6" t="n">
        <v>0.008</v>
      </c>
    </row>
    <row r="7">
      <c r="A7" s="106" t="n">
        <v>33024</v>
      </c>
      <c r="C7" t="n">
        <v>0.017</v>
      </c>
    </row>
    <row r="8">
      <c r="A8" s="106" t="n">
        <v>33054</v>
      </c>
      <c r="C8" t="n">
        <v>0.033</v>
      </c>
    </row>
    <row r="9">
      <c r="A9" s="106" t="n">
        <v>33085</v>
      </c>
      <c r="C9" t="n">
        <v>0.05</v>
      </c>
    </row>
    <row r="10">
      <c r="A10" s="106" t="n">
        <v>33116</v>
      </c>
      <c r="C10" t="n">
        <v>0.025</v>
      </c>
    </row>
    <row r="11">
      <c r="A11" s="106" t="n">
        <v>33146</v>
      </c>
      <c r="C11" t="n">
        <v>0.042</v>
      </c>
    </row>
    <row r="12">
      <c r="A12" s="106" t="n">
        <v>33177</v>
      </c>
      <c r="C12" t="n">
        <v>0.067</v>
      </c>
    </row>
    <row r="13">
      <c r="A13" s="106" t="n">
        <v>33207</v>
      </c>
      <c r="C13" t="n">
        <v>0.109</v>
      </c>
    </row>
    <row r="14">
      <c r="A14" s="106" t="n">
        <v>33238</v>
      </c>
      <c r="C14" t="n">
        <v>0.126</v>
      </c>
    </row>
    <row r="15">
      <c r="A15" s="106" t="n">
        <v>33269</v>
      </c>
      <c r="C15" t="n">
        <v>0.126</v>
      </c>
    </row>
    <row r="16">
      <c r="A16" s="106" t="n">
        <v>33297</v>
      </c>
      <c r="C16" t="n">
        <v>0.235</v>
      </c>
    </row>
    <row r="17">
      <c r="A17" s="106" t="n">
        <v>33328</v>
      </c>
      <c r="C17" t="n">
        <v>0.092</v>
      </c>
    </row>
    <row r="18">
      <c r="A18" s="106" t="n">
        <v>33358</v>
      </c>
      <c r="C18" t="n">
        <v>0.109</v>
      </c>
    </row>
    <row r="19">
      <c r="A19" s="106" t="n">
        <v>33389</v>
      </c>
      <c r="C19" t="n">
        <v>0.109</v>
      </c>
    </row>
    <row r="20">
      <c r="A20" s="106" t="n">
        <v>33419</v>
      </c>
      <c r="C20" t="n">
        <v>0.109</v>
      </c>
    </row>
    <row r="21">
      <c r="A21" s="106" t="n">
        <v>33450</v>
      </c>
      <c r="C21" t="n">
        <v>0.092</v>
      </c>
    </row>
    <row r="22">
      <c r="A22" s="106" t="n">
        <v>33481</v>
      </c>
      <c r="C22" t="n">
        <v>0.109</v>
      </c>
    </row>
    <row r="23">
      <c r="A23" s="106" t="n">
        <v>33511</v>
      </c>
      <c r="C23" t="n">
        <v>0.118</v>
      </c>
    </row>
    <row r="24">
      <c r="A24" s="106" t="n">
        <v>33542</v>
      </c>
      <c r="C24" t="n">
        <v>0.126</v>
      </c>
    </row>
    <row r="25">
      <c r="A25" s="106" t="n">
        <v>33572</v>
      </c>
      <c r="C25" t="n">
        <v>0.118</v>
      </c>
    </row>
    <row r="26">
      <c r="A26" s="106" t="n">
        <v>33603</v>
      </c>
      <c r="C26" t="n">
        <v>0.076</v>
      </c>
    </row>
    <row r="27">
      <c r="A27" s="106" t="n">
        <v>33634</v>
      </c>
      <c r="C27" t="n">
        <v>0.05</v>
      </c>
    </row>
    <row r="28">
      <c r="A28" s="106" t="n">
        <v>33663</v>
      </c>
      <c r="C28" t="n">
        <v>0.109</v>
      </c>
    </row>
    <row r="29">
      <c r="A29" s="106" t="n">
        <v>33694</v>
      </c>
      <c r="C29" t="n">
        <v>0.185</v>
      </c>
    </row>
    <row r="30">
      <c r="A30" s="106" t="n">
        <v>33724</v>
      </c>
      <c r="C30" t="n">
        <v>0.168</v>
      </c>
    </row>
    <row r="31">
      <c r="A31" s="106" t="n">
        <v>33755</v>
      </c>
      <c r="C31" t="n">
        <v>0.151</v>
      </c>
    </row>
    <row r="32">
      <c r="A32" s="106" t="n">
        <v>33785</v>
      </c>
      <c r="C32" t="n">
        <v>0.143</v>
      </c>
    </row>
    <row r="33">
      <c r="A33" s="106" t="n">
        <v>33816</v>
      </c>
      <c r="C33" t="n">
        <v>0.168</v>
      </c>
    </row>
    <row r="34">
      <c r="A34" s="106" t="n">
        <v>33847</v>
      </c>
      <c r="C34" t="n">
        <v>0.193</v>
      </c>
    </row>
    <row r="35">
      <c r="A35" s="106" t="n">
        <v>33877</v>
      </c>
      <c r="C35" t="n">
        <v>0.176</v>
      </c>
    </row>
    <row r="36">
      <c r="A36" s="106" t="n">
        <v>33908</v>
      </c>
      <c r="C36" t="n">
        <v>0.176</v>
      </c>
    </row>
    <row r="37">
      <c r="A37" s="106" t="n">
        <v>33938</v>
      </c>
      <c r="C37" t="n">
        <v>0.185</v>
      </c>
    </row>
    <row r="38">
      <c r="A38" s="106" t="n">
        <v>33969</v>
      </c>
      <c r="C38" t="n">
        <v>0.218</v>
      </c>
    </row>
    <row r="39">
      <c r="A39" s="106" t="n">
        <v>34000</v>
      </c>
      <c r="C39" t="n">
        <v>0.269</v>
      </c>
    </row>
    <row r="40">
      <c r="A40" s="106" t="n">
        <v>34028</v>
      </c>
      <c r="C40" t="n">
        <v>0.08400000000000001</v>
      </c>
    </row>
    <row r="41">
      <c r="A41" s="106" t="n">
        <v>34059</v>
      </c>
      <c r="C41" t="n">
        <v>0.277</v>
      </c>
    </row>
    <row r="42">
      <c r="A42" s="106" t="n">
        <v>34089</v>
      </c>
      <c r="C42" t="n">
        <v>0.218</v>
      </c>
    </row>
    <row r="43">
      <c r="A43" s="106" t="n">
        <v>34120</v>
      </c>
      <c r="C43" t="n">
        <v>0.21</v>
      </c>
    </row>
    <row r="44">
      <c r="A44" s="106" t="n">
        <v>34150</v>
      </c>
      <c r="C44" t="n">
        <v>0.227</v>
      </c>
    </row>
    <row r="45">
      <c r="A45" s="106" t="n">
        <v>34181</v>
      </c>
      <c r="C45" t="n">
        <v>0.252</v>
      </c>
    </row>
    <row r="46">
      <c r="A46" s="106" t="n">
        <v>34212</v>
      </c>
      <c r="C46" t="n">
        <v>0.21</v>
      </c>
    </row>
    <row r="47">
      <c r="A47" s="106" t="n">
        <v>34242</v>
      </c>
      <c r="C47" t="n">
        <v>0.193</v>
      </c>
    </row>
    <row r="48">
      <c r="A48" s="106" t="n">
        <v>34273</v>
      </c>
      <c r="C48" t="n">
        <v>0.16</v>
      </c>
    </row>
    <row r="49">
      <c r="A49" s="106" t="n">
        <v>34303</v>
      </c>
      <c r="C49" t="n">
        <v>0.134</v>
      </c>
    </row>
    <row r="50">
      <c r="A50" s="106" t="n">
        <v>34334</v>
      </c>
      <c r="C50" t="n">
        <v>0.16</v>
      </c>
    </row>
    <row r="51">
      <c r="A51" s="106" t="n">
        <v>34365</v>
      </c>
      <c r="C51" t="n">
        <v>0.252</v>
      </c>
    </row>
    <row r="52">
      <c r="A52" s="106" t="n">
        <v>34393</v>
      </c>
      <c r="C52" t="n">
        <v>0.277</v>
      </c>
    </row>
    <row r="53">
      <c r="A53" s="106" t="n">
        <v>34424</v>
      </c>
      <c r="C53" t="n">
        <v>0.034</v>
      </c>
    </row>
    <row r="54">
      <c r="A54" s="106" t="n">
        <v>34454</v>
      </c>
      <c r="C54" t="n">
        <v>0.16</v>
      </c>
    </row>
    <row r="55">
      <c r="A55" s="106" t="n">
        <v>34485</v>
      </c>
      <c r="C55" t="n">
        <v>0.168</v>
      </c>
    </row>
    <row r="56">
      <c r="A56" s="106" t="n">
        <v>34515</v>
      </c>
      <c r="C56" t="n">
        <v>0.176</v>
      </c>
    </row>
    <row r="57">
      <c r="A57" s="106" t="n">
        <v>34546</v>
      </c>
      <c r="C57" t="n">
        <v>0.151</v>
      </c>
    </row>
    <row r="58">
      <c r="A58" s="106" t="n">
        <v>34577</v>
      </c>
      <c r="C58" t="n">
        <v>0.151</v>
      </c>
    </row>
    <row r="59">
      <c r="A59" s="106" t="n">
        <v>34607</v>
      </c>
      <c r="C59" t="n">
        <v>0.294</v>
      </c>
    </row>
    <row r="60">
      <c r="A60" s="106" t="n">
        <v>34638</v>
      </c>
      <c r="C60" t="n">
        <v>0.218</v>
      </c>
    </row>
    <row r="61">
      <c r="A61" s="106" t="n">
        <v>34668</v>
      </c>
      <c r="C61" t="n">
        <v>0.244</v>
      </c>
    </row>
    <row r="62">
      <c r="A62" s="106" t="n">
        <v>34699</v>
      </c>
      <c r="C62" t="n">
        <v>0.235</v>
      </c>
    </row>
    <row r="63">
      <c r="A63" s="106" t="n">
        <v>34730</v>
      </c>
      <c r="C63" t="n">
        <v>0.185</v>
      </c>
    </row>
    <row r="64">
      <c r="A64" s="106" t="n">
        <v>34758</v>
      </c>
      <c r="C64" t="n">
        <v>0.114</v>
      </c>
    </row>
    <row r="65">
      <c r="A65" s="106" t="n">
        <v>34789</v>
      </c>
      <c r="C65" t="n">
        <v>0.155</v>
      </c>
    </row>
    <row r="66">
      <c r="A66" s="106" t="n">
        <v>34819</v>
      </c>
      <c r="C66" t="n">
        <v>0.164</v>
      </c>
    </row>
    <row r="67">
      <c r="A67" s="106" t="n">
        <v>34850</v>
      </c>
      <c r="C67" t="n">
        <v>0.154</v>
      </c>
    </row>
    <row r="68">
      <c r="A68" s="106" t="n">
        <v>34880</v>
      </c>
      <c r="C68" t="n">
        <v>0.131</v>
      </c>
    </row>
    <row r="69">
      <c r="A69" s="106" t="n">
        <v>34911</v>
      </c>
      <c r="C69" t="n">
        <v>0.139</v>
      </c>
    </row>
    <row r="70">
      <c r="A70" s="106" t="n">
        <v>34942</v>
      </c>
      <c r="C70" t="n">
        <v>0.136</v>
      </c>
    </row>
    <row r="71">
      <c r="A71" s="106" t="n">
        <v>34972</v>
      </c>
      <c r="C71" t="n">
        <v>0.118</v>
      </c>
    </row>
    <row r="72">
      <c r="A72" s="106" t="n">
        <v>35003</v>
      </c>
      <c r="C72" t="n">
        <v>0.114</v>
      </c>
    </row>
    <row r="73">
      <c r="A73" s="106" t="n">
        <v>35033</v>
      </c>
      <c r="C73" t="n">
        <v>0.129</v>
      </c>
    </row>
    <row r="74">
      <c r="A74" s="106" t="n">
        <v>35064</v>
      </c>
      <c r="C74" t="n">
        <v>0.121</v>
      </c>
    </row>
    <row r="75">
      <c r="A75" s="106" t="n">
        <v>35095</v>
      </c>
      <c r="C75" t="n">
        <v>0.149</v>
      </c>
    </row>
    <row r="76">
      <c r="A76" s="106" t="n">
        <v>35124</v>
      </c>
      <c r="C76" t="n">
        <v>0.169</v>
      </c>
    </row>
    <row r="77">
      <c r="A77" s="106" t="n">
        <v>35155</v>
      </c>
      <c r="C77" t="n">
        <v>0.122</v>
      </c>
    </row>
    <row r="78">
      <c r="A78" s="106" t="n">
        <v>35185</v>
      </c>
      <c r="C78" t="n">
        <v>0.122</v>
      </c>
    </row>
    <row r="79">
      <c r="A79" s="106" t="n">
        <v>35216</v>
      </c>
      <c r="C79" t="n">
        <v>0.137</v>
      </c>
    </row>
    <row r="80">
      <c r="A80" s="106" t="n">
        <v>35246</v>
      </c>
      <c r="C80" t="n">
        <v>0.131</v>
      </c>
    </row>
    <row r="81">
      <c r="A81" s="106" t="n">
        <v>35277</v>
      </c>
      <c r="C81" t="n">
        <v>0.138</v>
      </c>
    </row>
    <row r="82">
      <c r="A82" s="106" t="n">
        <v>35308</v>
      </c>
      <c r="C82" t="n">
        <v>0.122</v>
      </c>
    </row>
    <row r="83">
      <c r="A83" s="106" t="n">
        <v>35338</v>
      </c>
      <c r="C83" t="n">
        <v>0.106</v>
      </c>
    </row>
    <row r="84">
      <c r="A84" s="106" t="n">
        <v>35369</v>
      </c>
      <c r="C84" t="n">
        <v>0.137</v>
      </c>
    </row>
    <row r="85">
      <c r="A85" s="106" t="n">
        <v>35399</v>
      </c>
      <c r="C85" t="n">
        <v>0.133</v>
      </c>
    </row>
    <row r="86">
      <c r="A86" s="106" t="n">
        <v>35430</v>
      </c>
      <c r="C86" t="n">
        <v>0.134</v>
      </c>
    </row>
    <row r="87">
      <c r="A87" s="106" t="n">
        <v>35461</v>
      </c>
      <c r="C87" t="n">
        <v>0.14</v>
      </c>
    </row>
    <row r="88">
      <c r="A88" s="106" t="n">
        <v>35489</v>
      </c>
      <c r="C88" t="n">
        <v>0.103</v>
      </c>
    </row>
    <row r="89">
      <c r="A89" s="106" t="n">
        <v>35520</v>
      </c>
      <c r="C89" t="n">
        <v>0.104</v>
      </c>
    </row>
    <row r="90">
      <c r="A90" s="106" t="n">
        <v>35550</v>
      </c>
      <c r="C90" t="n">
        <v>0.135</v>
      </c>
    </row>
    <row r="91">
      <c r="A91" s="106" t="n">
        <v>35581</v>
      </c>
      <c r="C91" t="n">
        <v>0.119</v>
      </c>
    </row>
    <row r="92">
      <c r="A92" s="106" t="n">
        <v>35611</v>
      </c>
      <c r="C92" t="n">
        <v>0.119</v>
      </c>
    </row>
    <row r="93">
      <c r="A93" s="106" t="n">
        <v>35642</v>
      </c>
      <c r="C93" t="n">
        <v>0.121</v>
      </c>
    </row>
    <row r="94">
      <c r="A94" s="106" t="n">
        <v>35673</v>
      </c>
      <c r="C94" t="n">
        <v>0.08400000000000001</v>
      </c>
    </row>
    <row r="95">
      <c r="A95" s="106" t="n">
        <v>35703</v>
      </c>
      <c r="C95" t="n">
        <v>0.109</v>
      </c>
    </row>
    <row r="96">
      <c r="A96" s="106" t="n">
        <v>35734</v>
      </c>
      <c r="C96" t="n">
        <v>0.111</v>
      </c>
    </row>
    <row r="97">
      <c r="A97" s="106" t="n">
        <v>35764</v>
      </c>
      <c r="C97" t="n">
        <v>0.118</v>
      </c>
    </row>
    <row r="98">
      <c r="A98" s="106" t="n">
        <v>35795</v>
      </c>
      <c r="C98" t="n">
        <v>0.116</v>
      </c>
    </row>
    <row r="99">
      <c r="A99" s="106" t="n">
        <v>35826</v>
      </c>
      <c r="C99" t="n">
        <v>0.092</v>
      </c>
    </row>
    <row r="100">
      <c r="A100" s="106" t="n">
        <v>35854</v>
      </c>
      <c r="C100" t="n">
        <v>0.018</v>
      </c>
    </row>
    <row r="101">
      <c r="A101" s="106" t="n">
        <v>35885</v>
      </c>
      <c r="C101" t="n">
        <v>0.095</v>
      </c>
    </row>
    <row r="102">
      <c r="A102" s="106" t="n">
        <v>35915</v>
      </c>
      <c r="C102" t="n">
        <v>0.09</v>
      </c>
    </row>
    <row r="103">
      <c r="A103" s="106" t="n">
        <v>35946</v>
      </c>
      <c r="C103" t="n">
        <v>0.07199999999999999</v>
      </c>
    </row>
    <row r="104">
      <c r="A104" s="106" t="n">
        <v>35976</v>
      </c>
      <c r="C104" t="n">
        <v>0.08</v>
      </c>
    </row>
    <row r="105">
      <c r="A105" s="106" t="n">
        <v>36007</v>
      </c>
      <c r="C105" t="n">
        <v>0.079</v>
      </c>
    </row>
    <row r="106">
      <c r="A106" s="106" t="n">
        <v>36038</v>
      </c>
      <c r="C106" t="n">
        <v>0.076</v>
      </c>
    </row>
    <row r="107">
      <c r="A107" s="106" t="n">
        <v>36068</v>
      </c>
      <c r="C107" t="n">
        <v>0.079</v>
      </c>
    </row>
    <row r="108">
      <c r="A108" s="106" t="n">
        <v>36099</v>
      </c>
      <c r="C108" t="n">
        <v>0.102</v>
      </c>
    </row>
    <row r="109">
      <c r="A109" s="106" t="n">
        <v>36129</v>
      </c>
      <c r="C109" t="n">
        <v>0.106</v>
      </c>
    </row>
    <row r="110">
      <c r="A110" s="106" t="n">
        <v>36160</v>
      </c>
      <c r="C110" t="n">
        <v>0.11</v>
      </c>
    </row>
    <row r="111">
      <c r="A111" s="106" t="n">
        <v>36191</v>
      </c>
      <c r="C111" t="n">
        <v>0.115</v>
      </c>
    </row>
    <row r="112">
      <c r="A112" s="106" t="n">
        <v>36219</v>
      </c>
      <c r="C112" t="n">
        <v>0.179</v>
      </c>
    </row>
    <row r="113">
      <c r="A113" s="106" t="n">
        <v>36250</v>
      </c>
      <c r="C113" t="n">
        <v>0.021</v>
      </c>
    </row>
    <row r="114">
      <c r="A114" s="106" t="n">
        <v>36280</v>
      </c>
      <c r="C114" t="n">
        <v>0.09</v>
      </c>
    </row>
    <row r="115">
      <c r="A115" s="106" t="n">
        <v>36311</v>
      </c>
      <c r="C115" t="n">
        <v>0.091</v>
      </c>
    </row>
    <row r="116">
      <c r="A116" s="106" t="n">
        <v>36341</v>
      </c>
      <c r="C116" t="n">
        <v>0.089</v>
      </c>
    </row>
    <row r="117">
      <c r="A117" s="106" t="n">
        <v>36372</v>
      </c>
      <c r="C117" t="n">
        <v>0.091</v>
      </c>
    </row>
    <row r="118">
      <c r="A118" s="106" t="n">
        <v>36403</v>
      </c>
      <c r="C118" t="n">
        <v>0.093</v>
      </c>
    </row>
    <row r="119">
      <c r="A119" s="106" t="n">
        <v>36433</v>
      </c>
      <c r="C119" t="n">
        <v>0.095</v>
      </c>
    </row>
    <row r="120">
      <c r="A120" s="106" t="n">
        <v>36464</v>
      </c>
      <c r="C120" t="n">
        <v>0.082</v>
      </c>
    </row>
    <row r="121">
      <c r="A121" s="106" t="n">
        <v>36494</v>
      </c>
      <c r="C121" t="n">
        <v>0.07000000000000001</v>
      </c>
    </row>
    <row r="122">
      <c r="A122" s="106" t="n">
        <v>36525</v>
      </c>
      <c r="C122" t="n">
        <v>0.076</v>
      </c>
    </row>
    <row r="123">
      <c r="A123" s="106" t="n">
        <v>36556</v>
      </c>
      <c r="C123" t="n">
        <v>0.074</v>
      </c>
    </row>
    <row r="124">
      <c r="A124" s="106" t="n">
        <v>36585</v>
      </c>
      <c r="C124" t="n">
        <v>0.089</v>
      </c>
    </row>
    <row r="125">
      <c r="A125" s="106" t="n">
        <v>36616</v>
      </c>
      <c r="C125" t="n">
        <v>0.12</v>
      </c>
    </row>
    <row r="126">
      <c r="A126" s="106" t="n">
        <v>36646</v>
      </c>
      <c r="C126" t="n">
        <v>0.119</v>
      </c>
    </row>
    <row r="127">
      <c r="A127" s="106" t="n">
        <v>36677</v>
      </c>
      <c r="C127" t="n">
        <v>0.114</v>
      </c>
    </row>
    <row r="128">
      <c r="A128" s="106" t="n">
        <v>36707</v>
      </c>
      <c r="C128" t="n">
        <v>0.115</v>
      </c>
    </row>
    <row r="129">
      <c r="A129" s="106" t="n">
        <v>36738</v>
      </c>
      <c r="C129" t="n">
        <v>0.122</v>
      </c>
    </row>
    <row r="130">
      <c r="A130" s="106" t="n">
        <v>36769</v>
      </c>
      <c r="C130" t="n">
        <v>0.128</v>
      </c>
    </row>
    <row r="131">
      <c r="A131" s="106" t="n">
        <v>36799</v>
      </c>
      <c r="C131" t="n">
        <v>0.128</v>
      </c>
    </row>
    <row r="132">
      <c r="A132" s="106" t="n">
        <v>36830</v>
      </c>
      <c r="C132" t="n">
        <v>0.12</v>
      </c>
    </row>
    <row r="133">
      <c r="A133" s="106" t="n">
        <v>36860</v>
      </c>
      <c r="C133" t="n">
        <v>0.114</v>
      </c>
    </row>
    <row r="134">
      <c r="A134" s="106" t="n">
        <v>36891</v>
      </c>
      <c r="C134" t="n">
        <v>0.106</v>
      </c>
    </row>
    <row r="135">
      <c r="A135" s="106" t="n">
        <v>36922</v>
      </c>
      <c r="C135" t="n">
        <v>0.104</v>
      </c>
    </row>
    <row r="136">
      <c r="A136" s="106" t="n">
        <v>36950</v>
      </c>
      <c r="C136" t="n">
        <v>0.023</v>
      </c>
    </row>
    <row r="137">
      <c r="A137" s="106" t="n">
        <v>36981</v>
      </c>
      <c r="C137" t="n">
        <v>0.19</v>
      </c>
    </row>
    <row r="138">
      <c r="A138" s="106" t="n">
        <v>37011</v>
      </c>
      <c r="C138" t="n">
        <v>0.121</v>
      </c>
    </row>
    <row r="139">
      <c r="A139" s="106" t="n">
        <v>37042</v>
      </c>
      <c r="C139" t="n">
        <v>0.115</v>
      </c>
    </row>
    <row r="140">
      <c r="A140" s="106" t="n">
        <v>37072</v>
      </c>
      <c r="C140" t="n">
        <v>0.102</v>
      </c>
    </row>
    <row r="141">
      <c r="A141" s="106" t="n">
        <v>37103</v>
      </c>
      <c r="C141" t="n">
        <v>0.101</v>
      </c>
    </row>
    <row r="142">
      <c r="A142" s="106" t="n">
        <v>37134</v>
      </c>
      <c r="C142" t="n">
        <v>0.081</v>
      </c>
    </row>
    <row r="143">
      <c r="A143" s="106" t="n">
        <v>37164</v>
      </c>
      <c r="C143" t="n">
        <v>0.081</v>
      </c>
    </row>
    <row r="144">
      <c r="A144" s="106" t="n">
        <v>37195</v>
      </c>
      <c r="C144" t="n">
        <v>0.095</v>
      </c>
    </row>
    <row r="145">
      <c r="A145" s="106" t="n">
        <v>37225</v>
      </c>
      <c r="C145" t="n">
        <v>0.08799999999999999</v>
      </c>
    </row>
    <row r="146">
      <c r="A146" s="106" t="n">
        <v>37256</v>
      </c>
      <c r="C146" t="n">
        <v>0.079</v>
      </c>
    </row>
    <row r="147">
      <c r="A147" s="106" t="n">
        <v>37287</v>
      </c>
      <c r="C147" t="n">
        <v>0.08699999999999999</v>
      </c>
    </row>
    <row r="148">
      <c r="A148" s="106" t="n">
        <v>37315</v>
      </c>
      <c r="C148" t="n">
        <v>0.186</v>
      </c>
    </row>
    <row r="149">
      <c r="A149" s="106" t="n">
        <v>37346</v>
      </c>
      <c r="C149" t="n">
        <v>0.027</v>
      </c>
    </row>
    <row r="150">
      <c r="A150" s="106" t="n">
        <v>37376</v>
      </c>
      <c r="C150" t="n">
        <v>0.109</v>
      </c>
    </row>
    <row r="151">
      <c r="A151" s="106" t="n">
        <v>37407</v>
      </c>
      <c r="C151" t="n">
        <v>0.121</v>
      </c>
    </row>
    <row r="152">
      <c r="A152" s="106" t="n">
        <v>37437</v>
      </c>
      <c r="C152" t="n">
        <v>0.129</v>
      </c>
    </row>
    <row r="153">
      <c r="A153" s="106" t="n">
        <v>37468</v>
      </c>
      <c r="C153" t="n">
        <v>0.124</v>
      </c>
    </row>
    <row r="154">
      <c r="A154" s="106" t="n">
        <v>37499</v>
      </c>
      <c r="C154" t="n">
        <v>0.128</v>
      </c>
    </row>
    <row r="155">
      <c r="A155" s="106" t="n">
        <v>37529</v>
      </c>
      <c r="C155" t="n">
        <v>0.127</v>
      </c>
    </row>
    <row r="156">
      <c r="A156" s="106" t="n">
        <v>37560</v>
      </c>
      <c r="C156" t="n">
        <v>0.138</v>
      </c>
    </row>
    <row r="157">
      <c r="A157" s="106" t="n">
        <v>37590</v>
      </c>
      <c r="C157" t="n">
        <v>0.142</v>
      </c>
    </row>
    <row r="158">
      <c r="A158" s="106" t="n">
        <v>37621</v>
      </c>
      <c r="C158" t="n">
        <v>0.145</v>
      </c>
    </row>
    <row r="159">
      <c r="A159" s="106" t="n">
        <v>37652</v>
      </c>
      <c r="C159" t="n">
        <v>0.149</v>
      </c>
    </row>
    <row r="160">
      <c r="A160" s="106" t="n">
        <v>37680</v>
      </c>
      <c r="C160" t="n">
        <v>0.148</v>
      </c>
    </row>
    <row r="161">
      <c r="A161" s="106" t="n">
        <v>37711</v>
      </c>
      <c r="C161" t="n">
        <v>0.198</v>
      </c>
    </row>
    <row r="162">
      <c r="A162" s="106" t="n">
        <v>37741</v>
      </c>
      <c r="C162" t="n">
        <v>0.169</v>
      </c>
    </row>
    <row r="163">
      <c r="A163" s="106" t="n">
        <v>37772</v>
      </c>
      <c r="C163" t="n">
        <v>0.149</v>
      </c>
    </row>
    <row r="164">
      <c r="A164" s="106" t="n">
        <v>37802</v>
      </c>
      <c r="C164" t="n">
        <v>0.137</v>
      </c>
    </row>
    <row r="165">
      <c r="A165" s="106" t="n">
        <v>37833</v>
      </c>
      <c r="C165" t="n">
        <v>0.169</v>
      </c>
    </row>
    <row r="166">
      <c r="A166" s="106" t="n">
        <v>37864</v>
      </c>
      <c r="C166" t="n">
        <v>0.165</v>
      </c>
    </row>
    <row r="167">
      <c r="A167" s="106" t="n">
        <v>37894</v>
      </c>
      <c r="C167" t="n">
        <v>0.171</v>
      </c>
    </row>
    <row r="168">
      <c r="A168" s="106" t="n">
        <v>37925</v>
      </c>
      <c r="C168" t="n">
        <v>0.163</v>
      </c>
    </row>
    <row r="169">
      <c r="A169" s="106" t="n">
        <v>37955</v>
      </c>
      <c r="C169" t="n">
        <v>0.172</v>
      </c>
    </row>
    <row r="170">
      <c r="A170" s="106" t="n">
        <v>37986</v>
      </c>
      <c r="C170" t="n">
        <v>0.179</v>
      </c>
    </row>
    <row r="171">
      <c r="A171" s="106" t="n">
        <v>38017</v>
      </c>
      <c r="C171" t="n">
        <v>0.181</v>
      </c>
    </row>
    <row r="172">
      <c r="A172" s="106" t="n">
        <v>38046</v>
      </c>
      <c r="C172" t="n">
        <v>0.07199999999999999</v>
      </c>
    </row>
    <row r="173">
      <c r="A173" s="106" t="n">
        <v>38077</v>
      </c>
      <c r="C173" t="n">
        <v>0.232</v>
      </c>
    </row>
    <row r="174">
      <c r="A174" s="106" t="n">
        <v>38107</v>
      </c>
      <c r="C174" t="n">
        <v>0.194</v>
      </c>
    </row>
    <row r="175">
      <c r="A175" s="106" t="n">
        <v>38138</v>
      </c>
      <c r="C175" t="n">
        <v>0.191</v>
      </c>
    </row>
    <row r="176">
      <c r="A176" s="106" t="n">
        <v>38168</v>
      </c>
      <c r="C176" t="n">
        <v>0.175</v>
      </c>
    </row>
    <row r="177">
      <c r="A177" s="106" t="n">
        <v>38199</v>
      </c>
      <c r="C177" t="n">
        <v>0.162</v>
      </c>
    </row>
    <row r="178">
      <c r="A178" s="106" t="n">
        <v>38230</v>
      </c>
      <c r="C178" t="n">
        <v>0.155</v>
      </c>
    </row>
    <row r="179">
      <c r="A179" s="106" t="n">
        <v>38260</v>
      </c>
      <c r="C179" t="n">
        <v>0.159</v>
      </c>
    </row>
    <row r="180">
      <c r="A180" s="106" t="n">
        <v>38291</v>
      </c>
      <c r="C180" t="n">
        <v>0.161</v>
      </c>
    </row>
    <row r="181">
      <c r="A181" s="106" t="n">
        <v>38321</v>
      </c>
      <c r="C181" t="n">
        <v>0.157</v>
      </c>
    </row>
    <row r="182">
      <c r="A182" s="106" t="n">
        <v>38352</v>
      </c>
      <c r="C182" t="n">
        <v>0.148</v>
      </c>
    </row>
    <row r="183">
      <c r="A183" s="106" t="n">
        <v>38383</v>
      </c>
      <c r="B183" t="n">
        <v>52.1</v>
      </c>
      <c r="C183" t="n">
        <v>0.144</v>
      </c>
    </row>
    <row r="184">
      <c r="A184" s="106" t="n">
        <v>38411</v>
      </c>
      <c r="B184" t="n">
        <v>52.9</v>
      </c>
      <c r="C184" t="n">
        <v>0.209</v>
      </c>
    </row>
    <row r="185">
      <c r="A185" s="106" t="n">
        <v>38442</v>
      </c>
      <c r="B185" t="n">
        <v>55.2</v>
      </c>
      <c r="C185" t="n">
        <v>0.076</v>
      </c>
    </row>
    <row r="186">
      <c r="A186" s="106" t="n">
        <v>38472</v>
      </c>
      <c r="B186" t="n">
        <v>54.4</v>
      </c>
      <c r="C186" t="n">
        <v>0.151</v>
      </c>
    </row>
    <row r="187">
      <c r="A187" s="106" t="n">
        <v>38503</v>
      </c>
      <c r="B187" t="n">
        <v>53.3</v>
      </c>
      <c r="C187" t="n">
        <v>0.16</v>
      </c>
    </row>
    <row r="188">
      <c r="A188" s="106" t="n">
        <v>38533</v>
      </c>
      <c r="B188" t="n">
        <v>51</v>
      </c>
      <c r="C188" t="n">
        <v>0.166</v>
      </c>
    </row>
    <row r="189">
      <c r="A189" s="106" t="n">
        <v>38564</v>
      </c>
      <c r="B189" t="n">
        <v>51.5</v>
      </c>
      <c r="C189" t="n">
        <v>0.168</v>
      </c>
    </row>
    <row r="190">
      <c r="A190" s="106" t="n">
        <v>38595</v>
      </c>
      <c r="B190" t="n">
        <v>50.6</v>
      </c>
      <c r="C190" t="n">
        <v>0.161</v>
      </c>
    </row>
    <row r="191">
      <c r="A191" s="106" t="n">
        <v>38625</v>
      </c>
      <c r="B191" t="n">
        <v>50.9</v>
      </c>
      <c r="C191" t="n">
        <v>0.16</v>
      </c>
    </row>
    <row r="192">
      <c r="A192" s="106" t="n">
        <v>38656</v>
      </c>
      <c r="B192" t="n">
        <v>50.1</v>
      </c>
      <c r="C192" t="n">
        <v>0.165</v>
      </c>
    </row>
    <row r="193">
      <c r="A193" s="106" t="n">
        <v>38686</v>
      </c>
      <c r="B193" t="n">
        <v>49.8</v>
      </c>
      <c r="C193" t="n">
        <v>0.161</v>
      </c>
    </row>
    <row r="194">
      <c r="A194" s="106" t="n">
        <v>38717</v>
      </c>
      <c r="B194" t="n">
        <v>50.1</v>
      </c>
      <c r="C194" t="n">
        <v>0.166</v>
      </c>
    </row>
    <row r="195">
      <c r="A195" s="106" t="n">
        <v>38776</v>
      </c>
      <c r="B195" t="n">
        <v>50.7</v>
      </c>
      <c r="C195" t="n">
        <v>0.165</v>
      </c>
    </row>
    <row r="196">
      <c r="A196" s="106" t="n">
        <v>38807</v>
      </c>
      <c r="B196" t="n">
        <v>51</v>
      </c>
      <c r="C196" t="n">
        <v>0.201</v>
      </c>
    </row>
    <row r="197">
      <c r="A197" s="106" t="n">
        <v>38837</v>
      </c>
      <c r="B197" t="n">
        <v>52.7</v>
      </c>
      <c r="C197" t="n">
        <v>0.178</v>
      </c>
    </row>
    <row r="198">
      <c r="A198" s="106" t="n">
        <v>38868</v>
      </c>
      <c r="B198" t="n">
        <v>52.8</v>
      </c>
      <c r="C198" t="n">
        <v>0.166</v>
      </c>
    </row>
    <row r="199">
      <c r="A199" s="106" t="n">
        <v>38898</v>
      </c>
      <c r="B199" t="n">
        <v>52.9</v>
      </c>
      <c r="C199" t="n">
        <v>0.179</v>
      </c>
    </row>
    <row r="200">
      <c r="A200" s="106" t="n">
        <v>38929</v>
      </c>
      <c r="B200" t="n">
        <v>53</v>
      </c>
      <c r="C200" t="n">
        <v>0.195</v>
      </c>
    </row>
    <row r="201">
      <c r="A201" s="106" t="n">
        <v>38960</v>
      </c>
      <c r="B201" t="n">
        <v>52.6</v>
      </c>
      <c r="C201" t="n">
        <v>0.167</v>
      </c>
    </row>
    <row r="202">
      <c r="A202" s="106" t="n">
        <v>38990</v>
      </c>
      <c r="B202" t="n">
        <v>52.4</v>
      </c>
      <c r="C202" t="n">
        <v>0.157</v>
      </c>
    </row>
    <row r="203">
      <c r="A203" s="106" t="n">
        <v>39021</v>
      </c>
      <c r="B203" t="n">
        <v>52.1</v>
      </c>
      <c r="C203" t="n">
        <v>0.161</v>
      </c>
    </row>
    <row r="204">
      <c r="A204" s="106" t="n">
        <v>39051</v>
      </c>
      <c r="B204" t="n">
        <v>53</v>
      </c>
      <c r="C204" t="n">
        <v>0.147</v>
      </c>
    </row>
    <row r="205">
      <c r="A205" s="106" t="n">
        <v>39082</v>
      </c>
      <c r="B205" t="n">
        <v>52.4</v>
      </c>
      <c r="C205" t="n">
        <v>0.149</v>
      </c>
    </row>
    <row r="206">
      <c r="A206" s="106" t="n">
        <v>39141</v>
      </c>
      <c r="B206" t="n">
        <v>53</v>
      </c>
      <c r="C206" t="n">
        <v>0.147</v>
      </c>
    </row>
    <row r="207">
      <c r="A207" s="106" t="n">
        <v>39172</v>
      </c>
      <c r="B207" t="n">
        <v>52.3</v>
      </c>
      <c r="C207" t="n">
        <v>0.126</v>
      </c>
    </row>
    <row r="208">
      <c r="A208" s="106" t="n">
        <v>39202</v>
      </c>
      <c r="B208" t="n">
        <v>53.3</v>
      </c>
      <c r="C208" t="n">
        <v>0.176</v>
      </c>
    </row>
    <row r="209">
      <c r="A209" s="106" t="n">
        <v>39233</v>
      </c>
      <c r="B209" t="n">
        <v>54.1</v>
      </c>
      <c r="C209" t="n">
        <v>0.174</v>
      </c>
    </row>
    <row r="210">
      <c r="A210" s="106" t="n">
        <v>39263</v>
      </c>
      <c r="B210" t="n">
        <v>55</v>
      </c>
      <c r="C210" t="n">
        <v>0.181</v>
      </c>
    </row>
    <row r="211">
      <c r="A211" s="106" t="n">
        <v>39294</v>
      </c>
      <c r="B211" t="n">
        <v>53.2</v>
      </c>
      <c r="C211" t="n">
        <v>0.194</v>
      </c>
    </row>
    <row r="212">
      <c r="A212" s="106" t="n">
        <v>39325</v>
      </c>
      <c r="B212" t="n">
        <v>53.4</v>
      </c>
      <c r="C212" t="n">
        <v>0.18</v>
      </c>
    </row>
    <row r="213">
      <c r="A213" s="106" t="n">
        <v>39355</v>
      </c>
      <c r="B213" t="n">
        <v>55</v>
      </c>
      <c r="C213" t="n">
        <v>0.175</v>
      </c>
    </row>
    <row r="214">
      <c r="A214" s="106" t="n">
        <v>39386</v>
      </c>
      <c r="B214" t="n">
        <v>55.2</v>
      </c>
      <c r="C214" t="n">
        <v>0.189</v>
      </c>
    </row>
    <row r="215">
      <c r="A215" s="106" t="n">
        <v>39416</v>
      </c>
      <c r="B215" t="n">
        <v>52.8</v>
      </c>
      <c r="C215" t="n">
        <v>0.179</v>
      </c>
    </row>
    <row r="216">
      <c r="A216" s="106" t="n">
        <v>39447</v>
      </c>
      <c r="B216" t="n">
        <v>53.3</v>
      </c>
      <c r="C216" t="n">
        <v>0.173</v>
      </c>
    </row>
    <row r="217">
      <c r="A217" s="106" t="n">
        <v>39507</v>
      </c>
      <c r="B217" t="n">
        <v>52.8</v>
      </c>
      <c r="C217" t="n">
        <v>0.174</v>
      </c>
    </row>
    <row r="218">
      <c r="A218" s="106" t="n">
        <v>39538</v>
      </c>
      <c r="B218" t="n">
        <v>54.4</v>
      </c>
      <c r="C218" t="n">
        <v>0.154</v>
      </c>
    </row>
    <row r="219">
      <c r="A219" s="106" t="n">
        <v>39568</v>
      </c>
      <c r="B219" t="n">
        <v>55.4</v>
      </c>
      <c r="C219" t="n">
        <v>0.178</v>
      </c>
    </row>
    <row r="220">
      <c r="A220" s="106" t="n">
        <v>39599</v>
      </c>
      <c r="B220" t="n">
        <v>54.7</v>
      </c>
      <c r="C220" t="n">
        <v>0.157</v>
      </c>
    </row>
    <row r="221">
      <c r="A221" s="106" t="n">
        <v>39629</v>
      </c>
      <c r="B221" t="n">
        <v>53.3</v>
      </c>
      <c r="C221" t="n">
        <v>0.16</v>
      </c>
    </row>
    <row r="222">
      <c r="A222" s="106" t="n">
        <v>39660</v>
      </c>
      <c r="B222" t="n">
        <v>53.3</v>
      </c>
      <c r="C222" t="n">
        <v>0.16</v>
      </c>
    </row>
    <row r="223">
      <c r="A223" s="106" t="n">
        <v>39691</v>
      </c>
      <c r="B223" t="n">
        <v>49.2</v>
      </c>
      <c r="C223" t="n">
        <v>0.147</v>
      </c>
    </row>
    <row r="224">
      <c r="A224" s="106" t="n">
        <v>39721</v>
      </c>
      <c r="B224" t="n">
        <v>47.7</v>
      </c>
      <c r="C224" t="n">
        <v>0.128</v>
      </c>
    </row>
    <row r="225">
      <c r="A225" s="106" t="n">
        <v>39752</v>
      </c>
      <c r="B225" t="n">
        <v>45.2</v>
      </c>
      <c r="C225" t="n">
        <v>0.114</v>
      </c>
    </row>
    <row r="226">
      <c r="A226" s="106" t="n">
        <v>39782</v>
      </c>
      <c r="B226" t="n">
        <v>40.9</v>
      </c>
      <c r="C226" t="n">
        <v>0.082</v>
      </c>
    </row>
    <row r="227">
      <c r="A227" s="106" t="n">
        <v>39813</v>
      </c>
      <c r="B227" t="n">
        <v>41.2</v>
      </c>
      <c r="C227" t="n">
        <v>0.054</v>
      </c>
    </row>
    <row r="228">
      <c r="A228" s="106" t="n">
        <v>39872</v>
      </c>
      <c r="B228" t="n">
        <v>45.1</v>
      </c>
      <c r="C228" t="n">
        <v>0.057</v>
      </c>
    </row>
    <row r="229">
      <c r="A229" s="106" t="n">
        <v>39903</v>
      </c>
      <c r="B229" t="n">
        <v>44.8</v>
      </c>
      <c r="C229" t="n">
        <v>0.11</v>
      </c>
    </row>
    <row r="230">
      <c r="A230" s="106" t="n">
        <v>39933</v>
      </c>
      <c r="B230" t="n">
        <v>50.1</v>
      </c>
      <c r="C230" t="n">
        <v>0.083</v>
      </c>
    </row>
    <row r="231">
      <c r="A231" s="106" t="n">
        <v>39964</v>
      </c>
      <c r="B231" t="n">
        <v>51.2</v>
      </c>
      <c r="C231" t="n">
        <v>0.073</v>
      </c>
    </row>
    <row r="232">
      <c r="A232" s="106" t="n">
        <v>39994</v>
      </c>
      <c r="B232" t="n">
        <v>51.8</v>
      </c>
      <c r="C232" t="n">
        <v>0.089</v>
      </c>
    </row>
    <row r="233">
      <c r="A233" s="106" t="n">
        <v>40025</v>
      </c>
      <c r="B233" t="n">
        <v>52.8</v>
      </c>
      <c r="C233" t="n">
        <v>0.107</v>
      </c>
    </row>
    <row r="234">
      <c r="A234" s="106" t="n">
        <v>40056</v>
      </c>
      <c r="B234" t="n">
        <v>55.1</v>
      </c>
      <c r="C234" t="n">
        <v>0.108</v>
      </c>
    </row>
    <row r="235">
      <c r="A235" s="106" t="n">
        <v>40086</v>
      </c>
      <c r="B235" t="n">
        <v>55</v>
      </c>
      <c r="C235" t="n">
        <v>0.123</v>
      </c>
    </row>
    <row r="236">
      <c r="A236" s="106" t="n">
        <v>40117</v>
      </c>
      <c r="B236" t="n">
        <v>55.4</v>
      </c>
      <c r="C236" t="n">
        <v>0.139</v>
      </c>
    </row>
    <row r="237">
      <c r="A237" s="106" t="n">
        <v>40147</v>
      </c>
      <c r="B237" t="n">
        <v>55.7</v>
      </c>
      <c r="C237" t="n">
        <v>0.161</v>
      </c>
    </row>
    <row r="238">
      <c r="A238" s="106" t="n">
        <v>40178</v>
      </c>
      <c r="B238" t="n">
        <v>56.1</v>
      </c>
      <c r="C238" t="n">
        <v>0.192</v>
      </c>
    </row>
    <row r="239">
      <c r="A239" s="106" t="n">
        <v>40237</v>
      </c>
      <c r="B239" t="n">
        <v>55.8</v>
      </c>
      <c r="C239" t="n">
        <v>0.185</v>
      </c>
    </row>
    <row r="240">
      <c r="A240" s="106" t="n">
        <v>40268</v>
      </c>
      <c r="B240" t="n">
        <v>57</v>
      </c>
      <c r="C240" t="n">
        <v>0.128</v>
      </c>
    </row>
    <row r="241">
      <c r="A241" s="106" t="n">
        <v>40298</v>
      </c>
      <c r="B241" t="n">
        <v>55.4</v>
      </c>
      <c r="C241" t="n">
        <v>0.181</v>
      </c>
    </row>
    <row r="242">
      <c r="A242" s="106" t="n">
        <v>40329</v>
      </c>
      <c r="B242" t="n">
        <v>52.7</v>
      </c>
      <c r="C242" t="n">
        <v>0.178</v>
      </c>
    </row>
    <row r="243">
      <c r="A243" s="106" t="n">
        <v>40359</v>
      </c>
      <c r="B243" t="n">
        <v>50.4</v>
      </c>
      <c r="C243" t="n">
        <v>0.165</v>
      </c>
    </row>
    <row r="244">
      <c r="A244" s="106" t="n">
        <v>40390</v>
      </c>
      <c r="B244" t="n">
        <v>49.4</v>
      </c>
      <c r="C244" t="n">
        <v>0.137</v>
      </c>
    </row>
    <row r="245">
      <c r="A245" s="106" t="n">
        <v>40421</v>
      </c>
      <c r="B245" t="n">
        <v>51.9</v>
      </c>
      <c r="C245" t="n">
        <v>0.134</v>
      </c>
    </row>
    <row r="246">
      <c r="A246" s="106" t="n">
        <v>40451</v>
      </c>
      <c r="B246" t="n">
        <v>52.9</v>
      </c>
      <c r="C246" t="n">
        <v>0.139</v>
      </c>
    </row>
    <row r="247">
      <c r="A247" s="106" t="n">
        <v>40482</v>
      </c>
      <c r="B247" t="n">
        <v>54.8</v>
      </c>
      <c r="C247" t="n">
        <v>0.133</v>
      </c>
    </row>
    <row r="248">
      <c r="A248" s="106" t="n">
        <v>40512</v>
      </c>
      <c r="B248" t="n">
        <v>55.3</v>
      </c>
      <c r="C248" t="n">
        <v>0.131</v>
      </c>
    </row>
    <row r="249">
      <c r="A249" s="106" t="n">
        <v>40543</v>
      </c>
      <c r="B249" t="n">
        <v>54.4</v>
      </c>
      <c r="C249" t="n">
        <v>0.133</v>
      </c>
    </row>
    <row r="250">
      <c r="A250" s="106" t="n">
        <v>40602</v>
      </c>
      <c r="B250" t="n">
        <v>51.7</v>
      </c>
      <c r="C250" t="n">
        <v>0.135</v>
      </c>
    </row>
    <row r="251">
      <c r="A251" s="106" t="n">
        <v>40633</v>
      </c>
      <c r="B251" t="n">
        <v>51.8</v>
      </c>
      <c r="C251" t="n">
        <v>0.141</v>
      </c>
    </row>
    <row r="252">
      <c r="A252" s="106" t="n">
        <v>40663</v>
      </c>
      <c r="B252" t="n">
        <v>51.8</v>
      </c>
      <c r="C252" t="n">
        <v>0.148</v>
      </c>
    </row>
    <row r="253">
      <c r="A253" s="106" t="n">
        <v>40694</v>
      </c>
      <c r="B253" t="n">
        <v>51.6</v>
      </c>
      <c r="C253" t="n">
        <v>0.134</v>
      </c>
    </row>
    <row r="254">
      <c r="A254" s="106" t="n">
        <v>40724</v>
      </c>
      <c r="B254" t="n">
        <v>50.1</v>
      </c>
      <c r="C254" t="n">
        <v>0.133</v>
      </c>
    </row>
    <row r="255">
      <c r="A255" s="106" t="n">
        <v>40755</v>
      </c>
      <c r="B255" t="n">
        <v>49.3</v>
      </c>
      <c r="C255" t="n">
        <v>0.151</v>
      </c>
    </row>
    <row r="256">
      <c r="A256" s="106" t="n">
        <v>40786</v>
      </c>
      <c r="B256" t="n">
        <v>49.9</v>
      </c>
      <c r="C256" t="n">
        <v>0.14</v>
      </c>
    </row>
    <row r="257">
      <c r="A257" s="106" t="n">
        <v>40816</v>
      </c>
      <c r="B257" t="n">
        <v>49.9</v>
      </c>
      <c r="C257" t="n">
        <v>0.135</v>
      </c>
    </row>
    <row r="258">
      <c r="A258" s="106" t="n">
        <v>40847</v>
      </c>
      <c r="B258" t="n">
        <v>51</v>
      </c>
      <c r="C258" t="n">
        <v>0.138</v>
      </c>
    </row>
    <row r="259">
      <c r="A259" s="106" t="n">
        <v>40877</v>
      </c>
      <c r="B259" t="n">
        <v>47.7</v>
      </c>
      <c r="C259" t="n">
        <v>0.132</v>
      </c>
    </row>
    <row r="260">
      <c r="A260" s="106" t="n">
        <v>40908</v>
      </c>
      <c r="B260" t="n">
        <v>48.7</v>
      </c>
      <c r="C260" t="n">
        <v>0.124</v>
      </c>
    </row>
    <row r="261">
      <c r="A261" s="106" t="n">
        <v>40968</v>
      </c>
      <c r="B261" t="n">
        <v>49.6</v>
      </c>
      <c r="C261" t="n">
        <v>0.128</v>
      </c>
    </row>
    <row r="262">
      <c r="A262" s="106" t="n">
        <v>40999</v>
      </c>
      <c r="B262" t="n">
        <v>48.3</v>
      </c>
      <c r="C262" t="n">
        <v>0.114</v>
      </c>
    </row>
    <row r="263">
      <c r="A263" s="106" t="n">
        <v>41029</v>
      </c>
      <c r="B263" t="n">
        <v>49.3</v>
      </c>
      <c r="C263" t="n">
        <v>0.119</v>
      </c>
    </row>
    <row r="264">
      <c r="A264" s="106" t="n">
        <v>41060</v>
      </c>
      <c r="B264" t="n">
        <v>48.4</v>
      </c>
      <c r="C264" t="n">
        <v>0.093</v>
      </c>
    </row>
    <row r="265">
      <c r="A265" s="106" t="n">
        <v>41090</v>
      </c>
      <c r="B265" t="n">
        <v>48.2</v>
      </c>
      <c r="C265" t="n">
        <v>0.096</v>
      </c>
    </row>
    <row r="266">
      <c r="A266" s="106" t="n">
        <v>41121</v>
      </c>
      <c r="B266" t="n">
        <v>49.3</v>
      </c>
      <c r="C266" t="n">
        <v>0.095</v>
      </c>
    </row>
    <row r="267">
      <c r="A267" s="106" t="n">
        <v>41152</v>
      </c>
      <c r="B267" t="n">
        <v>47.7</v>
      </c>
      <c r="C267" t="n">
        <v>0.092</v>
      </c>
    </row>
    <row r="268">
      <c r="A268" s="106" t="n">
        <v>41182</v>
      </c>
      <c r="B268" t="n">
        <v>47.9</v>
      </c>
      <c r="C268" t="n">
        <v>0.089</v>
      </c>
    </row>
    <row r="269">
      <c r="A269" s="106" t="n">
        <v>41213</v>
      </c>
      <c r="B269" t="n">
        <v>49.5</v>
      </c>
      <c r="C269" t="n">
        <v>0.092</v>
      </c>
    </row>
    <row r="270">
      <c r="A270" s="106" t="n">
        <v>41243</v>
      </c>
      <c r="B270" t="n">
        <v>50.5</v>
      </c>
      <c r="C270" t="n">
        <v>0.096</v>
      </c>
    </row>
    <row r="271">
      <c r="A271" s="106" t="n">
        <v>41274</v>
      </c>
      <c r="B271" t="n">
        <v>51.5</v>
      </c>
      <c r="C271" t="n">
        <v>0.101</v>
      </c>
    </row>
    <row r="272">
      <c r="A272" s="106" t="n">
        <v>41333</v>
      </c>
      <c r="B272" t="n">
        <v>50.4</v>
      </c>
      <c r="C272" t="n">
        <v>0.103</v>
      </c>
    </row>
    <row r="273">
      <c r="A273" s="106" t="n">
        <v>41364</v>
      </c>
      <c r="B273" t="n">
        <v>51.6</v>
      </c>
      <c r="C273" t="n">
        <v>0.099</v>
      </c>
    </row>
    <row r="274">
      <c r="A274" s="106" t="n">
        <v>41394</v>
      </c>
      <c r="B274" t="n">
        <v>50.4</v>
      </c>
      <c r="C274" t="n">
        <v>0.089</v>
      </c>
    </row>
    <row r="275">
      <c r="A275" s="106" t="n">
        <v>41425</v>
      </c>
      <c r="B275" t="n">
        <v>49.2</v>
      </c>
      <c r="C275" t="n">
        <v>0.093</v>
      </c>
    </row>
    <row r="276">
      <c r="A276" s="106" t="n">
        <v>41455</v>
      </c>
      <c r="B276" t="n">
        <v>48.2</v>
      </c>
      <c r="C276" t="n">
        <v>0.092</v>
      </c>
    </row>
    <row r="277">
      <c r="A277" s="106" t="n">
        <v>41486</v>
      </c>
      <c r="B277" t="n">
        <v>47.7</v>
      </c>
      <c r="C277" t="n">
        <v>0.089</v>
      </c>
    </row>
    <row r="278">
      <c r="A278" s="106" t="n">
        <v>41517</v>
      </c>
      <c r="B278" t="n">
        <v>50.1</v>
      </c>
      <c r="C278" t="n">
        <v>0.097</v>
      </c>
    </row>
    <row r="279">
      <c r="A279" s="106" t="n">
        <v>41547</v>
      </c>
      <c r="B279" t="n">
        <v>50.2</v>
      </c>
      <c r="C279" t="n">
        <v>0.104</v>
      </c>
    </row>
    <row r="280">
      <c r="A280" s="106" t="n">
        <v>41578</v>
      </c>
      <c r="B280" t="n">
        <v>50.9</v>
      </c>
      <c r="C280" t="n">
        <v>0.102</v>
      </c>
    </row>
    <row r="281">
      <c r="A281" s="106" t="n">
        <v>41608</v>
      </c>
      <c r="B281" t="n">
        <v>50.8</v>
      </c>
      <c r="C281" t="n">
        <v>0.103</v>
      </c>
    </row>
    <row r="282">
      <c r="A282" s="106" t="n">
        <v>41639</v>
      </c>
      <c r="B282" t="n">
        <v>50.5</v>
      </c>
      <c r="C282" t="n">
        <v>0.1</v>
      </c>
    </row>
    <row r="283">
      <c r="A283" s="106" t="n">
        <v>41698</v>
      </c>
      <c r="B283" t="n">
        <v>48.5</v>
      </c>
      <c r="C283" t="n">
        <v>0.097</v>
      </c>
    </row>
    <row r="284">
      <c r="A284" s="106" t="n">
        <v>41729</v>
      </c>
      <c r="B284" t="n">
        <v>48</v>
      </c>
      <c r="C284" t="n">
        <v>0.08599999999999999</v>
      </c>
    </row>
    <row r="285">
      <c r="A285" s="106" t="n">
        <v>41759</v>
      </c>
      <c r="B285" t="n">
        <v>48.1</v>
      </c>
      <c r="C285" t="n">
        <v>0.08799999999999999</v>
      </c>
    </row>
    <row r="286">
      <c r="A286" s="106" t="n">
        <v>41790</v>
      </c>
      <c r="B286" t="n">
        <v>49.4</v>
      </c>
      <c r="C286" t="n">
        <v>0.08699999999999999</v>
      </c>
    </row>
    <row r="287">
      <c r="A287" s="106" t="n">
        <v>41820</v>
      </c>
      <c r="B287" t="n">
        <v>50.7</v>
      </c>
      <c r="C287" t="n">
        <v>0.08799999999999999</v>
      </c>
    </row>
    <row r="288">
      <c r="A288" s="106" t="n">
        <v>41851</v>
      </c>
      <c r="B288" t="n">
        <v>51.7</v>
      </c>
      <c r="C288" t="n">
        <v>0.092</v>
      </c>
    </row>
    <row r="289">
      <c r="A289" s="106" t="n">
        <v>41882</v>
      </c>
      <c r="B289" t="n">
        <v>50.2</v>
      </c>
      <c r="C289" t="n">
        <v>0.09</v>
      </c>
    </row>
    <row r="290">
      <c r="A290" s="106" t="n">
        <v>41912</v>
      </c>
      <c r="B290" t="n">
        <v>51.1</v>
      </c>
      <c r="C290" t="n">
        <v>0.06900000000000001</v>
      </c>
    </row>
    <row r="291">
      <c r="A291" s="106" t="n">
        <v>41943</v>
      </c>
      <c r="B291" t="n">
        <v>50.8</v>
      </c>
      <c r="C291" t="n">
        <v>0.08</v>
      </c>
    </row>
    <row r="292">
      <c r="A292" s="106" t="n">
        <v>41973</v>
      </c>
      <c r="B292" t="n">
        <v>50.3</v>
      </c>
      <c r="C292" t="n">
        <v>0.077</v>
      </c>
    </row>
    <row r="293">
      <c r="A293" s="106" t="n">
        <v>42004</v>
      </c>
      <c r="B293" t="n">
        <v>50.1</v>
      </c>
      <c r="C293" t="n">
        <v>0.07199999999999999</v>
      </c>
    </row>
    <row r="294">
      <c r="A294" s="106" t="n">
        <v>42063</v>
      </c>
      <c r="B294" t="n">
        <v>49.9</v>
      </c>
      <c r="C294" t="n">
        <v>0.079</v>
      </c>
    </row>
    <row r="295">
      <c r="A295" s="106" t="n">
        <v>42094</v>
      </c>
      <c r="B295" t="n">
        <v>50.1</v>
      </c>
      <c r="C295" t="n">
        <v>0.068</v>
      </c>
    </row>
    <row r="296">
      <c r="A296" s="106" t="n">
        <v>42124</v>
      </c>
      <c r="B296" t="n">
        <v>50.1</v>
      </c>
      <c r="C296" t="n">
        <v>0.056</v>
      </c>
    </row>
    <row r="297">
      <c r="A297" s="106" t="n">
        <v>42155</v>
      </c>
      <c r="B297" t="n">
        <v>50.2</v>
      </c>
      <c r="C297" t="n">
        <v>0.059</v>
      </c>
    </row>
    <row r="298">
      <c r="A298" s="106" t="n">
        <v>42185</v>
      </c>
      <c r="B298" t="n">
        <v>50.2</v>
      </c>
      <c r="C298" t="n">
        <v>0.061</v>
      </c>
    </row>
    <row r="299">
      <c r="A299" s="106" t="n">
        <v>42216</v>
      </c>
      <c r="B299" t="n">
        <v>50</v>
      </c>
      <c r="C299" t="n">
        <v>0.068</v>
      </c>
    </row>
    <row r="300">
      <c r="A300" s="106" t="n">
        <v>42247</v>
      </c>
      <c r="B300" t="n">
        <v>47.3</v>
      </c>
      <c r="C300" t="n">
        <v>0.06</v>
      </c>
    </row>
    <row r="301">
      <c r="A301" s="106" t="n">
        <v>42277</v>
      </c>
      <c r="B301" t="n">
        <v>47.2</v>
      </c>
      <c r="C301" t="n">
        <v>0.061</v>
      </c>
    </row>
    <row r="302">
      <c r="A302" s="106" t="n">
        <v>42308</v>
      </c>
      <c r="B302" t="n">
        <v>48.3</v>
      </c>
      <c r="C302" t="n">
        <v>0.057</v>
      </c>
    </row>
    <row r="303">
      <c r="A303" s="106" t="n">
        <v>42338</v>
      </c>
      <c r="B303" t="n">
        <v>48.6</v>
      </c>
      <c r="C303" t="n">
        <v>0.056</v>
      </c>
    </row>
    <row r="304">
      <c r="A304" s="106" t="n">
        <v>42369</v>
      </c>
      <c r="B304" t="n">
        <v>48.2</v>
      </c>
      <c r="C304" t="n">
        <v>0.062</v>
      </c>
    </row>
    <row r="305">
      <c r="A305" s="106" t="n">
        <v>42400</v>
      </c>
      <c r="B305" t="n">
        <v>48.4</v>
      </c>
      <c r="C305" t="n">
        <v>0.059</v>
      </c>
    </row>
    <row r="306">
      <c r="A306" s="106" t="n">
        <v>42460</v>
      </c>
      <c r="B306" t="n">
        <v>49.7</v>
      </c>
      <c r="C306" t="n">
        <v>0.054</v>
      </c>
    </row>
    <row r="307">
      <c r="A307" s="106" t="n">
        <v>42490</v>
      </c>
      <c r="B307" t="n">
        <v>49.4</v>
      </c>
      <c r="C307" t="n">
        <v>0.068</v>
      </c>
    </row>
    <row r="308">
      <c r="A308" s="106" t="n">
        <v>42521</v>
      </c>
      <c r="B308" t="n">
        <v>49.2</v>
      </c>
      <c r="C308" t="n">
        <v>0.06</v>
      </c>
    </row>
    <row r="309">
      <c r="A309" s="106" t="n">
        <v>42551</v>
      </c>
      <c r="B309" t="n">
        <v>48.6</v>
      </c>
      <c r="C309" t="n">
        <v>0.06</v>
      </c>
    </row>
    <row r="310">
      <c r="A310" s="106" t="n">
        <v>42582</v>
      </c>
      <c r="B310" t="n">
        <v>50.6</v>
      </c>
      <c r="C310" t="n">
        <v>0.062</v>
      </c>
    </row>
    <row r="311">
      <c r="A311" s="106" t="n">
        <v>42613</v>
      </c>
      <c r="B311" t="n">
        <v>50</v>
      </c>
      <c r="C311" t="n">
        <v>0.06</v>
      </c>
    </row>
    <row r="312">
      <c r="A312" s="106" t="n">
        <v>42643</v>
      </c>
      <c r="B312" t="n">
        <v>50.1</v>
      </c>
      <c r="C312" t="n">
        <v>0.063</v>
      </c>
    </row>
    <row r="313">
      <c r="A313" s="106" t="n">
        <v>42674</v>
      </c>
      <c r="B313" t="n">
        <v>51.2</v>
      </c>
      <c r="C313" t="n">
        <v>0.061</v>
      </c>
    </row>
    <row r="314">
      <c r="A314" s="106" t="n">
        <v>42704</v>
      </c>
      <c r="B314" t="n">
        <v>50.9</v>
      </c>
      <c r="C314" t="n">
        <v>0.061</v>
      </c>
    </row>
    <row r="315">
      <c r="A315" s="106" t="n">
        <v>42735</v>
      </c>
      <c r="B315" t="n">
        <v>51.9</v>
      </c>
      <c r="C315" t="n">
        <v>0.062</v>
      </c>
    </row>
    <row r="316">
      <c r="A316" s="106" t="n">
        <v>42766</v>
      </c>
      <c r="B316" t="n">
        <v>51</v>
      </c>
      <c r="C316" t="n">
        <v>0.06</v>
      </c>
    </row>
    <row r="317">
      <c r="A317" s="106" t="n">
        <v>42825</v>
      </c>
      <c r="B317" t="n">
        <v>51.2</v>
      </c>
      <c r="C317" t="n">
        <v>0.063</v>
      </c>
    </row>
    <row r="318">
      <c r="A318" s="106" t="n">
        <v>42855</v>
      </c>
      <c r="B318" t="n">
        <v>50.3</v>
      </c>
      <c r="C318" t="n">
        <v>0.076</v>
      </c>
    </row>
    <row r="319">
      <c r="A319" s="106" t="n">
        <v>42886</v>
      </c>
      <c r="B319" t="n">
        <v>49.6</v>
      </c>
      <c r="C319" t="n">
        <v>0.065</v>
      </c>
    </row>
    <row r="320">
      <c r="A320" s="106" t="n">
        <v>42916</v>
      </c>
      <c r="B320" t="n">
        <v>50.4</v>
      </c>
      <c r="C320" t="n">
        <v>0.065</v>
      </c>
    </row>
    <row r="321">
      <c r="A321" s="106" t="n">
        <v>42947</v>
      </c>
      <c r="B321" t="n">
        <v>51.1</v>
      </c>
      <c r="C321" t="n">
        <v>0.076</v>
      </c>
    </row>
    <row r="322">
      <c r="A322" s="106" t="n">
        <v>42978</v>
      </c>
      <c r="B322" t="n">
        <v>51.6</v>
      </c>
      <c r="C322" t="n">
        <v>0.064</v>
      </c>
    </row>
    <row r="323">
      <c r="A323" s="106" t="n">
        <v>43008</v>
      </c>
      <c r="B323" t="n">
        <v>51</v>
      </c>
      <c r="C323" t="n">
        <v>0.06</v>
      </c>
    </row>
    <row r="324">
      <c r="A324" s="106" t="n">
        <v>43039</v>
      </c>
      <c r="B324" t="n">
        <v>51</v>
      </c>
      <c r="C324" t="n">
        <v>0.066</v>
      </c>
    </row>
    <row r="325">
      <c r="A325" s="106" t="n">
        <v>43069</v>
      </c>
      <c r="B325" t="n">
        <v>50.8</v>
      </c>
      <c r="C325" t="n">
        <v>0.062</v>
      </c>
    </row>
    <row r="326">
      <c r="A326" s="106" t="n">
        <v>43100</v>
      </c>
      <c r="B326" t="n">
        <v>51.5</v>
      </c>
      <c r="C326" t="n">
        <v>0.061</v>
      </c>
    </row>
    <row r="327">
      <c r="A327" s="106" t="n">
        <v>43159</v>
      </c>
      <c r="B327" t="n">
        <v>51.5</v>
      </c>
      <c r="C327" t="n">
        <v>0.062</v>
      </c>
    </row>
    <row r="328">
      <c r="A328" s="106" t="n">
        <v>43190</v>
      </c>
      <c r="B328" t="n">
        <v>51</v>
      </c>
      <c r="C328" t="n">
        <v>0.07199999999999999</v>
      </c>
    </row>
    <row r="329">
      <c r="A329" s="106" t="n">
        <v>43220</v>
      </c>
      <c r="B329" t="n">
        <v>51.1</v>
      </c>
      <c r="C329" t="n">
        <v>0.06</v>
      </c>
    </row>
    <row r="330">
      <c r="A330" s="106" t="n">
        <v>43251</v>
      </c>
      <c r="B330" t="n">
        <v>51.1</v>
      </c>
      <c r="C330" t="n">
        <v>0.07000000000000001</v>
      </c>
    </row>
    <row r="331">
      <c r="A331" s="106" t="n">
        <v>43281</v>
      </c>
      <c r="B331" t="n">
        <v>51</v>
      </c>
      <c r="C331" t="n">
        <v>0.068</v>
      </c>
    </row>
    <row r="332">
      <c r="A332" s="106" t="n">
        <v>43312</v>
      </c>
      <c r="B332" t="n">
        <v>50.8</v>
      </c>
      <c r="C332" t="n">
        <v>0.06</v>
      </c>
    </row>
    <row r="333">
      <c r="A333" s="106" t="n">
        <v>43343</v>
      </c>
      <c r="B333" t="n">
        <v>50.6</v>
      </c>
      <c r="C333" t="n">
        <v>0.06</v>
      </c>
    </row>
    <row r="334">
      <c r="A334" s="106" t="n">
        <v>43373</v>
      </c>
      <c r="B334" t="n">
        <v>50</v>
      </c>
      <c r="C334" t="n">
        <v>0.061</v>
      </c>
    </row>
    <row r="335">
      <c r="A335" s="106" t="n">
        <v>43404</v>
      </c>
      <c r="B335" t="n">
        <v>50.1</v>
      </c>
      <c r="C335" t="n">
        <v>0.058</v>
      </c>
    </row>
    <row r="336">
      <c r="A336" s="106" t="n">
        <v>43434</v>
      </c>
      <c r="B336" t="n">
        <v>50.2</v>
      </c>
      <c r="C336" t="n">
        <v>0.059</v>
      </c>
    </row>
    <row r="337">
      <c r="A337" s="106" t="n">
        <v>43465</v>
      </c>
      <c r="B337" t="n">
        <v>49.7</v>
      </c>
      <c r="C337" t="n">
        <v>0.054</v>
      </c>
    </row>
    <row r="338">
      <c r="A338" s="106" t="n">
        <v>43496</v>
      </c>
      <c r="B338" t="n">
        <v>48.3</v>
      </c>
      <c r="C338" t="n">
        <v>0.057</v>
      </c>
    </row>
    <row r="339">
      <c r="A339" s="106" t="n">
        <v>43524</v>
      </c>
      <c r="B339" t="n">
        <v>49.9</v>
      </c>
      <c r="C339" t="n">
        <v>0.053</v>
      </c>
    </row>
    <row r="340">
      <c r="A340" s="106" t="n">
        <v>43555</v>
      </c>
      <c r="B340" t="n">
        <v>50.8</v>
      </c>
      <c r="C340" t="n">
        <v>0.08500000000000001</v>
      </c>
    </row>
    <row r="341">
      <c r="A341" s="106" t="n">
        <v>43585</v>
      </c>
      <c r="B341" t="n">
        <v>50.2</v>
      </c>
      <c r="C341" t="n">
        <v>0.054</v>
      </c>
    </row>
    <row r="342">
      <c r="A342" s="106" t="n">
        <v>43616</v>
      </c>
      <c r="B342" t="n">
        <v>50.2</v>
      </c>
      <c r="C342" t="n">
        <v>0.054</v>
      </c>
    </row>
    <row r="343">
      <c r="A343" s="106" t="n">
        <v>43646</v>
      </c>
      <c r="B343" t="n">
        <v>49.4</v>
      </c>
      <c r="C343" t="n">
        <v>0.05</v>
      </c>
    </row>
    <row r="344">
      <c r="A344" s="106" t="n">
        <v>43677</v>
      </c>
      <c r="B344" t="n">
        <v>49.9</v>
      </c>
      <c r="C344" t="n">
        <v>0.063</v>
      </c>
    </row>
    <row r="345">
      <c r="A345" s="106" t="n">
        <v>43708</v>
      </c>
      <c r="B345" t="n">
        <v>50.4</v>
      </c>
      <c r="C345" t="n">
        <v>0.048</v>
      </c>
    </row>
    <row r="346">
      <c r="A346" s="106" t="n">
        <v>43738</v>
      </c>
      <c r="B346" t="n">
        <v>51.4</v>
      </c>
      <c r="C346" t="n">
        <v>0.044</v>
      </c>
    </row>
    <row r="347">
      <c r="A347" s="106" t="n">
        <v>43769</v>
      </c>
      <c r="B347" t="n">
        <v>51.7</v>
      </c>
      <c r="C347" t="n">
        <v>0.058</v>
      </c>
    </row>
    <row r="348">
      <c r="A348" s="106" t="n">
        <v>43799</v>
      </c>
      <c r="B348" t="n">
        <v>51.8</v>
      </c>
      <c r="C348" t="n">
        <v>0.047</v>
      </c>
    </row>
    <row r="349">
      <c r="A349" s="106" t="n">
        <v>43830</v>
      </c>
      <c r="B349" t="n">
        <v>51.5</v>
      </c>
      <c r="C349" t="n">
        <v>0.062</v>
      </c>
    </row>
    <row r="350">
      <c r="A350" s="106" t="n">
        <v>43890</v>
      </c>
      <c r="B350" t="n">
        <v>51.1</v>
      </c>
      <c r="C350" t="n">
        <v>0.06900000000000001</v>
      </c>
    </row>
    <row r="351">
      <c r="A351" s="106" t="n">
        <v>43921</v>
      </c>
      <c r="B351" t="n">
        <v>40.3</v>
      </c>
      <c r="C351" t="n">
        <v>-0.135</v>
      </c>
    </row>
    <row r="352">
      <c r="A352" s="106" t="n">
        <v>43951</v>
      </c>
      <c r="B352" t="n">
        <v>50.1</v>
      </c>
      <c r="C352" t="n">
        <v>-0.011</v>
      </c>
    </row>
    <row r="353">
      <c r="A353" s="106" t="n">
        <v>43982</v>
      </c>
      <c r="B353" t="n">
        <v>49.4</v>
      </c>
      <c r="C353" t="n">
        <v>0.039</v>
      </c>
    </row>
    <row r="354">
      <c r="A354" s="106" t="n">
        <v>44012</v>
      </c>
      <c r="B354" t="n">
        <v>50.7</v>
      </c>
      <c r="C354" t="n">
        <v>0.044</v>
      </c>
    </row>
    <row r="355">
      <c r="A355" s="106" t="n">
        <v>44043</v>
      </c>
      <c r="B355" t="n">
        <v>51.2</v>
      </c>
      <c r="C355" t="n">
        <v>0.048</v>
      </c>
    </row>
    <row r="356">
      <c r="A356" s="106" t="n">
        <v>44074</v>
      </c>
      <c r="B356" t="n">
        <v>52.8</v>
      </c>
      <c r="C356" t="n">
        <v>0.048</v>
      </c>
    </row>
    <row r="357" ht="16" customHeight="1" s="80">
      <c r="A357" s="106" t="n">
        <v>44104</v>
      </c>
      <c r="B357" t="n">
        <v>53.1</v>
      </c>
      <c r="C357" t="n">
        <v>0.056</v>
      </c>
    </row>
    <row r="358" ht="16" customHeight="1" s="80">
      <c r="A358" s="106" t="n">
        <v>44135</v>
      </c>
      <c r="B358" t="n">
        <v>53</v>
      </c>
      <c r="C358" t="n">
        <v>0.06900000000000001</v>
      </c>
    </row>
    <row r="359" ht="16" customHeight="1" s="80">
      <c r="A359" s="106" t="n">
        <v>44165</v>
      </c>
      <c r="B359" t="n">
        <v>53.6</v>
      </c>
      <c r="C359" t="n">
        <v>0.06900000000000001</v>
      </c>
    </row>
    <row r="360" ht="16" customHeight="1" s="80">
      <c r="A360" s="106" t="n">
        <v>44196</v>
      </c>
      <c r="B360" t="n">
        <v>49.9</v>
      </c>
      <c r="C360" t="n">
        <v>0.07000000000000001</v>
      </c>
    </row>
    <row r="361" ht="16" customHeight="1" s="80">
      <c r="A361" s="106" t="n">
        <v>44227</v>
      </c>
      <c r="B361" t="n">
        <v>51.5</v>
      </c>
      <c r="C361" t="n">
        <v>0.038</v>
      </c>
    </row>
    <row r="362" ht="16" customHeight="1" s="80">
      <c r="A362" s="106" t="n">
        <v>44255</v>
      </c>
      <c r="B362" t="n">
        <v>50.9</v>
      </c>
      <c r="C362" t="n">
        <v>0.351</v>
      </c>
    </row>
    <row r="363" ht="16" customHeight="1" s="80">
      <c r="A363" s="106" t="n">
        <v>44286</v>
      </c>
      <c r="B363" t="n">
        <v>50.6</v>
      </c>
      <c r="C363" t="n">
        <v>0.141</v>
      </c>
    </row>
    <row r="364" ht="16" customHeight="1" s="80">
      <c r="A364" s="106" t="n">
        <v>44316</v>
      </c>
      <c r="B364" t="n">
        <v>51.9</v>
      </c>
      <c r="C364" t="n">
        <v>0.098</v>
      </c>
    </row>
    <row r="365" ht="16" customHeight="1" s="80">
      <c r="A365" s="106" t="n">
        <v>44347</v>
      </c>
      <c r="B365" t="n">
        <v>52</v>
      </c>
      <c r="C365" t="n">
        <v>0.08799999999999999</v>
      </c>
    </row>
    <row r="366" ht="16" customHeight="1" s="80">
      <c r="A366" s="106" t="n">
        <v>44377</v>
      </c>
      <c r="B366" t="n">
        <v>51.3</v>
      </c>
      <c r="C366" t="n">
        <v>0.083</v>
      </c>
    </row>
    <row r="367" ht="16" customHeight="1" s="80">
      <c r="A367" s="106" t="n">
        <v>44408</v>
      </c>
      <c r="B367" t="n">
        <v>50.3</v>
      </c>
      <c r="C367" t="n">
        <v>0.064</v>
      </c>
    </row>
    <row r="368">
      <c r="A368" s="106" t="n">
        <v>44439</v>
      </c>
      <c r="B368" t="n">
        <v>49.2</v>
      </c>
      <c r="C368" t="n">
        <v>0.053</v>
      </c>
    </row>
    <row r="369">
      <c r="A369" s="106" t="n">
        <v>44468</v>
      </c>
      <c r="B369" t="n">
        <v>50</v>
      </c>
    </row>
    <row r="370">
      <c r="A370" s="106" t="n">
        <v>44469</v>
      </c>
      <c r="B370" t="n">
        <v>50</v>
      </c>
      <c r="C370" t="n">
        <v>0.031</v>
      </c>
    </row>
    <row r="371">
      <c r="A371" s="106" t="n">
        <v>44500</v>
      </c>
      <c r="B371" t="n">
        <v>50.6</v>
      </c>
      <c r="C371" t="n">
        <v>0.035</v>
      </c>
    </row>
    <row r="372">
      <c r="A372" s="106" t="n">
        <v>44530</v>
      </c>
      <c r="B372" t="n">
        <v>49.9</v>
      </c>
      <c r="C372" t="n">
        <v>0.038</v>
      </c>
    </row>
    <row r="373">
      <c r="A373" s="106" t="n">
        <v>44561</v>
      </c>
      <c r="B373" t="n">
        <v>50.9</v>
      </c>
      <c r="C373" t="n">
        <v>0.043</v>
      </c>
    </row>
    <row r="374">
      <c r="A374" s="106" t="n">
        <v>44590</v>
      </c>
      <c r="B374" t="n">
        <v>49.1</v>
      </c>
      <c r="C374" t="n">
        <v>0.075</v>
      </c>
    </row>
    <row r="375">
      <c r="A375" s="106" t="n">
        <v>44620</v>
      </c>
      <c r="B375" t="n">
        <v>50.4</v>
      </c>
      <c r="C375" t="n">
        <v>0.075</v>
      </c>
    </row>
    <row r="376">
      <c r="A376" s="106" t="n">
        <v>44651</v>
      </c>
      <c r="B376" t="n">
        <v>48.1</v>
      </c>
      <c r="C376" t="n">
        <v>0.05</v>
      </c>
    </row>
    <row r="377">
      <c r="A377" s="106" t="n">
        <v>44679</v>
      </c>
    </row>
    <row r="378">
      <c r="A378" s="106" t="n">
        <v>44680</v>
      </c>
      <c r="B378" t="n">
        <v>46</v>
      </c>
      <c r="C378" t="n">
        <v>-0.029</v>
      </c>
    </row>
    <row r="379">
      <c r="A379" s="106" t="n">
        <v>44712</v>
      </c>
      <c r="B379" t="n">
        <v>48.1</v>
      </c>
      <c r="C379" t="n">
        <v>0.006999999999999999</v>
      </c>
    </row>
    <row r="380">
      <c r="A380" s="106" t="n">
        <v>44742</v>
      </c>
      <c r="B380" t="n">
        <v>51.7</v>
      </c>
      <c r="C380" t="n">
        <v>0.039</v>
      </c>
    </row>
    <row r="381">
      <c r="A381" s="106" t="n">
        <v>44773</v>
      </c>
      <c r="B381" t="n">
        <v>50.4</v>
      </c>
    </row>
    <row r="382">
      <c r="A382" s="106" t="n">
        <v>44804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7" zoomScale="150" zoomScaleNormal="150" workbookViewId="0">
      <selection activeCell="G34" sqref="G34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2" min="4" max="6"/>
    <col width="9.1640625" customWidth="1" style="87" min="7" max="41"/>
    <col width="9.1640625" customWidth="1" style="87" min="42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89" t="n"/>
      <c r="C2" s="89" t="n"/>
      <c r="D2" s="89" t="n"/>
      <c r="E2" s="89" t="n"/>
      <c r="F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2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7">
        <f>D28-VLOOKUP("Euro Area",'Data World GDP'!$A:$D,2,)</f>
        <v/>
      </c>
    </row>
    <row r="30">
      <c r="C30" s="103" t="n"/>
      <c r="D30" s="104" t="n"/>
      <c r="E30" s="102" t="n"/>
      <c r="F30" s="102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3"/>
  <sheetViews>
    <sheetView zoomScale="150" zoomScaleNormal="150" workbookViewId="0">
      <pane xSplit="2" ySplit="9" topLeftCell="C405" activePane="bottomRight" state="frozen"/>
      <selection activeCell="P16" sqref="P16"/>
      <selection pane="topRight" activeCell="P16" sqref="P16"/>
      <selection pane="bottomLeft" activeCell="P16" sqref="P16"/>
      <selection pane="bottomRight" activeCell="V415" sqref="V415"/>
    </sheetView>
  </sheetViews>
  <sheetFormatPr baseColWidth="10" defaultColWidth="8.83203125" defaultRowHeight="15"/>
  <cols>
    <col width="10.6640625" bestFit="1" customWidth="1" style="87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44652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7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7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7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7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7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D264:D41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7"/>
  <sheetViews>
    <sheetView zoomScale="120" zoomScaleNormal="120" workbookViewId="0">
      <pane ySplit="1" topLeftCell="A364" activePane="bottomLeft" state="frozen"/>
      <selection pane="bottomLeft" activeCell="N395" sqref="N395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7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7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7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7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7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  <row r="863">
      <c r="A863" s="16" t="n"/>
      <c r="B863" s="87" t="n"/>
      <c r="C863" s="35" t="n"/>
      <c r="D863" s="36" t="n"/>
      <c r="E863" s="87" t="n"/>
      <c r="F863" s="87" t="n"/>
      <c r="G863" s="87" t="n"/>
      <c r="H863" s="87" t="n"/>
      <c r="I863" s="87" t="n"/>
      <c r="J863" s="87" t="n"/>
      <c r="K863" s="87" t="n"/>
      <c r="L863" s="87" t="n"/>
      <c r="M863" s="87" t="n"/>
      <c r="N863" s="87" t="n"/>
      <c r="O863" s="87" t="n"/>
      <c r="P863" s="87" t="n"/>
      <c r="Q863" s="87" t="n"/>
    </row>
    <row r="864">
      <c r="A864" s="16" t="n"/>
      <c r="B864" s="87" t="n"/>
      <c r="C864" s="35" t="n"/>
      <c r="D864" s="36" t="n"/>
      <c r="E864" s="87" t="n"/>
      <c r="F864" s="87" t="n"/>
      <c r="G864" s="87" t="n"/>
      <c r="H864" s="87" t="n"/>
      <c r="I864" s="87" t="n"/>
      <c r="J864" s="87" t="n"/>
      <c r="K864" s="87" t="n"/>
      <c r="L864" s="87" t="n"/>
      <c r="M864" s="87" t="n"/>
      <c r="N864" s="87" t="n"/>
      <c r="O864" s="87" t="n"/>
      <c r="P864" s="87" t="n"/>
      <c r="Q864" s="87" t="n"/>
    </row>
    <row r="865">
      <c r="A865" s="16" t="n"/>
      <c r="B865" s="87" t="n"/>
      <c r="C865" s="35" t="n"/>
      <c r="D865" s="36" t="n"/>
      <c r="E865" s="87" t="n"/>
      <c r="F865" s="87" t="n"/>
      <c r="G865" s="87" t="n"/>
      <c r="H865" s="87" t="n"/>
      <c r="I865" s="87" t="n"/>
      <c r="J865" s="87" t="n"/>
      <c r="K865" s="87" t="n"/>
      <c r="L865" s="87" t="n"/>
      <c r="M865" s="87" t="n"/>
      <c r="N865" s="87" t="n"/>
      <c r="O865" s="87" t="n"/>
      <c r="P865" s="87" t="n"/>
      <c r="Q865" s="87" t="n"/>
    </row>
    <row r="866">
      <c r="A866" s="16" t="n"/>
      <c r="B866" s="87" t="n"/>
      <c r="C866" s="35" t="n"/>
      <c r="D866" s="36" t="n"/>
      <c r="E866" s="87" t="n"/>
      <c r="F866" s="87" t="n"/>
      <c r="G866" s="87" t="n"/>
      <c r="H866" s="87" t="n"/>
      <c r="I866" s="87" t="n"/>
      <c r="J866" s="87" t="n"/>
      <c r="K866" s="87" t="n"/>
      <c r="L866" s="87" t="n"/>
      <c r="M866" s="87" t="n"/>
      <c r="N866" s="87" t="n"/>
      <c r="O866" s="87" t="n"/>
      <c r="P866" s="87" t="n"/>
      <c r="Q866" s="87" t="n"/>
    </row>
    <row r="867">
      <c r="A867" s="16" t="n"/>
      <c r="B867" s="87" t="n"/>
      <c r="C867" s="35" t="n"/>
      <c r="D867" s="36" t="n"/>
      <c r="E867" s="87" t="n"/>
      <c r="F867" s="87" t="n"/>
      <c r="G867" s="87" t="n"/>
      <c r="H867" s="87" t="n"/>
      <c r="I867" s="87" t="n"/>
      <c r="J867" s="87" t="n"/>
      <c r="K867" s="87" t="n"/>
      <c r="L867" s="87" t="n"/>
      <c r="M867" s="87" t="n"/>
      <c r="N867" s="87" t="n"/>
      <c r="O867" s="87" t="n"/>
      <c r="P867" s="87" t="n"/>
      <c r="Q867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tabSelected="1" zoomScale="130" zoomScaleNormal="130" workbookViewId="0">
      <pane ySplit="4" topLeftCell="A361" activePane="bottomLeft" state="frozen"/>
      <selection pane="bottomLeft" activeCell="F385" sqref="F385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7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7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7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7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7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7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7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7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7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7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7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7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7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7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7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7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7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7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7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7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7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7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7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7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7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7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7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7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7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7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7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7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7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7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7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7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7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7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7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7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7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7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7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7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7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7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7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7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7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7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7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7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7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7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7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7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7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7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7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7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7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7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7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7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7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7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7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7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7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7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7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7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7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7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7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7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7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7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8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2"/>
  <sheetViews>
    <sheetView zoomScale="150" zoomScaleNormal="150" workbookViewId="0">
      <pane ySplit="7" topLeftCell="A352" activePane="bottomLeft" state="frozen"/>
      <selection activeCell="P16" sqref="P16"/>
      <selection pane="bottomLeft" activeCell="B382" sqref="B382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7" min="4" max="4"/>
    <col width="9.1640625" customWidth="1" style="87" min="5" max="39"/>
    <col width="9.1640625" customWidth="1" style="87" min="40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</sheetData>
  <conditionalFormatting sqref="B242:B38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2022-08-09T12:42:23Z</dcterms:modified>
  <cp:lastModifiedBy>Mark Mukherjee</cp:lastModifiedBy>
</cp:coreProperties>
</file>