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020" yWindow="120" windowWidth="53000" windowHeight="2656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UMCSI!$B$7:$B$272</f>
              <numCache>
                <formatCode>General</formatCode>
                <ptCount val="266"/>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UMCSI!$C$7:$C$272</f>
              <numCache>
                <formatCode>General</formatCode>
                <ptCount val="266"/>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UMCSI!$D$7:$D$272</f>
              <numCache>
                <formatCode>General</formatCode>
                <ptCount val="266"/>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GDP'!$C$7:$C$536</f>
              <numCache>
                <formatCode>0.00%</formatCode>
                <ptCount val="530"/>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GDP'!$B$7:$B$536</f>
              <numCache>
                <formatCode>0.0</formatCode>
                <ptCount val="530"/>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GDP'!$D$7:$D$536</f>
              <numCache>
                <formatCode>0.00%</formatCode>
                <ptCount val="530"/>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GDP'!$B$7:$B$536</f>
              <numCache>
                <formatCode>0.0</formatCode>
                <ptCount val="530"/>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6" headerRowCount="1" totalsRowShown="0" headerRowDxfId="24" dataDxfId="23">
  <autoFilter ref="A9:F766"/>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2" headerRowCount="1" totalsRowShown="0" headerRowDxfId="16" dataDxfId="14" headerRowBorderDxfId="15">
  <autoFilter ref="A6:D272"/>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6" headerRowCount="1" totalsRowShown="0" headerRowDxfId="9" dataDxfId="7" headerRowBorderDxfId="8" tableBorderDxfId="6">
  <autoFilter ref="A6:D536"/>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2"/>
    <col width="9.1640625" customWidth="1" style="55" min="33"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2"/>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
      </c>
      <c r="H751" t="n">
        <v/>
      </c>
      <c r="I751" t="n">
        <v/>
      </c>
      <c r="J751" t="n">
        <v/>
      </c>
      <c r="K751" t="n">
        <v/>
      </c>
      <c r="L751" t="n">
        <v/>
      </c>
      <c r="M751" t="n">
        <v/>
      </c>
    </row>
    <row r="752">
      <c r="A752" s="68" t="n">
        <v>44593</v>
      </c>
      <c r="B752" t="n">
        <v>119.9</v>
      </c>
      <c r="C752" t="n">
        <v>4373.93994140625</v>
      </c>
      <c r="D752" t="n">
        <v>62.8</v>
      </c>
      <c r="E752" t="n">
        <v>68.2</v>
      </c>
      <c r="F752" t="n">
        <v>59.4</v>
      </c>
      <c r="G752" t="n">
        <v/>
      </c>
      <c r="H752" t="n">
        <v/>
      </c>
      <c r="I752" t="n">
        <v/>
      </c>
      <c r="J752" t="n">
        <v/>
      </c>
      <c r="K752" t="n">
        <v/>
      </c>
      <c r="L752" t="n">
        <v/>
      </c>
      <c r="M752"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6"/>
  <sheetViews>
    <sheetView zoomScale="150" zoomScaleNormal="150" workbookViewId="0">
      <pane ySplit="9" topLeftCell="A735" activePane="bottomLeft" state="frozen"/>
      <selection activeCell="F487" sqref="F487"/>
      <selection pane="bottomLeft" activeCell="A762" sqref="A762:F766"/>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3"/>
    <col width="9.1640625" customWidth="1" style="55" min="24"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sheetData>
  <conditionalFormatting sqref="B622:B7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2"/>
  <sheetViews>
    <sheetView zoomScale="150" zoomScaleNormal="150" workbookViewId="0">
      <pane ySplit="6" topLeftCell="A238" activePane="bottomLeft" state="frozen"/>
      <selection activeCell="M746" sqref="M746"/>
      <selection pane="bottomLeft" activeCell="J279" sqref="J279"/>
    </sheetView>
  </sheetViews>
  <sheetFormatPr baseColWidth="10" defaultColWidth="9.1640625" defaultRowHeight="15"/>
  <cols>
    <col width="14.1640625" customWidth="1" style="16" min="1" max="1"/>
    <col width="16" customWidth="1" style="16" min="2" max="4"/>
    <col width="9.1640625" customWidth="1" style="55" min="5" max="21"/>
    <col width="9.1640625" customWidth="1" style="55" min="22"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sheetData>
  <conditionalFormatting sqref="B127: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6"/>
  <sheetViews>
    <sheetView tabSelected="1" zoomScale="170" zoomScaleNormal="170" workbookViewId="0">
      <pane ySplit="6" topLeftCell="A506" activePane="bottomLeft" state="frozen"/>
      <selection activeCell="I758" sqref="I758"/>
      <selection pane="bottomLeft" activeCell="N539" sqref="N539"/>
    </sheetView>
  </sheetViews>
  <sheetFormatPr baseColWidth="10" defaultColWidth="9.1640625" defaultRowHeight="15"/>
  <cols>
    <col width="11.6640625" customWidth="1" style="16" min="1" max="1"/>
    <col width="15" customWidth="1" style="16" min="2" max="4"/>
    <col width="9.1640625" customWidth="1" style="55" min="5" max="21"/>
    <col width="9.1640625" customWidth="1" style="55" min="22"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sheetData>
  <conditionalFormatting sqref="B391:B53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2022-02-27T02:01:10Z</dcterms:modified>
  <cp:lastModifiedBy>Mark Mukherjee</cp:lastModifiedBy>
</cp:coreProperties>
</file>