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ning result" sheetId="1" r:id="rId1"/>
    <sheet name="Test result" sheetId="2" r:id="rId2"/>
  </sheets>
  <definedNames>
    <definedName name="_xlnm.Print_Area" localSheetId="1">'Test result'!$A$1:$AK$115</definedName>
  </definedNames>
  <calcPr calcId="124519" calcMode="auto"/>
  <webPublishing codePage="1252"/>
</workbook>
</file>

<file path=xl/sharedStrings.xml><?xml version="1.0" encoding="utf-8"?>
<sst xmlns="http://schemas.openxmlformats.org/spreadsheetml/2006/main" count="189" uniqueCount="62">
  <si>
    <t>Tuning result</t>
  </si>
  <si>
    <t>Tuning Conditions</t>
  </si>
  <si>
    <t>Setup item</t>
  </si>
  <si>
    <t>Setting value</t>
  </si>
  <si>
    <t>Model Information</t>
  </si>
  <si>
    <t>Exposure upper limit (us)</t>
  </si>
  <si>
    <t>-</t>
  </si>
  <si>
    <t>Angle (skew) during tuning</t>
  </si>
  <si>
    <t>Angle (pitch) during tuning</t>
  </si>
  <si>
    <t>Light Settings</t>
  </si>
  <si>
    <t>Use internal lighting</t>
  </si>
  <si>
    <t>Use external lighting</t>
  </si>
  <si>
    <t>Reading Details</t>
  </si>
  <si>
    <t>Tuning graph</t>
  </si>
  <si>
    <t>Captured image</t>
  </si>
  <si>
    <t>Symbology</t>
  </si>
  <si>
    <t>Reverse read</t>
  </si>
  <si>
    <t>Decode timeout(x10 ms)</t>
  </si>
  <si>
    <t>Type of internal lighting</t>
  </si>
  <si>
    <t>Direct light</t>
  </si>
  <si>
    <t>Exposure (us)</t>
  </si>
  <si>
    <t>Gain</t>
  </si>
  <si>
    <t>Image filter</t>
  </si>
  <si>
    <t>Image capture range</t>
  </si>
  <si>
    <t>PPC</t>
  </si>
  <si>
    <t>Code size width (approximation; mm)</t>
  </si>
  <si>
    <t>---</t>
  </si>
  <si>
    <t>Cell size width (approximation; mm)</t>
  </si>
  <si>
    <t>Test result</t>
  </si>
  <si>
    <t>Read rate test result</t>
  </si>
  <si>
    <t>Item</t>
  </si>
  <si>
    <t>Value</t>
  </si>
  <si>
    <t>Read Data</t>
  </si>
  <si>
    <t>J21035-15</t>
  </si>
  <si>
    <t>Reading rate (%)</t>
  </si>
  <si>
    <t>100 to 100</t>
  </si>
  <si>
    <t>Matching level</t>
  </si>
  <si>
    <t>84 to 84</t>
  </si>
  <si>
    <t>Parameter bank</t>
  </si>
  <si>
    <t>1</t>
  </si>
  <si>
    <t>DataMatrix</t>
  </si>
  <si>
    <t>Cell size (mm)</t>
  </si>
  <si>
    <t>0.29</t>
  </si>
  <si>
    <t>6.8</t>
  </si>
  <si>
    <t>Tact test result</t>
  </si>
  <si>
    <t>Read time (ms)</t>
  </si>
  <si>
    <t>Depth test results</t>
  </si>
  <si>
    <t>Reading depth (mm)</t>
  </si>
  <si>
    <t>Depth: Near (mm)</t>
  </si>
  <si>
    <t>Depth: Far (mm)</t>
  </si>
  <si>
    <t>Field of view: Near (mm)</t>
  </si>
  <si>
    <t>Field of view: Far (mm)</t>
  </si>
  <si>
    <t>Speed test</t>
  </si>
  <si>
    <t>Capture count of 2 (m/s)</t>
  </si>
  <si>
    <t>Capture count of 3 or higher (m/s)</t>
  </si>
  <si>
    <t>Verification test results</t>
  </si>
  <si>
    <t>Overall</t>
  </si>
  <si>
    <t>Evaluation item name</t>
  </si>
  <si>
    <t>Grade</t>
  </si>
  <si>
    <t>Evaluation value</t>
  </si>
  <si>
    <t>Code information</t>
  </si>
  <si>
    <t>Code image</t>
  </si>
</sst>
</file>

<file path=xl/styles.xml><?xml version="1.0" encoding="utf-8"?>
<styleSheet xmlns="http://schemas.openxmlformats.org/spreadsheetml/2006/main">
  <fonts count="9">
    <font>
      <sz val="10"/>
      <color indexed="8"/>
      <name val="MS PGothic"/>
    </font>
    <font>
      <sz val="11"/>
      <name val="Arial"/>
    </font>
    <font>
      <b/>
      <sz val="18"/>
      <color theme="0"/>
      <name val="Arial"/>
    </font>
    <font>
      <b/>
      <sz val="11"/>
      <color theme="3"/>
      <name val="Arial"/>
    </font>
    <font>
      <sz val="10"/>
      <name val="Arial"/>
    </font>
    <font>
      <sz val="11"/>
      <color theme="0"/>
      <name val="Arial"/>
    </font>
    <font>
      <b/>
      <sz val="16"/>
      <name val="Arial"/>
    </font>
    <font>
      <sz val="16"/>
      <name val="Arial"/>
    </font>
    <font>
      <sz val="9"/>
      <color theme="0" tint="-0.498039215686275"/>
      <name val="Arial"/>
    </font>
  </fonts>
  <fills count="4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rgb="FFEBF1DE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/>
      <top style="thin">
        <color rgb="FF16365C"/>
      </top>
      <bottom style="thin">
        <color rgb="FF16365C"/>
      </bottom>
      <diagonal/>
    </border>
  </borders>
  <cellStyleXfs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6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6">
    <dxf>
      <fill>
        <patternFill>
          <bgColor rgb="FFF4848B"/>
        </patternFill>
      </fill>
    </dxf>
    <dxf>
      <fill>
        <patternFill>
          <bgColor rgb="FFFEFE60"/>
        </patternFill>
      </fill>
    </dxf>
    <dxf>
      <fill>
        <patternFill>
          <bgColor rgb="FFA4FE97"/>
        </patternFill>
      </fill>
    </dxf>
    <dxf>
      <fill>
        <patternFill>
          <bgColor rgb="FFF4848B"/>
        </patternFill>
      </fill>
    </dxf>
    <dxf>
      <fill>
        <patternFill>
          <bgColor rgb="FFFEFE60"/>
        </patternFill>
      </fill>
    </dxf>
    <dxf>
      <fill>
        <patternFill>
          <bgColor rgb="FFA4FE97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17</xdr:row>
      <xdr:rowOff>19050</xdr:rowOff>
    </xdr:from>
    <xdr:to>
      <xdr:col>18</xdr:col>
      <xdr:colOff>118745</xdr:colOff>
      <xdr:row>23</xdr:row>
      <xdr:rowOff>133350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93240" y="2609850"/>
          <a:ext cx="1228725" cy="10287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19050</xdr:rowOff>
    </xdr:from>
    <xdr:to>
      <xdr:col>12</xdr:col>
      <xdr:colOff>130810</xdr:colOff>
      <xdr:row>11</xdr:row>
      <xdr:rowOff>133350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340" y="628650"/>
          <a:ext cx="1885950" cy="1181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uning result"/>
  <dimension ref="A1:AK37"/>
  <sheetViews>
    <sheetView showGridLines="0" tabSelected="1" defaultGridColor="0" colorId="64" workbookViewId="0">
      <selection activeCell="A1" sqref="A1"/>
    </sheetView>
  </sheetViews>
  <sheetFormatPr defaultColWidth="2.419048" defaultRowHeight="12" customHeight="1"/>
  <cols>
    <col min="1" max="16384" width="2.419048" style="1"/>
  </cols>
  <sheetData>
    <row r="1" spans="1:37" ht="12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10" ht="12" customHeight="1">
      <c r="A3" s="3"/>
      <c r="B3" s="4"/>
      <c r="C3" s="4"/>
      <c r="D3" s="4"/>
      <c r="E3" s="4"/>
      <c r="F3" s="4"/>
      <c r="G3" s="4"/>
      <c r="H3" s="4"/>
      <c r="I3" s="4"/>
      <c r="J3" s="4"/>
    </row>
    <row r="4" spans="1:36" ht="12" customHeight="1">
      <c r="A4" s="3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12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7" t="s">
        <v>2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 t="s">
        <v>3</v>
      </c>
    </row>
    <row r="6" spans="1:36" ht="12" customHeight="1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 t="s">
        <v>4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/>
    </row>
    <row r="7" spans="1:36" ht="12" customHeight="1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 t="s">
        <v>5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" t="s">
        <v>6</v>
      </c>
    </row>
    <row r="8" spans="1:36" ht="12" customHeight="1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 t="s">
        <v>7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 t="s">
        <v>6</v>
      </c>
    </row>
    <row r="9" spans="1:36" ht="12" customHeight="1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 t="s">
        <v>8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" t="s">
        <v>6</v>
      </c>
    </row>
    <row r="10" spans="1:36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2" customHeight="1">
      <c r="A11" s="3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2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7" t="s">
        <v>2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 t="s">
        <v>3</v>
      </c>
    </row>
    <row r="13" spans="1:36" ht="12" customHeight="1">
      <c r="A13" s="5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 t="s">
        <v>10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 t="s">
        <v>6</v>
      </c>
    </row>
    <row r="14" spans="1:36" ht="12" customHeight="1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 t="s">
        <v>11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" t="s">
        <v>6</v>
      </c>
    </row>
    <row r="15" spans="1:36" ht="1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2" customHeight="1">
      <c r="A16" s="3" t="s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2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7" t="s">
        <v>13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7" t="s">
        <v>14</v>
      </c>
    </row>
    <row r="18" spans="1:36" ht="1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1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1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2" customHeight="1">
      <c r="A24" s="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1:36" ht="12" customHeight="1">
      <c r="A25" s="3" t="s">
        <v>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12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 t="s">
        <v>2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 t="s">
        <v>3</v>
      </c>
    </row>
    <row r="27" spans="1:36" ht="12" customHeight="1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 t="s">
        <v>15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9"/>
    </row>
    <row r="28" spans="1:36" ht="12" customHeight="1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 t="s">
        <v>16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 t="s">
        <v>6</v>
      </c>
    </row>
    <row r="29" spans="1:36" ht="12" customHeight="1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 t="s">
        <v>17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" t="s">
        <v>6</v>
      </c>
    </row>
    <row r="30" spans="1:36" ht="12" customHeight="1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 t="s">
        <v>18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9" t="s">
        <v>19</v>
      </c>
    </row>
    <row r="31" spans="1:36" ht="12" customHeight="1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 t="s">
        <v>20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9" t="s">
        <v>6</v>
      </c>
    </row>
    <row r="32" spans="1:36" ht="12" customHeight="1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 t="s">
        <v>21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" t="s">
        <v>6</v>
      </c>
    </row>
    <row r="33" spans="1:36" ht="12" customHeight="1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 t="s">
        <v>22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"/>
    </row>
    <row r="34" spans="1:36" ht="12" customHeight="1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 t="s">
        <v>23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/>
    </row>
    <row r="35" spans="1:36" ht="12" customHeight="1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 t="s">
        <v>24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"/>
    </row>
    <row r="36" spans="1:36" ht="12" customHeight="1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 t="s">
        <v>25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" t="s">
        <v>26</v>
      </c>
    </row>
    <row r="37" spans="1:36" ht="12" customHeight="1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 t="s">
        <v>27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9" t="s">
        <v>26</v>
      </c>
    </row>
  </sheetData>
  <mergeCells count="1">
    <mergeCell ref="A1:A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Test result"/>
  <dimension ref="A1:AK114"/>
  <sheetViews>
    <sheetView showGridLines="0" defaultGridColor="0" colorId="64" workbookViewId="0">
      <selection activeCell="A1" sqref="A1"/>
    </sheetView>
  </sheetViews>
  <sheetFormatPr defaultColWidth="2.419048" defaultRowHeight="12" customHeight="1"/>
  <cols>
    <col min="1" max="16384" width="2.419048" style="1"/>
  </cols>
  <sheetData>
    <row r="1" spans="1:37" ht="12" customHeight="1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s="1" customFormat="1" ht="1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1" customFormat="1" ht="12" customHeight="1">
      <c r="A4" s="3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1" customFormat="1" ht="12" customHeight="1">
      <c r="A5" s="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5"/>
    </row>
    <row r="6" spans="1:37" s="1" customFormat="1" ht="1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s="1" customFormat="1" ht="1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s="1" customFormat="1" ht="1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s="1" customFormat="1" ht="1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s="1" customFormat="1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s="1" customFormat="1" ht="1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2" customHeight="1">
      <c r="A12" s="5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5"/>
    </row>
    <row r="13" spans="1:37" ht="1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12" customHeight="1">
      <c r="A14" s="3" t="s">
        <v>29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2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7" t="s">
        <v>30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 t="s">
        <v>31</v>
      </c>
      <c r="AK15" s="5"/>
    </row>
    <row r="16" spans="1:37" ht="12" customHeight="1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 t="s">
        <v>32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 t="s">
        <v>33</v>
      </c>
      <c r="AK16" s="5"/>
    </row>
    <row r="17" spans="1:37" ht="12" customHeight="1">
      <c r="A17" s="5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 t="s">
        <v>34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9" t="s">
        <v>35</v>
      </c>
      <c r="AK17" s="5"/>
    </row>
    <row r="18" spans="1:37" ht="12" customHeight="1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 t="s">
        <v>36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 t="s">
        <v>37</v>
      </c>
      <c r="AK18" s="5"/>
    </row>
    <row r="19" spans="1:37" ht="12" customHeight="1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 t="s">
        <v>38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9" t="s">
        <v>39</v>
      </c>
      <c r="AK19" s="5"/>
    </row>
    <row r="20" spans="1:37" ht="12" customHeight="1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 t="s">
        <v>15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" t="s">
        <v>40</v>
      </c>
      <c r="AK20" s="5"/>
    </row>
    <row r="21" spans="1:37" ht="12" customHeight="1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 t="s">
        <v>41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" t="s">
        <v>42</v>
      </c>
      <c r="AK21" s="5"/>
    </row>
    <row r="22" spans="1:37" ht="12" customHeight="1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 t="s">
        <v>24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" t="s">
        <v>43</v>
      </c>
      <c r="AK22" s="5"/>
    </row>
    <row r="23" spans="1:37" ht="12" customHeight="1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9"/>
      <c r="AK23" s="5"/>
    </row>
    <row r="24" spans="1:37" ht="1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12" customHeight="1">
      <c r="A25" s="3" t="s">
        <v>44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ht="12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 t="s">
        <v>30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 t="s">
        <v>31</v>
      </c>
      <c r="AK26" s="5"/>
    </row>
    <row r="27" spans="1:37" ht="12" customHeight="1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 t="s">
        <v>32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9"/>
      <c r="AK27" s="5"/>
    </row>
    <row r="28" spans="1:37" ht="12" customHeight="1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 t="s">
        <v>38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/>
      <c r="AK28" s="5"/>
    </row>
    <row r="29" spans="1:37" ht="12" customHeight="1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 t="s">
        <v>45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" t="s">
        <v>26</v>
      </c>
      <c r="AK29" s="5"/>
    </row>
    <row r="30" spans="1:37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ht="12" customHeight="1">
      <c r="A31" s="3" t="s">
        <v>46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ht="12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7" t="s">
        <v>30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 t="s">
        <v>31</v>
      </c>
      <c r="AK32" s="5"/>
    </row>
    <row r="33" spans="1:37" ht="12" customHeight="1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 t="s">
        <v>47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"/>
      <c r="AK33" s="5"/>
    </row>
    <row r="34" spans="1:37" ht="12" customHeight="1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 t="s">
        <v>48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/>
      <c r="AK34" s="5"/>
    </row>
    <row r="35" spans="1:37" ht="12" customHeight="1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 t="s">
        <v>49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"/>
      <c r="AK35" s="5"/>
    </row>
    <row r="36" spans="1:37" ht="12" customHeight="1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 t="s">
        <v>50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"/>
      <c r="AK36" s="5"/>
    </row>
    <row r="37" spans="1:37" ht="12" customHeight="1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 t="s">
        <v>51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9"/>
      <c r="AK37" s="5"/>
    </row>
    <row r="38" spans="1:37" ht="12" customHeight="1">
      <c r="A38" s="5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2"/>
      <c r="AK38" s="5"/>
    </row>
    <row r="39" spans="1:37" ht="12" customHeight="1">
      <c r="A39" s="3" t="s">
        <v>52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ht="12" customHeight="1">
      <c r="A40" s="5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 t="s">
        <v>30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 t="s">
        <v>31</v>
      </c>
      <c r="AK40" s="5"/>
    </row>
    <row r="41" spans="1:37" ht="12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 t="s">
        <v>53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9"/>
      <c r="AK41" s="5"/>
    </row>
    <row r="42" spans="1:37" ht="12" customHeight="1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 t="s">
        <v>54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9"/>
      <c r="AK42" s="5"/>
    </row>
    <row r="43" spans="1:37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ht="12" customHeight="1">
      <c r="A51" s="5"/>
    </row>
    <row r="52" spans="1:37" ht="12" customHeight="1">
      <c r="A52" s="5"/>
    </row>
    <row r="53" spans="1:37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ht="12" customHeight="1">
      <c r="A59" s="2" t="s">
        <v>55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2.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2.6" customHeight="1"/>
    <row r="62" spans="1:37" ht="12.6" customHeight="1">
      <c r="A62" s="3"/>
    </row>
    <row r="63" spans="2:36" ht="24" customHeight="1"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7"/>
      <c r="R63" s="18"/>
      <c r="S63" s="17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7" s="5" customFormat="1" ht="12" customHeight="1"/>
    <row r="65" spans="2:36" s="5" customFormat="1" ht="12" customHeight="1">
      <c r="B65" s="19" t="s">
        <v>57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 t="s">
        <v>58</v>
      </c>
      <c r="S65" s="7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 t="s">
        <v>59</v>
      </c>
    </row>
    <row r="66" spans="2:36" s="5" customFormat="1" ht="12" customHeight="1">
      <c r="B66" s="8" t="s">
        <v>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 t="s">
        <v>6</v>
      </c>
      <c r="S66" s="9"/>
      <c r="T66" s="8"/>
      <c r="U66" s="8"/>
      <c r="V66" s="8"/>
      <c r="W66" s="8"/>
      <c r="X66" s="9" t="s">
        <v>6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9" t="s">
        <v>6</v>
      </c>
    </row>
    <row r="67" spans="2:36" s="5" customFormat="1" ht="12" customHeight="1">
      <c r="B67" s="8" t="s">
        <v>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 t="s">
        <v>6</v>
      </c>
      <c r="S67" s="9"/>
      <c r="T67" s="8"/>
      <c r="U67" s="8"/>
      <c r="V67" s="8"/>
      <c r="W67" s="8"/>
      <c r="X67" s="9" t="s">
        <v>6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9" t="s">
        <v>6</v>
      </c>
    </row>
    <row r="68" spans="2:36" s="5" customFormat="1" ht="12" customHeight="1">
      <c r="B68" s="8" t="s">
        <v>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 t="s">
        <v>6</v>
      </c>
      <c r="S68" s="9"/>
      <c r="T68" s="8"/>
      <c r="U68" s="8"/>
      <c r="V68" s="8"/>
      <c r="W68" s="8"/>
      <c r="X68" s="9" t="s">
        <v>6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9" t="s">
        <v>6</v>
      </c>
    </row>
    <row r="69" spans="2:36" s="5" customFormat="1" ht="12" customHeight="1">
      <c r="B69" s="8" t="s">
        <v>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 t="s">
        <v>6</v>
      </c>
      <c r="S69" s="9"/>
      <c r="T69" s="8"/>
      <c r="U69" s="8"/>
      <c r="V69" s="8"/>
      <c r="W69" s="8"/>
      <c r="X69" s="9" t="s">
        <v>6</v>
      </c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9" t="s">
        <v>6</v>
      </c>
    </row>
    <row r="70" spans="2:36" s="5" customFormat="1" ht="12" customHeight="1">
      <c r="B70" s="8" t="s">
        <v>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 t="s">
        <v>6</v>
      </c>
      <c r="S70" s="9"/>
      <c r="T70" s="8"/>
      <c r="U70" s="8"/>
      <c r="V70" s="8"/>
      <c r="W70" s="8"/>
      <c r="X70" s="9" t="s">
        <v>6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9" t="s">
        <v>6</v>
      </c>
    </row>
    <row r="71" spans="2:36" s="5" customFormat="1" ht="12" customHeight="1">
      <c r="B71" s="8" t="s">
        <v>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 t="s">
        <v>6</v>
      </c>
      <c r="S71" s="9"/>
      <c r="T71" s="8"/>
      <c r="U71" s="8"/>
      <c r="V71" s="8"/>
      <c r="W71" s="8"/>
      <c r="X71" s="9" t="s">
        <v>6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9" t="s">
        <v>6</v>
      </c>
    </row>
    <row r="72" spans="2:36" s="5" customFormat="1" ht="12" customHeight="1">
      <c r="B72" s="8" t="s">
        <v>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 t="s">
        <v>6</v>
      </c>
      <c r="S72" s="9"/>
      <c r="T72" s="8"/>
      <c r="U72" s="8"/>
      <c r="V72" s="8"/>
      <c r="W72" s="8"/>
      <c r="X72" s="9" t="s">
        <v>6</v>
      </c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9" t="s">
        <v>6</v>
      </c>
    </row>
    <row r="73" spans="2:36" s="5" customFormat="1" ht="12" customHeight="1">
      <c r="B73" s="8" t="s">
        <v>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 t="s">
        <v>6</v>
      </c>
      <c r="S73" s="9"/>
      <c r="T73" s="8"/>
      <c r="U73" s="8"/>
      <c r="V73" s="8"/>
      <c r="W73" s="8"/>
      <c r="X73" s="9" t="s">
        <v>6</v>
      </c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9" t="s">
        <v>6</v>
      </c>
    </row>
    <row r="74" spans="2:36" s="5" customFormat="1" ht="12" customHeight="1">
      <c r="B74" s="8" t="s">
        <v>6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 t="s">
        <v>6</v>
      </c>
      <c r="S74" s="9"/>
      <c r="T74" s="8"/>
      <c r="U74" s="8"/>
      <c r="V74" s="8"/>
      <c r="W74" s="8"/>
      <c r="X74" s="9" t="s">
        <v>6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9" t="s">
        <v>6</v>
      </c>
    </row>
    <row r="75" spans="2:36" s="5" customFormat="1" ht="12" customHeight="1">
      <c r="B75" s="8" t="s">
        <v>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 t="s">
        <v>6</v>
      </c>
      <c r="S75" s="9"/>
      <c r="T75" s="8"/>
      <c r="U75" s="8"/>
      <c r="V75" s="8"/>
      <c r="W75" s="8"/>
      <c r="X75" s="9" t="s">
        <v>6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9" t="s">
        <v>6</v>
      </c>
    </row>
    <row r="76" spans="2:36" s="5" customFormat="1" ht="12" customHeight="1">
      <c r="B76" s="8" t="s">
        <v>6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 t="s">
        <v>6</v>
      </c>
      <c r="S76" s="9"/>
      <c r="T76" s="8"/>
      <c r="U76" s="8"/>
      <c r="V76" s="8"/>
      <c r="W76" s="8"/>
      <c r="X76" s="9" t="s">
        <v>6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9" t="s">
        <v>6</v>
      </c>
    </row>
    <row r="77" spans="2:36" s="5" customFormat="1" ht="12" customHeight="1">
      <c r="B77" s="8" t="s">
        <v>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 t="s">
        <v>6</v>
      </c>
      <c r="S77" s="9"/>
      <c r="T77" s="8"/>
      <c r="U77" s="8"/>
      <c r="V77" s="8"/>
      <c r="W77" s="8"/>
      <c r="X77" s="9" t="s">
        <v>6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9" t="s">
        <v>6</v>
      </c>
    </row>
    <row r="78" spans="2:36" s="5" customFormat="1" ht="12" customHeight="1">
      <c r="B78" s="8" t="s">
        <v>6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 t="s">
        <v>6</v>
      </c>
      <c r="S78" s="9"/>
      <c r="T78" s="8"/>
      <c r="U78" s="8"/>
      <c r="V78" s="8"/>
      <c r="W78" s="8"/>
      <c r="X78" s="9" t="s">
        <v>6</v>
      </c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9" t="s">
        <v>6</v>
      </c>
    </row>
    <row r="79" spans="2:36" s="5" customFormat="1" ht="12" customHeight="1">
      <c r="B79" s="8" t="s">
        <v>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 t="s">
        <v>6</v>
      </c>
      <c r="S79" s="9"/>
      <c r="T79" s="8"/>
      <c r="U79" s="8"/>
      <c r="V79" s="8"/>
      <c r="W79" s="8"/>
      <c r="X79" s="9" t="s">
        <v>6</v>
      </c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9" t="s">
        <v>6</v>
      </c>
    </row>
    <row r="80" spans="2:36" s="5" customFormat="1" ht="12" customHeight="1">
      <c r="B80" s="8" t="s">
        <v>6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 t="s">
        <v>6</v>
      </c>
      <c r="S80" s="9"/>
      <c r="T80" s="8"/>
      <c r="U80" s="8"/>
      <c r="V80" s="8"/>
      <c r="W80" s="8"/>
      <c r="X80" s="9" t="s">
        <v>6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9" t="s">
        <v>6</v>
      </c>
    </row>
    <row r="81" spans="2:36" s="5" customFormat="1" ht="12" customHeight="1">
      <c r="B81" s="8" t="s">
        <v>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 t="s">
        <v>6</v>
      </c>
      <c r="S81" s="9"/>
      <c r="T81" s="8"/>
      <c r="U81" s="8"/>
      <c r="V81" s="8"/>
      <c r="W81" s="8"/>
      <c r="X81" s="9" t="s">
        <v>6</v>
      </c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9" t="s">
        <v>6</v>
      </c>
    </row>
    <row r="82" spans="2:36" s="5" customFormat="1" ht="12" customHeight="1">
      <c r="B82" s="8" t="s">
        <v>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 t="s">
        <v>6</v>
      </c>
      <c r="S82" s="9"/>
      <c r="T82" s="8"/>
      <c r="U82" s="8"/>
      <c r="V82" s="8"/>
      <c r="W82" s="8"/>
      <c r="X82" s="9" t="s">
        <v>6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9" t="s">
        <v>6</v>
      </c>
    </row>
    <row r="83" spans="2:36" s="5" customFormat="1" ht="12" customHeight="1">
      <c r="B83" s="8" t="s">
        <v>6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 t="s">
        <v>6</v>
      </c>
      <c r="S83" s="9"/>
      <c r="T83" s="8"/>
      <c r="U83" s="8"/>
      <c r="V83" s="8"/>
      <c r="W83" s="8"/>
      <c r="X83" s="9" t="s">
        <v>6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9" t="s">
        <v>6</v>
      </c>
    </row>
    <row r="84" spans="2:36" s="5" customFormat="1" ht="12" customHeight="1">
      <c r="B84" s="8" t="s">
        <v>6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 t="s">
        <v>6</v>
      </c>
      <c r="S84" s="9"/>
      <c r="T84" s="8"/>
      <c r="U84" s="8"/>
      <c r="V84" s="8"/>
      <c r="W84" s="8"/>
      <c r="X84" s="9" t="s">
        <v>6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9" t="s">
        <v>6</v>
      </c>
    </row>
    <row r="85" spans="2:36" s="5" customFormat="1" ht="12" customHeight="1">
      <c r="B85" s="8" t="s">
        <v>6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 t="s">
        <v>6</v>
      </c>
      <c r="S85" s="9"/>
      <c r="T85" s="8"/>
      <c r="U85" s="8"/>
      <c r="V85" s="8"/>
      <c r="W85" s="8"/>
      <c r="X85" s="9" t="s">
        <v>6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9" t="s">
        <v>6</v>
      </c>
    </row>
    <row r="86" spans="2:36" s="5" customFormat="1" ht="12" customHeight="1">
      <c r="B86" s="8" t="s">
        <v>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 t="s">
        <v>6</v>
      </c>
      <c r="S86" s="9"/>
      <c r="T86" s="8"/>
      <c r="U86" s="8"/>
      <c r="V86" s="8"/>
      <c r="W86" s="8"/>
      <c r="X86" s="9" t="s">
        <v>6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9" t="s">
        <v>6</v>
      </c>
    </row>
    <row r="87" spans="2:36" s="5" customFormat="1" ht="12" customHeight="1">
      <c r="B87" s="8" t="s">
        <v>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 t="s">
        <v>6</v>
      </c>
      <c r="S87" s="9"/>
      <c r="T87" s="8"/>
      <c r="U87" s="8"/>
      <c r="V87" s="8"/>
      <c r="W87" s="8"/>
      <c r="X87" s="9" t="s">
        <v>6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9" t="s">
        <v>6</v>
      </c>
    </row>
    <row r="88" spans="2:36" s="5" customFormat="1" ht="12" customHeight="1">
      <c r="B88" s="8" t="s">
        <v>6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 t="s">
        <v>6</v>
      </c>
      <c r="S88" s="9"/>
      <c r="T88" s="8"/>
      <c r="U88" s="8"/>
      <c r="V88" s="8"/>
      <c r="W88" s="8"/>
      <c r="X88" s="9" t="s">
        <v>6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9" t="s">
        <v>6</v>
      </c>
    </row>
    <row r="89" spans="1:37" s="5" customFormat="1" ht="12" customHeight="1"/>
    <row r="90" spans="1:37" s="5" customFormat="1" ht="12" customHeight="1">
      <c r="A90" s="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7"/>
      <c r="S90" s="7" t="s">
        <v>60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7" t="s">
        <v>31</v>
      </c>
      <c r="AK90" s="1"/>
    </row>
    <row r="91" spans="2:36" s="5" customFormat="1" ht="12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 t="s">
        <v>32</v>
      </c>
      <c r="T91" s="8"/>
      <c r="U91" s="8"/>
      <c r="V91" s="8"/>
      <c r="W91" s="8"/>
      <c r="X91" s="9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9" t="s">
        <v>6</v>
      </c>
    </row>
    <row r="92" spans="2:36" s="5" customFormat="1" ht="12" customHeight="1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9" t="s">
        <v>15</v>
      </c>
      <c r="T92" s="8"/>
      <c r="U92" s="8"/>
      <c r="V92" s="8"/>
      <c r="W92" s="8"/>
      <c r="X92" s="9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9" t="s">
        <v>6</v>
      </c>
    </row>
    <row r="93" spans="2:36" s="5" customFormat="1" ht="12" customHeight="1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 t="s">
        <v>24</v>
      </c>
      <c r="T93" s="8"/>
      <c r="U93" s="8"/>
      <c r="V93" s="8"/>
      <c r="W93" s="8"/>
      <c r="X93" s="9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9" t="s">
        <v>6</v>
      </c>
    </row>
    <row r="94" spans="2:36" s="5" customFormat="1" ht="12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9" t="s">
        <v>27</v>
      </c>
      <c r="T94" s="8"/>
      <c r="U94" s="8"/>
      <c r="V94" s="8"/>
      <c r="W94" s="8"/>
      <c r="X94" s="9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9" t="s">
        <v>6</v>
      </c>
    </row>
    <row r="95" spans="2:36" s="5" customFormat="1" ht="12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36" s="5" customFormat="1" ht="12" customHeight="1">
      <c r="A96" s="3" t="s">
        <v>61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s="5" customFormat="1" ht="12" customHeight="1">
      <c r="A97" s="5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s="5" customFormat="1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s="5" customFormat="1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s="5" customFormat="1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s="5" customFormat="1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s="5" customFormat="1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7" s="1" customFormat="1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6" s="5" customFormat="1" ht="12" customHeight="1">
      <c r="A104" s="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</row>
    <row r="105" spans="1:37" s="5" customFormat="1" ht="12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s="5" customFormat="1" ht="12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spans="1:37" s="5" customFormat="1" ht="12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s="5" customFormat="1" ht="12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spans="1:37" s="5" customFormat="1" ht="12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s="5" customFormat="1" ht="12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spans="1:37" s="5" customFormat="1" ht="12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s="5" customFormat="1" ht="12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spans="1:37" s="5" customFormat="1" ht="12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s="5" customFormat="1" ht="12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spans="1:37" s="5" customFormat="1" ht="12" customHeight="1"/>
    <row r="116" spans="1:37" s="5" customFormat="1" ht="12" customHeight="1"/>
    <row r="117" spans="1:37" s="5" customFormat="1" ht="13.5" customHeight="1"/>
    <row r="118" spans="1:37" s="5" customFormat="1" ht="13.5" customHeight="1"/>
  </sheetData>
  <mergeCells count="2">
    <mergeCell ref="A1:AK2"/>
    <mergeCell ref="A59:AK60"/>
  </mergeCells>
  <conditionalFormatting sqref="D56">
    <cfRule type="expression" dxfId="0" priority="4" operator="noComparision" stopIfTrue="1">
      <formula>$D56="F"</formula>
    </cfRule>
    <cfRule type="expression" dxfId="1" priority="5" operator="noComparision" stopIfTrue="1">
      <formula>OR($D56="C",$D56="D")</formula>
    </cfRule>
    <cfRule type="expression" dxfId="2" priority="6" operator="noComparision" stopIfTrue="1">
      <formula>OR($D56="A",$D56="B")</formula>
    </cfRule>
  </conditionalFormatting>
  <conditionalFormatting sqref="E39:G42">
    <cfRule type="expression" dxfId="3" priority="1" operator="noComparision" stopIfTrue="1">
      <formula>$E39="F"</formula>
    </cfRule>
    <cfRule type="expression" dxfId="4" priority="2" operator="noComparision" stopIfTrue="1">
      <formula>OR($E39="C",$E39="D")</formula>
    </cfRule>
    <cfRule type="expression" dxfId="5" priority="3" operator="noComparision" stopIfTrue="1">
      <formula>OR($E39="A",$E39="B")</formula>
    </cfRule>
  </conditionalFormatting>
  <pageMargins left="0.7" right="0.7" top="0.75" bottom="0.75" header="0.3" footer="0.3"/>
  <rowBreaks count="1" manualBreakCount="1">
    <brk id="58" max="16383" man="1"/>
  </rowBreaks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ComponentOne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Tuning result</vt:lpstr>
      <vt:lpstr>Test result</vt:lpstr>
    </vt:vector>
  </ap:TitlesOfParts>
  <ap:LinksUpToDate>false</ap:LinksUpToDate>
  <ap:SharedDoc>false</ap:SharedDoc>
  <ap:HyperlinksChanged>false</ap:HyperlinksChanged>
  <ap:AppVersion>4.0202</ap:AppVersion>
  <ap:Company/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2024-03-03T21:18:46Z</dcterms:created>
  <dcterms:modified xsi:type="dcterms:W3CDTF">2024-03-03T21:18:46Z</dcterms:modified>
</cp:coreProperties>
</file>