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Mark\Downloads\"/>
    </mc:Choice>
  </mc:AlternateContent>
  <xr:revisionPtr revIDLastSave="0" documentId="13_ncr:1_{7054B67E-EE6A-47EF-AF8F-6F84FD75D9FE}" xr6:coauthVersionLast="36" xr6:coauthVersionMax="36" xr10:uidLastSave="{00000000-0000-0000-0000-000000000000}"/>
  <bookViews>
    <workbookView xWindow="0" yWindow="0" windowWidth="17256" windowHeight="6720" xr2:uid="{00000000-000D-0000-FFFF-FFFF00000000}"/>
  </bookViews>
  <sheets>
    <sheet name="3" sheetId="1" r:id="rId1"/>
  </sheets>
  <calcPr calcId="0"/>
  <extLst>
    <ext uri="GoogleSheetsCustomDataVersion2">
      <go:sheetsCustomData xmlns:go="http://customooxmlschemas.google.com/" r:id="rId5" roundtripDataChecksum="D6hOhs+wX1TAfq8qYfwP4UfLnBZJyfRVDfYdMM9O5l4="/>
    </ext>
  </extLst>
</workbook>
</file>

<file path=xl/sharedStrings.xml><?xml version="1.0" encoding="utf-8"?>
<sst xmlns="http://schemas.openxmlformats.org/spreadsheetml/2006/main" count="2310" uniqueCount="569">
  <si>
    <t>Lause</t>
  </si>
  <si>
    <t>3. Teema</t>
  </si>
  <si>
    <t>4. Suhe</t>
  </si>
  <si>
    <t>5. Suhestumise perspektiiv</t>
  </si>
  <si>
    <t>6. Suhtumise emotsioon</t>
  </si>
  <si>
    <t>8. Olukord</t>
  </si>
  <si>
    <t>9. Seos ea võis sooga</t>
  </si>
  <si>
    <t>"Mullu mina muidu karjas käisin, mullu mina karjas käisin.. "ja kooli ajal juba koolilaulikust D.Kavalevski laulu, mille sõnad on mul tänini peas ja olen pikka teed jalgsi käies ikka laulnud ka hiljem, Laul ise on nõukogulik ja tobegi kolmanda salmi osas.</t>
  </si>
  <si>
    <t>laulmine, muusik</t>
  </si>
  <si>
    <t>tegemine</t>
  </si>
  <si>
    <t>ise</t>
  </si>
  <si>
    <t>mitmetähenduslik</t>
  </si>
  <si>
    <t>kool, loodus</t>
  </si>
  <si>
    <t>kooliiga, täisiga</t>
  </si>
  <si>
    <t>"Untsakate ", "Vennaskonna "J. M. K. E laule, vahel ikka enda laule ka, et oleksid meeles, kui tahaks esinemiste ajal neid ette kanda.</t>
  </si>
  <si>
    <t>muusik, laulmine</t>
  </si>
  <si>
    <t>tegemine, loomine</t>
  </si>
  <si>
    <t>positiivne</t>
  </si>
  <si>
    <t>kontsert</t>
  </si>
  <si>
    <t>1990 kohtasin oma tulevast abikaasat, kes õppis näitlejaks ja võlus mind oma lõõtspillimänguga.</t>
  </si>
  <si>
    <t>pill</t>
  </si>
  <si>
    <t>kuulamine, meeldimine, tegemine</t>
  </si>
  <si>
    <t>ise, teine</t>
  </si>
  <si>
    <t>noorus</t>
  </si>
  <si>
    <t>20 aasta hiljem on ta ise Viljandi folgil iga-aastane esineja.</t>
  </si>
  <si>
    <t>muusik</t>
  </si>
  <si>
    <t>teine</t>
  </si>
  <si>
    <t>neutraalne</t>
  </si>
  <si>
    <t>4. klassis sain NSV Liidu hümni laulmise eest hinde 5.</t>
  </si>
  <si>
    <t>laulmine</t>
  </si>
  <si>
    <t>õppimine</t>
  </si>
  <si>
    <t>kool</t>
  </si>
  <si>
    <t>kooliiga</t>
  </si>
  <si>
    <t>Aga kui napsu võttis, siis alati ta hakkas sõjaväelase valju häälega laulma "Jää vabaks Eesti meri....</t>
  </si>
  <si>
    <t>alkohol</t>
  </si>
  <si>
    <t>Aga ma loodan, et tema laule lauldakse palju ja kaua.</t>
  </si>
  <si>
    <t>loomine, tegemine</t>
  </si>
  <si>
    <t>määramata</t>
  </si>
  <si>
    <t>Aga muidu mõjutab ka, mingi eelhäälestuse annab, kui muidu inimest ei tunne, aga tean, mis muusikat ta eelistab.</t>
  </si>
  <si>
    <t>stiil</t>
  </si>
  <si>
    <t>meeldimine</t>
  </si>
  <si>
    <t>Aimasin, et sinna see viiulimees jäigi.</t>
  </si>
  <si>
    <t>ainsad korrad, mil ma koolis valjult laulsin, olid hümni ajal.</t>
  </si>
  <si>
    <t>Akordionit olen õppinud iseseisvalt.</t>
  </si>
  <si>
    <t>alates 2000. aastast olen laulnud setu meestega, aga see asi on kuidagi ära vajumas, sest minust vanemad mehed on ära vajumas ja ise ei viitsi ja ei oska.</t>
  </si>
  <si>
    <t>koor</t>
  </si>
  <si>
    <t>vanadus, mees</t>
  </si>
  <si>
    <t>Alati meeldivad mulle ka jaanipäevasimmanid, sest see meenutab elavat folkloori, mida teevad inimesed, kes ei mõtle, et nad kuidagi edendavad rahvakultuuri vaid teevad seda, mis meeldib.</t>
  </si>
  <si>
    <t>abstraktne</t>
  </si>
  <si>
    <t>meeldimine, tegemine</t>
  </si>
  <si>
    <t>püha</t>
  </si>
  <si>
    <t>Alati, kui mingi suguvõsa sündmus on, näiteks koos sünnipäevade või jõulude pidamine, musitseerime me alati.</t>
  </si>
  <si>
    <t>meie</t>
  </si>
  <si>
    <t>püha, kool</t>
  </si>
  <si>
    <t>Alkoholi puhul on ikka nii, et mõnel sõbral on oma stamplaulud, mida ta napsisena alati laulab, aa need ei ole siis pikalt, mõned fraasid.</t>
  </si>
  <si>
    <t>Alphaville "Forever young "millegipärast kummitab mind nii tihti.</t>
  </si>
  <si>
    <t>kummitamine</t>
  </si>
  <si>
    <t>Alustasin ma siiski koolis nootide järgi muusika õppimist, aga mulle sobis alati paremini kuulamise järgi kaasa mängimine või laulmine.</t>
  </si>
  <si>
    <t>pill, laulmine</t>
  </si>
  <si>
    <t>õppimine, tegemine</t>
  </si>
  <si>
    <t>Ansamblist polnud me varem midagi kuulnud.</t>
  </si>
  <si>
    <t>ei</t>
  </si>
  <si>
    <t>Armastan kuulata, ning meeldivaks teeb muusika rütm, bass, takt ja kindlasti ka sõnad.</t>
  </si>
  <si>
    <t>kuulamine</t>
  </si>
  <si>
    <t>Arvan, et päris ilma muusikata ei suudaks keegi elada.</t>
  </si>
  <si>
    <t>Džässi kuulan ka mõnuga, kuigi ilmselt ei suuda kuigi täpselt määratleda, mis on džäss ja mis ei ole.</t>
  </si>
  <si>
    <t>Ebameeldivaks teebki just see pidev kordamine ja liigne sarnasus ning erilise mõtte ning emotsiooni puudumine nagu peavoolu popil.</t>
  </si>
  <si>
    <t>vältimine</t>
  </si>
  <si>
    <t>negatiivne</t>
  </si>
  <si>
    <t>Eelmisel suvel tõi poeg Saaremaa maakodus kõlari ja kitarri muruplatsile.</t>
  </si>
  <si>
    <t>loodus</t>
  </si>
  <si>
    <t>mees</t>
  </si>
  <si>
    <t>Eeskujud olid ema-isa ja kõik teised sugulased, sest nad kõik (v.a. üks vanaema ) pidasid viisi ja olid heade lauluhäältega, mõned mängisid ka pilli.</t>
  </si>
  <si>
    <t>kodu</t>
  </si>
  <si>
    <t>lapsepõlv</t>
  </si>
  <si>
    <t>Ei kujuta hästi ette elu ilma musikaalsuse ja muusikalise kuulmiseta.</t>
  </si>
  <si>
    <t>Ei meeldinud siis kaasa laulda.</t>
  </si>
  <si>
    <t>Ei ole korraldamisega seotud, aga mitmel muusikafestivalil päevajuhina osalenud.</t>
  </si>
  <si>
    <t>levitamine</t>
  </si>
  <si>
    <t>Ei tee ise muusikat.</t>
  </si>
  <si>
    <t>Ei tegele muusikaga, meeldib ainult kuulata.</t>
  </si>
  <si>
    <t>kuulamine, meeldimine</t>
  </si>
  <si>
    <t>Ei teinud midagi muusikaga seonduvat.</t>
  </si>
  <si>
    <t>Eks ma laulsin teistega juba lasteaias kaasa nagu oskasin, aga üks esimese või teise klassi mälestus on mul küll.</t>
  </si>
  <si>
    <t>kool, asutus</t>
  </si>
  <si>
    <t>lapsepõlv, kooliiga</t>
  </si>
  <si>
    <t>Elav esitus on aga igakord erinev, isegi kui artist on lugu sadu ja sadu korda mänginud, on seal alati miskit mis on teistmoodi.</t>
  </si>
  <si>
    <t>pill, elav</t>
  </si>
  <si>
    <t>tegemine, kuulamine</t>
  </si>
  <si>
    <t>Elevant on kõrva peale astunud.</t>
  </si>
  <si>
    <t>muu</t>
  </si>
  <si>
    <t>Ema oli hea joonistaja ja alles 1991 tõi ta päevavalgele vihikukese, kus oli korralikult joonistatud Eest vapp, sinimustvalge lipp ja kirjutatud hümni sõnad.</t>
  </si>
  <si>
    <t>naine</t>
  </si>
  <si>
    <t>Ema on kuulnud kuidas laulan ja ütles et talle meeldib.</t>
  </si>
  <si>
    <t>kuulamine, tegemine</t>
  </si>
  <si>
    <t>Ema on väitnud, et ma laulsin juba enne kõnelema hakkamist.</t>
  </si>
  <si>
    <t>lapsepõlv, naine, täisiga</t>
  </si>
  <si>
    <t>Enamasti ilma pillisaateta, vahel koos sellega.</t>
  </si>
  <si>
    <t>Enamasti kõmiseb mul peas mõni meloodia.</t>
  </si>
  <si>
    <t>Enamasti olid need vanadele viisidele tehtud uued sõnad nii, et mõned sõnad originaalist jäid ka paika.</t>
  </si>
  <si>
    <t>loomine</t>
  </si>
  <si>
    <t>Enamasti rahvalaulud, lorilaulud ja muud lihtsamad saateta laulud.</t>
  </si>
  <si>
    <t>stiil, laulmine</t>
  </si>
  <si>
    <t>Energia juurdesaamiseks kuulan ma energilisemat muusikat.</t>
  </si>
  <si>
    <t>vahendatud</t>
  </si>
  <si>
    <t>Entel-Tenteli repertuaarist.</t>
  </si>
  <si>
    <t>muusik, vahendatud</t>
  </si>
  <si>
    <t>Erandina saab muusikaks pidada ka loodushääli ja täielikku vaikust.</t>
  </si>
  <si>
    <t>abstraktne, vaikus, ümbruse hääled</t>
  </si>
  <si>
    <t>Esimene laul aga esimese klassi muusikaõpikust on hästi meeles - "Mäest üles ja alla käib vallatu tee "ja see on hästi meeles.</t>
  </si>
  <si>
    <t>Esimene mälestus enda laulmisest pärineb lasteaiast.</t>
  </si>
  <si>
    <t>asutus</t>
  </si>
  <si>
    <t>Esimeses klassis läksin ma muusikakooli õppima ning seal ma esimest korda mängisin klaveri peal.</t>
  </si>
  <si>
    <t>Et siis hiljem proovida ise klaveril järele mängida.</t>
  </si>
  <si>
    <t>Hakkasin käima 1. klassist poistekooris, laulsime kõikide sõpradega toredaid laule.</t>
  </si>
  <si>
    <t>ise, meie</t>
  </si>
  <si>
    <t>asutus, koor</t>
  </si>
  <si>
    <t>kooliiga, mees</t>
  </si>
  <si>
    <t>Hästi pikk (sinine ) klots oli, see sai kitarri moodi kätte võetud, aga sõnad olid miskipärast Lai-lai-lai.</t>
  </si>
  <si>
    <t>head pole õppinud muusika täiesti ära ei oska vastata.</t>
  </si>
  <si>
    <t>Hiljem avastan, et viis on mingi tuntud või varemkuuldud laulu või meloodiajupi kaver.</t>
  </si>
  <si>
    <t>Hiljem, kui koorilaulu proovides laulsime noodist, kontserdi ajal oli see suureks abiks lisaks dirigendi juhatusele.</t>
  </si>
  <si>
    <t>kontsert, koor</t>
  </si>
  <si>
    <t>Hobitegevusena ei saaks öelda, et ma enam kuskilt muusikaga seoses väga osa võtaks.</t>
  </si>
  <si>
    <t>Hümni kaasalaulmine on väga pühalik tegevus!</t>
  </si>
  <si>
    <t>üheskoos</t>
  </si>
  <si>
    <t>Hümni kaasalaulmist pigem pole; ehk ainult neil üritustel, mida telerist näidatakse.</t>
  </si>
  <si>
    <t>laulmine, vahendatud</t>
  </si>
  <si>
    <t>Idee muusikakooli minemisest tuli lasteaiakaaslase käest.</t>
  </si>
  <si>
    <t>Igal inimesel on asju mis teevad muusika tema jaoks meeldivaks mulle meeldib muusika puhul enamasti ikkagi meloodia.</t>
  </si>
  <si>
    <t>Igal inimesel on enda muusikamaitse ja mina ei suhtu inimesesse teist moodi kui neile meeldib teine muusikamaitse.</t>
  </si>
  <si>
    <t>Ikka naudin teadustamise vahel ka muusikat, seda enam, et olen eelnevalt iga esineja hingeelu ja ajalugu rohkem uurinud, et teaks nende kohta midagi öelda.</t>
  </si>
  <si>
    <t>muusik, abstraktne</t>
  </si>
  <si>
    <t>Inimene, kes kuulab liiga teistsugust muusikat peavoolust, on natuke hirmutav.</t>
  </si>
  <si>
    <t>Inimese lemmik muusika ei mõjuta minu suhtumist temasse.</t>
  </si>
  <si>
    <t>Isa kasutas mandoliini koorijuhina laulude ettevalmistamiseks: lood, mille kohta nooti polnud, kirjutas Ta makilindilt noodivihikusse (vahel joonis need ise ), mille järgi õpetas kooridele.</t>
  </si>
  <si>
    <t>pill, laulmine, vahendatud</t>
  </si>
  <si>
    <t>teine, üheskoos</t>
  </si>
  <si>
    <t>Isamalaised laulud, näiteks on kohe teada mis teda huvitab ja mille poole ta üritab pürdida.</t>
  </si>
  <si>
    <t>laulmine, stiil</t>
  </si>
  <si>
    <t>Iseloomustab see mis merele ilus ta on suhtumist ei ei mõjuta sest kõigil on oma muusika maitse.</t>
  </si>
  <si>
    <t>Istun õhtul tihti kõrtsis ja ei pane tähelegi, mis seal käib, kuigi mõnikord käib vist suhteliselt ebameeldiv asi.</t>
  </si>
  <si>
    <t>Ja kõik suguvõsa juubelid, sünnipäevad ja ka matused on eredalt meeles ühislaulmise poolest.</t>
  </si>
  <si>
    <t>üheskoos, ise</t>
  </si>
  <si>
    <t>püha, kodu</t>
  </si>
  <si>
    <t>Ja kolmas salm, mille olingi unustanud, sest kunagi seda ei laulnud ka mina; helge ünne tähe paistel, hea on elu meie maal, hea on elu meie maal ... toomeokstel tuhat õit:.</t>
  </si>
  <si>
    <t>tegemine, vältimine</t>
  </si>
  <si>
    <t>ja osaleda üpris esimestel suurtel suveprojektidel-kontsertidel, nagu öömuusika Põltsamaal lossihoovis, või Beethoveni gala, kus dirigeeris terve Järvide dünastia.</t>
  </si>
  <si>
    <t>elav</t>
  </si>
  <si>
    <t>Ja seal SELLINE laul.</t>
  </si>
  <si>
    <t>oleks vaja 6. Suhtumisse "ei saa aru" võimalust</t>
  </si>
  <si>
    <t>Jah olen käinud muusika festivalil.</t>
  </si>
  <si>
    <t>Ka kooli hümn Osula koolist on ikka hästi meeles.</t>
  </si>
  <si>
    <t>mis suhe siin on?</t>
  </si>
  <si>
    <t>Kaasalaulmisel tunnen end väga hästi, olen kindel oma viisipidamisoskuses ja musikaalsuses.</t>
  </si>
  <si>
    <t>ise, üheskoos</t>
  </si>
  <si>
    <t>Kaaslane ei olegi muusikat kuulates nii oluline.</t>
  </si>
  <si>
    <t>Kaaslane muusika sündmusel on oluline.</t>
  </si>
  <si>
    <t>Kaaslane on kuulamise ajal pigem segav, kuid kontserdile minnes-tulles soovitav.</t>
  </si>
  <si>
    <t>Kahjuks ei mäleta, mis muusikapalaga tegu oli.</t>
  </si>
  <si>
    <t>Kahjuks elasin ma 5 km eemal koolist ja pidin peale tavakooli otse muusikakooli minema, see lõppes aga sellisel ajal, et ma koju jõudsin alles viimase 21.00 bussiga.</t>
  </si>
  <si>
    <t>Käin nii paljudel festivalidel, kui võimalik, kuid festival, kuhu alati tagasi lähen on Viljandi Pärimusmuusikafestival.</t>
  </si>
  <si>
    <t>Käisin metallkontserdil ja see oli väga intensiivne ja lahe kogemus.</t>
  </si>
  <si>
    <t>stiil, elav</t>
  </si>
  <si>
    <t>Käisin oma klassiõega koos muusikakoolis ja mäletan kuidas me koos laule pähe õppisime.</t>
  </si>
  <si>
    <t>Käisin viimati sõpradega FlexFestil.</t>
  </si>
  <si>
    <t>kas tuleks panna ka abstraktne?</t>
  </si>
  <si>
    <t>Kalendritähtpäevad olid vabad päevad (naistepäev, maipühad, oktoobripühad ), mistõttu küll sugulastel külas käidi, kuid nende vene riigi tähtpäeva-sisuga laule küll keegi ei laulnud.</t>
  </si>
  <si>
    <t>Kanaleid, kus muusika on põhiline ja juttu on vähe, ma ei kuula.</t>
  </si>
  <si>
    <t>abstraktne, vahendatud</t>
  </si>
  <si>
    <t>kas on mõtet panna "abstraktne", kui on juba "vahendatud" ja ei ole aru saada, kas pill või laul?</t>
  </si>
  <si>
    <t>Kavatseme ma 2023 minna õega Võsu Festivalile.</t>
  </si>
  <si>
    <t>Kes laulis kes mängis pilli.</t>
  </si>
  <si>
    <t>Keskkoolis oli sel ajal tugev muusikapedagoog Epp-Eo Liiksaar.</t>
  </si>
  <si>
    <t>Keskkoolis oli siis see, et moodustati segakoor jne.</t>
  </si>
  <si>
    <t>kool, koor</t>
  </si>
  <si>
    <t>Kirjutan jälle ENSV ajast, mil kodused ühislaulmised toimusid sagedasti.</t>
  </si>
  <si>
    <t>Kirjutasin küll, et armumised on mu kuuldevälja avardanud, aga see on olnud nii, et ma lähen koju, hangin ja kuulan üksinda üle ja saan aru, et ongi hea.</t>
  </si>
  <si>
    <t>Kitarriga, sest see on üks mu lemmikutest pillidest mida kuulata.</t>
  </si>
  <si>
    <t>Kitarril õppisin teismelisena duurid selgeks, aga sõrmitsemist mitte kunagi.</t>
  </si>
  <si>
    <t>Klassikaline muusika sobib mulle nii energia juurdevooluks kui ka lõõgastumiseks.</t>
  </si>
  <si>
    <t>Kodus lauldi, külas käivad pillimehed õpetasid lugusid, käisin ukulelet õppimas rahvapillilaagris.</t>
  </si>
  <si>
    <t>kodu, asutus</t>
  </si>
  <si>
    <t>pillilaager?</t>
  </si>
  <si>
    <t>Kohas, kus ma töötan, on mitu meie seltskonna meest, aga veel palju inimesi, kes oskavad laule eest võtta.</t>
  </si>
  <si>
    <t>Kõige enam olen ma seotud pärimusmuusikaga, kuna seda hetkel Heino Elleri Muusikakoolis õpin, sellega tunnen väga lähedast sidet.</t>
  </si>
  <si>
    <t>Kõige sagedasem musitseerimine toimus Haanjamaal Rebase külas minu isaisa pool.</t>
  </si>
  <si>
    <t>Kõige veidram oli võibolla üks Šveitsi poiss, kes tegi muusikat põskedega.</t>
  </si>
  <si>
    <t>KOLMANDAKS on jätnud mulle kustumatu mulje mandoliini heli.</t>
  </si>
  <si>
    <t>Kontsert algas hilinemisega ja kava käigus muudeti lugude järjestust, sest oodati viiulimehe jõudmist Tallinnast.</t>
  </si>
  <si>
    <t>Kontsertidel (või kontserditel ), nii vähe kui ma seal ka käin, jälgin trummimeest ja saan sealt lisaelamuse.</t>
  </si>
  <si>
    <t>Kontsertidel käies on väga elamusterohke olnud kuulata inimesi laulmas.</t>
  </si>
  <si>
    <t>laulmine, elav</t>
  </si>
  <si>
    <t>Kooli muusikatunnid olid ajaraisk, keegi ei kuulanud õpetajat, ta rääkis mitte teemakohast juttu ja kõik kasutasid seda tundi lihtsalt kodutööde tegemiseks.</t>
  </si>
  <si>
    <t>Koolis oli tavaliselt õpe üksi ja laulsime õpikust laule ja kuulasime ka.</t>
  </si>
  <si>
    <t>meie, üksi</t>
  </si>
  <si>
    <t>Koolis olid põhiliselt koorilaul ja ansamblid.</t>
  </si>
  <si>
    <t>Kooris laulmist ka mitte.</t>
  </si>
  <si>
    <t>Kooslaulmine toimub erinevalt.</t>
  </si>
  <si>
    <t>Kord juhtusime ka ühe klassivennaga Onu Bella juhitud peale, ja kuna ta ütles, et enam neid laule ei laula, esitasime seda talle ise.</t>
  </si>
  <si>
    <t>meie, teine</t>
  </si>
  <si>
    <t>Kui heal või lõbusal hetkel lastakse mõnda kurba / tähenduslikku laulu, rikub natuke tuju.</t>
  </si>
  <si>
    <t>Kui inimene kuulab ikka masendavad laule siis ma ei taha ikka temaga suhelda väga.</t>
  </si>
  <si>
    <t>Kui kaaslane hakkab minu muusika maitses käega lööma siis see minule ei sobi.</t>
  </si>
  <si>
    <t>Kui käisin hiljuti Silver Sepa ja Kristiina Ehini luule- ja muusikaõhtul, kurtis Silver, et igasugu vana kila-kola, millest pille teha, hakkab pööningult otsa saama.</t>
  </si>
  <si>
    <t>Kui keegi kuulab rõõmsat muusikat on ta ise ka rõõmus.</t>
  </si>
  <si>
    <t>Kui kevad tärkas metsas, kask tilkus mahla, tuli see laul alati meelde.</t>
  </si>
  <si>
    <t>Kui kuulsin Lennart Meri filmis Veljo Tormise Raua needmist.</t>
  </si>
  <si>
    <t>Kui ma kunagi laulsin enda toas, siis ma kuulsin kuidas keegi avas mu ust.</t>
  </si>
  <si>
    <t>Kui ma kuulan musikat siis ma laulan kaasa aga ei tantsi.</t>
  </si>
  <si>
    <t>laulmine, tants</t>
  </si>
  <si>
    <t>Kui ma magama üritan jääda, siis ma kuulan rahuliku muusikat.</t>
  </si>
  <si>
    <t>Kui on mingi üritus ja pill on käepärast, siis see pill tavaliselt kotti passima ei jää.</t>
  </si>
  <si>
    <t>Kui ta kuulab rokki siis ilmselt on ta ka veidi rohkem energilisem.</t>
  </si>
  <si>
    <t>stiil, vahendatud</t>
  </si>
  <si>
    <t>Kui ta seda mängima hakkas, haaras mind selline rõõmu- ja õnnetunne, et pisarad hakkasid voolama.</t>
  </si>
  <si>
    <t>rõõm, õnnetunne, pisarad</t>
  </si>
  <si>
    <t>Kui teed eakana veel muusikat, peab see sulle väga meeldima ja see on austusväärne, kui inimene sellest veel tüdinenud pole.</t>
  </si>
  <si>
    <t>vanadus</t>
  </si>
  <si>
    <t>Kui tuleb tuju, kuulan muusikat Youtubest.</t>
  </si>
  <si>
    <t>Kui üritasime laulda prantsuse keeles laulu.</t>
  </si>
  <si>
    <t>Kui vahepeal Tartu peal neid klanitud punke näen, pesumasinast tulnud kvaliteetse Exploitedi sildiga tagi seljas, maitsekalt narmendamas, soeng nii nagu enne kirjeldasin, tuleb termin neoonpunk meelde küll.</t>
  </si>
  <si>
    <t>stiil, välimus</t>
  </si>
  <si>
    <t>fännamine</t>
  </si>
  <si>
    <t>kas linna peal võiks olla miski - pole asutus ega loodus</t>
  </si>
  <si>
    <t>Kui võimalik, siis salvestasime koos õega ka kassettmagnetofoniga.</t>
  </si>
  <si>
    <t>kogumine</t>
  </si>
  <si>
    <t>salvestusriist vist pole pill</t>
  </si>
  <si>
    <t>Kuid mõned inimesed just iseloomustavad ennast muusikaga, paljud kes kuulavad rokki või metal muusikat riietuvad teistmoodi ja neil on erkvärvi juuksed.</t>
  </si>
  <si>
    <t>Kuigi viimane ei jõudnudki kohale, osutus kontsert haruldaselt ilusaks oma kavavaliku, mitmehäälsuse ja rõõmustava Jumalasõna-muusika tõttu.</t>
  </si>
  <si>
    <t>Küll on siiani positiivsete mälestustena säilinud ca 1960 - 70 toimunud kooslaulmised kodus, vanaisa pool ja mõnedel muudel koosviibimistel.</t>
  </si>
  <si>
    <t>kodu, püha</t>
  </si>
  <si>
    <t>Kuna igal laulus on kübetki tõde, siis vahel kui jääd laulu sõnade peale mõtlema toob see kaasa mingeid mälestuste tahasi toomist ja see viib lõppude lõpuks emotsionaalselt mind endast välja, aga nagu öeldakse kui juba nutad, siis nuta end tühjaks endal halkab ka nii kergem.</t>
  </si>
  <si>
    <t>Kuna mulle endale meeldib mängida klaverit ja kitarri siis see viib mu vahel nii oma mõtetesse, et see aitab mul mõelda mida enda rasketel hetkedel teha ja kuidas toime tulla.</t>
  </si>
  <si>
    <t>Küsisin emalt, kas ta lubaks ka mul muusikakooli minna ja oli kohe nõus.</t>
  </si>
  <si>
    <t>kooliiga, naine</t>
  </si>
  <si>
    <t>kuulaja Mul jäävad laulud lihtsalt kummitama.</t>
  </si>
  <si>
    <t>Kuulan muusikat, kui teen midagi, mis ei nõua erilist tähelepanu.</t>
  </si>
  <si>
    <t>Laagrites laulame et oleks tuju parem ja seltskond paremini ühineks.</t>
  </si>
  <si>
    <t>Laagrites laulame ikka isamaalisi rahva laule üks laul mida kindlasti laule laagris on metsavennad.</t>
  </si>
  <si>
    <t>Lähemat sidet tunnen rütmimuusikaga, nt jazz, funk, rokk, progressiivne metal ja rokk ning veel mitmed erinevad metali stiilid jne.</t>
  </si>
  <si>
    <t>Lahkusin koolist seetõttu, kuna just sel ajal (1978 - 79 ) otsustati sealset õpet reformida selliselt, et reaalaineid jm üldhariduslikke aineid jääks tunniplaani vähem ja nende arvelt suurendatakse erialapilli ja koorilaulmise tunde.</t>
  </si>
  <si>
    <t>Lapsena keelati kodus vilistamine, sest "muidu läheb maja põlema ", või üldse siseruumides.</t>
  </si>
  <si>
    <t>muud inimhääled</t>
  </si>
  <si>
    <t>Lapsena, mäletan, et oli Vitamiini singel, Kukerpillide singel, linnuhäälte singel ja mingid "Krugozori "lastikud.</t>
  </si>
  <si>
    <t>Lapsepõlvest on tähenduslik kindlasti "Tulõ aga tulõ ", mis oli minu lemmiklugu ja umbes 6 - 8 aastasena laulsin seda igal perepeol teistele ette, see oli minu leivanumber ja täiskasvanutele ka meeldis see alati.</t>
  </si>
  <si>
    <t>Lastelaule ma ei mäleta, kas üldse oli raadios kuulda.</t>
  </si>
  <si>
    <t>Laul ise tuli välja 1987.</t>
  </si>
  <si>
    <t>Laulan või tantsin kui on hea tuju, seda pole alati.</t>
  </si>
  <si>
    <t>Laule õppisime pähe ja pärast koolis esitasime neid.</t>
  </si>
  <si>
    <t>Laulnud olen vaid koolikooris lapsena.</t>
  </si>
  <si>
    <t>Laulu sõnugi ei osata, ega olegi lauldavaid laule- puha inglisekeelsed.</t>
  </si>
  <si>
    <t>Laulupeod, festivalid jne Ei ole käinud muusika festivalidel.</t>
  </si>
  <si>
    <t>kahtlane</t>
  </si>
  <si>
    <t>Lisaks sellele ka tegelikult pärimusmuusika, täpsemalt uuema rahvalauluga.</t>
  </si>
  <si>
    <t>lLen esinenud kooriga.</t>
  </si>
  <si>
    <t>Looduses hõikuda ja laulda võis küll, kuid polnud väga kisamiseks himu.</t>
  </si>
  <si>
    <t>laulmine, muud inimhääled</t>
  </si>
  <si>
    <t>Ma andsin neile pärast oma publikuhääle, neid päriskontserdil kuulamatagi.</t>
  </si>
  <si>
    <t>ma ealeski ise ei laula, aga kuulan muusikat alati.</t>
  </si>
  <si>
    <t>Ma ehk kokku kaks korda olen koos kellegi teisega käinud kontserdil, välja arvatud siis, kui mingil konverentsil või töötoas on ka muusikaline etteaste.</t>
  </si>
  <si>
    <t>Ma ei mäleta midagi esimesest laulmisest ega mängimisest.</t>
  </si>
  <si>
    <t>Ma ei mäleta, vanasti ma kaifisin ühte bändi täiega ja jäin sinna kuidagi kinni.</t>
  </si>
  <si>
    <t>Ma ei ole kelleltki õppinud ega harrastanud muusika õppimise ega algatust, sest ma ei tea kedagi kes oskavad selliseid asju.</t>
  </si>
  <si>
    <t>ma ei ole muusik.</t>
  </si>
  <si>
    <t>Ma ei ole muusikalisest perest aga mu paljud sõbrannad tegelevad muusikaga.</t>
  </si>
  <si>
    <t>Ma ei ole muusikat õppinud.</t>
  </si>
  <si>
    <t>Ma ei oska muusikat teha, kuid tahan õppida muusikat tegema.</t>
  </si>
  <si>
    <t>Ma ei tea, kas olen just professionaalne muusik, olen õpilane.</t>
  </si>
  <si>
    <t>Ma ei tunne ennast laulmise ajal väga hästi.</t>
  </si>
  <si>
    <t>Ma kasutan muusikat, et tööga rohkem keskenduda ja lõõgastumiseks.</t>
  </si>
  <si>
    <t>Ma kogen vaikust ka mürarohketes kohtades, näiteks õhtuti tänavatel kõndides, kui autod mööda sõidavad ja mina muusikat kuulan.</t>
  </si>
  <si>
    <t>vaikus, ümbruse hääled, vahendatud</t>
  </si>
  <si>
    <t>jälle linnakeskkond</t>
  </si>
  <si>
    <t>Ma kuulan tavaliselt muusikat kui ma lähen kuhugi ja vahest kuulan kodus.</t>
  </si>
  <si>
    <t>"kui kuhugi lähen"</t>
  </si>
  <si>
    <t>Ma mäletan kui ma lasteaias mängisin mingeid pille.</t>
  </si>
  <si>
    <t>Ma mängin löökpille ja klaverit.</t>
  </si>
  <si>
    <t>Ma õega kuulasime mis automaatseid muusikaid ta klaver tegi.</t>
  </si>
  <si>
    <t>Ma olen laulnud hümni kooliga.</t>
  </si>
  <si>
    <t>Ma olen mitmel laulupeol käinud, aga ma ei mäleta millistel ma ole käinud.</t>
  </si>
  <si>
    <t>laulupidu</t>
  </si>
  <si>
    <t>Ma olin päris väike (ilmselt mitte veel koolilaps ) ja ma teadsin, et kui ma kooli lähen siis ma soovin kindlasti õppida seda pilli mängima.</t>
  </si>
  <si>
    <t>Ma seostan rahulikku muusikat maha rahunemisega, kui vahepeal ärevus on siis kuulan muusikat mis aitab.</t>
  </si>
  <si>
    <t>Ma siin rääkisin küll enne, et ma olen eriti tolerantne igasugu muusika suhtes, aga seltskonnas võiks pigem rahulikult võtta ja vähem musitseerida.</t>
  </si>
  <si>
    <t>Ma tahtsin proovida midagi uut ja vaadata kas mulle meeldib pillimängimine ja laulmine.</t>
  </si>
  <si>
    <t>Ma ütleks, et kui inimene kuulab räppi, siis on ta rohkem vabam ja meeldib pidutseda.</t>
  </si>
  <si>
    <t>Ma väga ei tea muusikaid aga mu lemmik on 'Never Gonna Give You Up 'Rick Astley poolt.</t>
  </si>
  <si>
    <t>Ma vahepeal ümisen või laulan vaikselt kui olen üksinda kodus.</t>
  </si>
  <si>
    <t>Mälestused kuidas käisime aulas kontserdiks harjutamas.</t>
  </si>
  <si>
    <t>kontsert, kool</t>
  </si>
  <si>
    <t>mäletan selle laulmist 24. veebruaril, mäletan meeleavaldust paar päeva hiljem raekoja platsis, kui minu taga seisvad ukrainlased laulsid oma hümni nii valjult, nii selgelt, nii andunult et mul tuli kananahk ihule.</t>
  </si>
  <si>
    <t>teine, ise</t>
  </si>
  <si>
    <t>Mäletan väljendit, et kõige tähtsam on tahe, sest paljud muusikakooli lõpetanud inimesed polnud musitseerimisest täiskasvanueas enam üldse huvitatud.</t>
  </si>
  <si>
    <t>Mäletan, et ma nõudsin väiksena (umbes 4-aastasena ) igapäevaselt seda, et saaksin olla pool tundi arvutis eesmärgiga kuulata Metsatöllu.</t>
  </si>
  <si>
    <t>Mälupildis on Suure Tõllu filmi kasutanud muusikavideo loole,, Vaid vaprust ".</t>
  </si>
  <si>
    <t>Mängisin klaverit.</t>
  </si>
  <si>
    <t>Maria Callas'e erinevatel salvestustel.</t>
  </si>
  <si>
    <t>muusik, vahendatud, laulmine</t>
  </si>
  <si>
    <t>Meeldib kuulata erinevaid žanreid.</t>
  </si>
  <si>
    <t>Meeldivad heliteosed jäävad meelde, saab kaasa laulda.</t>
  </si>
  <si>
    <t>Mis on heliteos? Abstraktne? Praegu "stiili" kirjelduses seda pole</t>
  </si>
  <si>
    <t>Meeldivad rohkem inglise keelsed laulud, kuid kuulan ka palju Eesti muusikat.</t>
  </si>
  <si>
    <t>Meeldivaks teeb muusika see, et paljudele teistele inimestele meeldib see ja seda on hea kasutada kuskil taustaks.</t>
  </si>
  <si>
    <t>Meeltsades ja soodes on hea nautida seda vaikust ja loomade hääli, aga samas on väga tore laulda metsas tundub hea kogemus olevat.</t>
  </si>
  <si>
    <t>laulmine, ümbruse hääled</t>
  </si>
  <si>
    <t>Meenub mu isa mälestus, kuidas ta oli "survestanud "oma ema endale akordioni ostma.</t>
  </si>
  <si>
    <t>mees, naine, lapsepõlv</t>
  </si>
  <si>
    <t>Meil oli nii kange tahtmine minna laulupeole.</t>
  </si>
  <si>
    <t>Metsatöllu salvestus mängis klappides ja ma siis mängisin kaasa.</t>
  </si>
  <si>
    <t>pill, vahendatud</t>
  </si>
  <si>
    <t>Mida raskerokifänn lubab, seda ta teeb.</t>
  </si>
  <si>
    <t>Midagi pidi laulma ja midagi me laulsime.</t>
  </si>
  <si>
    <t>Mina ei kasuta muusikat, et lõõgastuda, saada energiat juurde ega midagi.</t>
  </si>
  <si>
    <t>ei kasuta võiks ka mahtuda vältimise alla?</t>
  </si>
  <si>
    <t>Mina kuulan muusikat ja ei mängi pilli.</t>
  </si>
  <si>
    <t>pill, abstraktne</t>
  </si>
  <si>
    <t>Mina mängin üksinda seetõttu, et ei soovi esineda.</t>
  </si>
  <si>
    <t>ise, üksi</t>
  </si>
  <si>
    <t>Mind inspereerib Rick Astley.</t>
  </si>
  <si>
    <t>meeldimine, kas siis ka veel kuulamine?</t>
  </si>
  <si>
    <t>Mind kutsuti punkbändi Operatsioon Õ laulma.</t>
  </si>
  <si>
    <t>Mingil ajal mängis ta seda koos sõprade-ansamblikaaslastega ja nagu rahvamuusikaga tihti juhtub, hakkas see lugu oma elu elama.</t>
  </si>
  <si>
    <t>pill, stiil</t>
  </si>
  <si>
    <t>Minu algklassides oli mudilaskooris kõimine kohustuslik ja sellepärast ka paljud vihkasid seda.</t>
  </si>
  <si>
    <t>koor, kool</t>
  </si>
  <si>
    <t>minu arvates muusika mida ta kuulab iseloomustab tema vaimset poolt kõige rohkem.</t>
  </si>
  <si>
    <t>Minu jaoks ei seostu muusika millegi või kellegi olulisega.</t>
  </si>
  <si>
    <t>Minu jaoks kujuteldavaid kuulajaid pole olnud.</t>
  </si>
  <si>
    <t>Minu jaoks pole vahet mida teine inimene kuulab.</t>
  </si>
  <si>
    <t>Minu lapsepõlves olid kodused sünnipäevad alati laulurohked.</t>
  </si>
  <si>
    <t>Minu lapsepõlves, 1970-80-ndatel aastatel, olid väga populaarsed kodused peod, kus koos sugulaste ja sõpradega pika laua taga söödi ja väga palju lauldi.</t>
  </si>
  <si>
    <t>Minu peas ei sünni uusi viise.</t>
  </si>
  <si>
    <t>Minu vanaema oskas kannelt ja suupilli mängida aga ta ei rääkinud sellest kunagi.</t>
  </si>
  <si>
    <t>minuarust mu isa laulis mulle väiksena midagi aga vist nii valesti, et ma hakasin naerma.</t>
  </si>
  <si>
    <t>Minule on paljusi asju õpetatue laulmise kohta.</t>
  </si>
  <si>
    <t>Mitmedki kontserdid TPI-s lõppesid meie klubis järelpeoga.</t>
  </si>
  <si>
    <t>asutus, kontsert</t>
  </si>
  <si>
    <t>Mõistagi olen ka sellistel pidudel olnud, kus laulikud kätte jagatakse, aga palju on ka rahvalaule, et keegi teab sõnu, ja siis tulevad need kordused seal.</t>
  </si>
  <si>
    <t>Mõned arvavad, et selle muusika, mis meile meeldib, määrab lootena tajutud ema südamerütm.</t>
  </si>
  <si>
    <t>abstraktne, muud inimhääled</t>
  </si>
  <si>
    <t>Mõned lood on sellised mis seostuvad täielikult minuga.</t>
  </si>
  <si>
    <t>lood?</t>
  </si>
  <si>
    <t>Mõni sõber vahel laseb laulu ja siis jääb terveks õhtuls see viis kummitama.</t>
  </si>
  <si>
    <t>tegemine, kummitamine</t>
  </si>
  <si>
    <t>Mõni tema album näiteks on nii, hea et kui kuuladvõob tõesti tulla pisar silma ja kohe järgmine laul on palju rõõmsam.</t>
  </si>
  <si>
    <t>Mõnikord tuletab muusikapala meelde midagi, mida uuesti tunda ja kogeda ei tahakski.</t>
  </si>
  <si>
    <t>Mu isale on meeldinud muusikat kuulata kuid seda ise ei teinud, seega pandi mind lapsena muusika kooli, aga lahkusin mõne aja pärast.</t>
  </si>
  <si>
    <t>meeldimine, õppimine</t>
  </si>
  <si>
    <t>Mu vanemad ja vanavanemad olid väga musikaalsed, pillimängijad-iseõppijad.</t>
  </si>
  <si>
    <t>Mu vanematel on filmitud videoid kui väiksena muusikat kuulasin või kuskil esinesin, nad olid alati väga toetavad kuigi praegu ma enam ise muusikaga ei tegele.</t>
  </si>
  <si>
    <t>Muid erilisi tähtpäeva laule ei meenu.</t>
  </si>
  <si>
    <t>Mul keerleb alati mingi viisijupp peas / huultel.</t>
  </si>
  <si>
    <t>Mul oli vanemate poolt ostetud plaadimängija kus kuulasin kõrvaklappidega lastemuusikat.</t>
  </si>
  <si>
    <t>mul on noh, see, selline konditsioon, et sa kuuled lõhnade heli, näed helide värve ja tunned värvide lõhna.</t>
  </si>
  <si>
    <t>Mul on suhe muusikaga väga väike, sest ma ei mängi pilli üldse ja kuulan muusikat harva.</t>
  </si>
  <si>
    <t>abstraktne, pill</t>
  </si>
  <si>
    <t>Mul on suurem vend, temaga olen palju musitseerinud.</t>
  </si>
  <si>
    <t>Mulle ei meeldi minna spetsiaalsesse kontserdisaali.</t>
  </si>
  <si>
    <t>Mulle meeldib kaasa laulda, nt lauluõhtutel, sünnipäevadel, lõkkeõhtutel, Vabariigi Aastapäeva üritustel, paraadil, rongkäigus.</t>
  </si>
  <si>
    <t>Mulle meeldib kaasa laulda.</t>
  </si>
  <si>
    <t>Mulle meeldib kuulata muusikat sõnade pärast ja kui meloodia on ka hea, siis sobib mulle see kuulata.</t>
  </si>
  <si>
    <t>mulle meeldib laulda ja ma olen kooris olnud esimesest klassist saadik juba.</t>
  </si>
  <si>
    <t>Mulle meeldib muusikat kuulata aga mulle ei meeldi seda ise teha.</t>
  </si>
  <si>
    <t>mulle meeldib põhimõtteliselt kõik muusika aga mita selline mis tavalistelt laste multikates onn.</t>
  </si>
  <si>
    <t>meeldimine, vältimine</t>
  </si>
  <si>
    <t>Mulle meeldib pop muusika, sest see teeb mu tuju rõõmsaks.</t>
  </si>
  <si>
    <t>Mulle meeldib väga kaasa laulda ja tantsida, kuid see pole alati võimalik, tavaliselt ikka siis, kui kodus olen.</t>
  </si>
  <si>
    <t>Mulle meeldib välismaa muusika selle pärast et seal on head lauljad.</t>
  </si>
  <si>
    <t>Mulle toovad kurvad lood pisara silma.</t>
  </si>
  <si>
    <t>Mulle traditsioonilised jõululaulud väga meeldivad.</t>
  </si>
  <si>
    <t>Mulle väga ei meeldi muusika aga tavaliselt olen kuulaja, ei veendud.</t>
  </si>
  <si>
    <t>Muusika aina rohkem ja rohkem on mulle hea tugi, sest sellega saab ennast lõdvaks lasta ja enda mõtted selgeks mõelda.</t>
  </si>
  <si>
    <t>Muusika näitab milline ta on selles suhtes et kas ta on kiire tempoga inimene või aeglase mis tujus ta on, mis ta hobid on.</t>
  </si>
  <si>
    <t>muusika on ebameeldiv kui see on tehtud lihtsalt raha jaoks, lihtsalt millegi reklaamimiseks, kui selles pole hinge, kui selles pole armastust.</t>
  </si>
  <si>
    <t>Muusika on kindlasti vajalik väliüritustel, pidudel ja mittevajalik eksamitel või kontoris töötades kus peab olema vaikus et keskenduda tööle.</t>
  </si>
  <si>
    <t>abstraktne, vaikus</t>
  </si>
  <si>
    <t>püha, asutus</t>
  </si>
  <si>
    <t>Muusika on minu elus olnud juba väga väiksest peale.</t>
  </si>
  <si>
    <t>Muusika on ta vaid siis, kui tal on meeldejääv meloodia, mis kutsub järgima (või ära tundma ) ning kui teda esitatakse ka 50 aastat peale loomist.</t>
  </si>
  <si>
    <t>muusika on vajalik siis kui teed näiteks trenni või midagi sellist, muusika segab siis kui pead kedagi näiteks kuulama.</t>
  </si>
  <si>
    <t>Muusika teeb meeldivaks kui inimene naudib selle kuulamist.</t>
  </si>
  <si>
    <t>Muusika teeb meeldivaks selle omapärasus ja mingi ainulaadsus.</t>
  </si>
  <si>
    <t>Muusika tungib üsna igale poole mu elus, igas vestluses torkavad mingid laulusõnad pähe.</t>
  </si>
  <si>
    <t>Muusikaga side tekkis mul juhuslikult, mul on õdesi kes käisid kunagi ka koorilaulus jne, aga enam nad ei tegele eriti muusikaga.</t>
  </si>
  <si>
    <t>Muusikalisest perekonnast pärit, ümisesin oma esimesi meloodiaid enese teadmata juba esimestel aastatel.</t>
  </si>
  <si>
    <t>Muusikan kuulan tihti.</t>
  </si>
  <si>
    <t>Muusikaõpetuse tunnis oli tehtud kõik selleks, et see meile ei meeldiks.</t>
  </si>
  <si>
    <t>Muusikat kuulasin ja kuulsin ma tihti.</t>
  </si>
  <si>
    <t>Muusikat kuuldes paneb see mind pea igakord kuidagi elama / põlema, seega kaasa laulan ja liigun samuti pea koguaeg.</t>
  </si>
  <si>
    <t>Nad enamasti on jäänud kuulama seda, mida suur osa raadiod täna mängivad.</t>
  </si>
  <si>
    <t>Nad kannavad riideid, mis väljendavad nende kultust, nende rinnale on tätoveeritud roosid ja ahelad ning üldjuhul ka inimene nende kõrval on raskerokifänn.</t>
  </si>
  <si>
    <t>välimus, stiil</t>
  </si>
  <si>
    <t>Näiteks festivalidel koos publikuga koos laulmine.</t>
  </si>
  <si>
    <t>Näiteks Marten Kuninga looga "Tagurpidi vaal "meenub mul koheselt üks hiline õhtu enda koolilaua taga.</t>
  </si>
  <si>
    <t>Näiteks meeldib mõnele ooperit laulda, kus lauldakse väga kõrgetel nootidel.</t>
  </si>
  <si>
    <t>Näiteks varem ei meeldinud mulle üldse kantri.</t>
  </si>
  <si>
    <t>Naudime üksteise seltsi ja teeme muusikat.</t>
  </si>
  <si>
    <t>Need ikka rohkem popimad laulud.</t>
  </si>
  <si>
    <t>Need laulsid kogu aja.</t>
  </si>
  <si>
    <t>Need laulud on mulle ka hingelähedasemad.</t>
  </si>
  <si>
    <t>Need on EW aegsed lood, rahvalaulud (muide, regilaulu laulmist seltskonnas pole ma täheldanud ), Eesti ja Lääne populaarsed laulud, millel on eestikeelsed, sisukad sõnad.</t>
  </si>
  <si>
    <t>Neid tahan laulda, kui liigun looduses.</t>
  </si>
  <si>
    <t>Nende koos tehtud üritused ja Miku ning Jaagu laulud.</t>
  </si>
  <si>
    <t>ei, loomine</t>
  </si>
  <si>
    <t>Nii mõnedki muusikapalad kannavad endaga minu jaoks kaasas palju mälestusi / hetki.</t>
  </si>
  <si>
    <t>Nn kolemuusikat on tekkinud praegusel sajandil tohutult.</t>
  </si>
  <si>
    <t>No elu on muutnud laulud Eduards Veidenbaumsi tekstidele, mida eelkõige esitas Pērkons, sest neist algasid minu läti keele õpingud.</t>
  </si>
  <si>
    <t>Noote õppisin lapsena ise.</t>
  </si>
  <si>
    <t>Nüüd enam ei laulda, vaadatakse telerit või aetakse niisama juttu.</t>
  </si>
  <si>
    <t>Õhtul leidsime laualt laulusõnad: ... kui on meri hülgehall ... ja hakkasime kõik koos laulma.</t>
  </si>
  <si>
    <t>Olen "Kontsi "(praegune Muusikaakadeemia ) haridusega koorijuhist koorilaulja, endise RAMi tenori tütar.</t>
  </si>
  <si>
    <t>Olen "tujukuulaja "Mulle meeldib väga erinev muusika.</t>
  </si>
  <si>
    <t>abstraktne, stiil</t>
  </si>
  <si>
    <t>Olen 2 korda kontsertidel võõraste helitehnikutega sellest rääkinud, kuid kumbki ei tunnistanud enda tööd nõrgaks, kuid väitsid, et mõned helimehed kipuvad tõesti oma ebaprofessionaalsuse tõttu nupud pigem kõva peale keerama.</t>
  </si>
  <si>
    <t>Olen endinge koori-ning ansambli laulja.</t>
  </si>
  <si>
    <t>Olen harjunud kuulama muusikat filmides.</t>
  </si>
  <si>
    <t>Olen harjunud sünnipäevadel taustamuusikat kuulama.</t>
  </si>
  <si>
    <t>Olen harrastanud muusikat vanaisa poolt.</t>
  </si>
  <si>
    <t>Olen käinud ka koorilaulud, kuid kuna meie muusikaõpetaja läks koolist ära, siis läks meie koor lahku.</t>
  </si>
  <si>
    <t>Olen kuulnud, et mulle meeldis juba umbes teisest eluaastast kätega trummeldada.</t>
  </si>
  <si>
    <t>Olen laulnud kooliajast peale, lastekooris, ka koolipeol solistina, hiljem keskkooli kooris ja duetti.</t>
  </si>
  <si>
    <t>kool, kontsert, koor</t>
  </si>
  <si>
    <t>Olen nõus väitega, et lapsi ja noori tuleks mingil määral suunata klassikalise muusika juurde, tutvustada rahulikult, ilma sundimatu, et ei tekiks kohe võõristust või vihkamist.</t>
  </si>
  <si>
    <t>lapsepõlv, noorus</t>
  </si>
  <si>
    <t>Olen seotud Eesti laulupeoga olin seal laulja ja kuulaja.</t>
  </si>
  <si>
    <t>laulupidu, koor</t>
  </si>
  <si>
    <t>Olen tänulik enda klassikalise viiuli õpetaja Egnar Hernitsale, kes ei hoidnud mind klassikalise žanri taga kinni.</t>
  </si>
  <si>
    <t>pill, muusik</t>
  </si>
  <si>
    <t>Olen vaid kuulaja: raadiost, telest, netist, kontsertitel.</t>
  </si>
  <si>
    <t>vahendatud, elav</t>
  </si>
  <si>
    <t>kontsert, kodu</t>
  </si>
  <si>
    <t>Oleneb millist muusikat ta kuulab, kui ta kuulab näiteks romantika laule siis ma arvan et ta on väga rahulik inimene.</t>
  </si>
  <si>
    <t>Olime sõpradega kontserdil ja bänd oli nii tore, et läksime esiritta tantsima.</t>
  </si>
  <si>
    <t>tants, elav</t>
  </si>
  <si>
    <t>Olin noores põlves Viljandi pärimusmuusikafestivali sarikülastaja, kusjuures ei olnud öömaja, süüa, raha ega midagi.</t>
  </si>
  <si>
    <t>Oma lapsed on ikka ägedad kaaslased muusikasündmustel.</t>
  </si>
  <si>
    <t>Oma pereliikmeid ei häbene aga ka üksinda mängides ei saa teha endale hinnaalandust.</t>
  </si>
  <si>
    <t>Omaloominguline või kummitusviis?</t>
  </si>
  <si>
    <t>loomine, kummitamine</t>
  </si>
  <si>
    <t>On olukordi, kus ka muusika haakub positiivselt loodusliku vaikusega.</t>
  </si>
  <si>
    <t>On palju inglise keelseid laule, mis võtavad pisara mõnikord silma.</t>
  </si>
  <si>
    <t>Onul ili plaadimängija rõdu ja kõlaritest läbi üürgas Saksa sõdurilaulude plaat, mille tütar Saksamaalt oli kaasa toonud.</t>
  </si>
  <si>
    <t>Õpetas ema ka lastelaule oma kooliajast.</t>
  </si>
  <si>
    <t>naine, lapsepõlv</t>
  </si>
  <si>
    <t>Õpetas mulle kammipilli.</t>
  </si>
  <si>
    <t>Õppimisel on muusika hea, sest siis sa saad paremini keskenduda, aga samal ajal võib see segada ka, näiteks kui sa paned selle liiga valju hääle peale.</t>
  </si>
  <si>
    <t>Õppisin lastemuusikakoolis.</t>
  </si>
  <si>
    <t>Oskan natuke juhendada ka oma last täna, kes läks esimest aastat muusikakooli kitarri õppima.</t>
  </si>
  <si>
    <t>Palju on Peterburi, Helsinki, Praha, Oslo underground bände, mida kusagil mujal ei kuuleks, ja harilikult esinevad nad ainult ühe korra.</t>
  </si>
  <si>
    <t>muusik, stiil</t>
  </si>
  <si>
    <t>Paljud oskavad ka müra sees häälestada, kuid mulle on see keeruline.</t>
  </si>
  <si>
    <t>Pärast kitarri mängimist on näpud valusad.</t>
  </si>
  <si>
    <t>Pärimusmuusikat sugulasega ise mängides ja lauldes on sellel mingisugune kummaline mõju tõesti, hakkab kuidagi tore ja lõbus, aga ei ütleks, et seda otseselt millegi saavutamiseks kasutan.</t>
  </si>
  <si>
    <t>Peaaegu, sest kui Bowie suri, soovisin Zavoodis ühe ekstra loo.</t>
  </si>
  <si>
    <t>Peale 90-ndaid on kooslaulmisega üritused hääbunud.</t>
  </si>
  <si>
    <t>Peamine erinevus minu ja nooremate inimeste muusikamaailma vahel on see, et nemad veel avastavad mis neile meeldib ja mis mitte, tegelikult avastan veel minagi.</t>
  </si>
  <si>
    <t>Peamiselt ajab lihtsalt inimesi närvi, aga kui vilistada oskad, on ju see tegelikult tore.</t>
  </si>
  <si>
    <t>Perega koos olid esimesed laulmised kodus.</t>
  </si>
  <si>
    <t>pigem mitte Aja jooksul ikka muutub muusikaline maitse.</t>
  </si>
  <si>
    <t>Pikalt kuulasingi ja mängisingi ainult raskemat muusikat ning seda klassikalisemat ja kergemat, mida orkestrites ja muusikakoolis vaja oli, aga üks hetk hakkas silmaring avarduma ka nö omal algatusel vms.</t>
  </si>
  <si>
    <t>õppimine, kuulamine</t>
  </si>
  <si>
    <t>pillid alguses tunduvad lahedad aga kui hakad õppima tüütab see lõpuks ära.</t>
  </si>
  <si>
    <t>Pilliga tulejate ühiseks kirjelduseks sobiks: nad on eestvedajad, oskavad ka laulda, hilises keskeas naised, silmad säravad, kiirgavad energiat väljapoole.</t>
  </si>
  <si>
    <t>Pole muusikaharrastust, see jo-le-mi hoopis peletas muusikast hästi kaugele.</t>
  </si>
  <si>
    <t>pole vaja olnud pisaraid silma pole mitte ükski muusika silma toonud muusikat on lihtsalt hea kuulata ei ole muusika festivalil käinud.</t>
  </si>
  <si>
    <t>Pulmalaule eriti ei tea, aga pruudipärja maha mängimist on ette tulnud suguvõsa kokkutulekul kuldpulma tähistamisel.</t>
  </si>
  <si>
    <t>Purjus peaga tantsin ja kui omaette olen, siis ka laulan kaasa.</t>
  </si>
  <si>
    <t>tants, laulmine</t>
  </si>
  <si>
    <t>Raadio käib mul enam-vähem 24 h, aga ma olen väga pahane, kui tuleb ainult muusika ilma kommentaarideta.</t>
  </si>
  <si>
    <t>Rahva Omakaitse järelkuulamise puhul kerin muusikaosad enamasti edasi, et kõnelejaid juba rutem kuulata.</t>
  </si>
  <si>
    <t>Repertuaariks olid ettemääratud laulupeo lood + muusika, mis lauljaile ja koorijuhile hea tundus.</t>
  </si>
  <si>
    <t>Robirohi kontserdile Tartu Pauluse kirikusse.</t>
  </si>
  <si>
    <t>muusik, elav</t>
  </si>
  <si>
    <t>Rohkesti esineb improviseerimist ka jämmidel, kus kui sa lugu ei tea, hakkad vaikselt nokitsema, mis saade sinna sobida võiks.</t>
  </si>
  <si>
    <t>Ruumides ei tohi vilistada, siis läheb maja põlema.</t>
  </si>
  <si>
    <t>Sa võid end seega lolliks ehmatada, kui mingi karvane vend on õunapuu otsas hommikul kell 4: 55, kuna viimane kontsert lõppes pool tundi tagasi ja tal tuli meelde, et lubas su kõige kõrgemad ladvaõunad alla võtta.</t>
  </si>
  <si>
    <t>Saame kellegi pool kokku ja teeme väikese bändilaagri.</t>
  </si>
  <si>
    <t>Saan aru, et professionaalsetele muusikutele võib olla tore vaheldus nö klassikalist varianti või kivisse raiutud meloodiat teistmoodi mängida aga enamikul juhtudel ei tee see lugu paremaks vaid täiesti vastupidi.</t>
  </si>
  <si>
    <t>stiil, muusik</t>
  </si>
  <si>
    <t>Sai tehtud seda lehepilli, et paned heina kahe pöidlavarre vahele ja puhud sealt läbi.</t>
  </si>
  <si>
    <t>Sama hea meelega kuulan rockkontserti, Rockmuusika raputab ja laeb.</t>
  </si>
  <si>
    <t>Samas ka inimene, kes kuulab liiga kommertsraadiote reprtuaariga sarnast muusikat tundub igav.</t>
  </si>
  <si>
    <t>Samas ka pungi sõnum, see et pungis on väga häid sõnameistreid, aga ka muusika rütm sobib minu temperamendiga.</t>
  </si>
  <si>
    <t>Samas oskan hinnata ka vanemaid lugusid, nendega tekib selline tore nostalgia.</t>
  </si>
  <si>
    <t>Samuti meeldib ka erinevaid kontserte külastada, nii saan erinevate elamuste osaliseks läbi elava esituse.</t>
  </si>
  <si>
    <t>Samuti tuleb küllaltki tihti ette seda, et saabki konkreetselt muusikat kuulatud.</t>
  </si>
  <si>
    <t>Sarnase kõlapildi tõttu tema nimega.</t>
  </si>
  <si>
    <t>Sarnasus see, et igalühel on oma muusikamaitse ja see on okei, kui sinu muusikamaitse kellegi teise omaga ei sarnane.</t>
  </si>
  <si>
    <t>See bänd vist oligi selline.</t>
  </si>
  <si>
    <t>See mida teised inimesed kuulavad ei mõjuta minu suhtumist teistesse, ma ei saa midagi teha kui kellelegi meeldib mingisugune muusika mis minu arust on nt igav.</t>
  </si>
  <si>
    <t>See mis muusika meeldivaks või mitte meeldivaks teeb on keeruline vastata.</t>
  </si>
  <si>
    <t>See muusika, mida inimene armastab, teeb ta rõõmsaks ja see muusika, mida inimene ei armasta tekitab talle igavust.</t>
  </si>
  <si>
    <t>See oli U. Naissoo "Noorte vilemarss "https://www.emic.ee/?sisu=heliloojad&amp;mid=32&amp;id=144&amp;lang=est&amp;action=view&amp;method=teosed Nimelt oli see tantsupeo lõpu muusika, mis mõjus nii meeldejäävalt, et ka 50 aastat hiljem on ta mälus alles ning meenutamine loob alati rõõmsa meeleolu.</t>
  </si>
  <si>
    <t>tants, muusik</t>
  </si>
  <si>
    <t>See on ka üks mu lemmiklugudest.</t>
  </si>
  <si>
    <t>See sisaldas lugusid nagu U2 "If God Will Send His Angels "(see oli samal ajal, kui mu vanaisa suri ), samuti Alanis Morissette, "Uninvited "lugu kuidagi väga-väga puudutas.</t>
  </si>
  <si>
    <t>See, miks see seos tekkis võis olla sellepärast, et ta nii kirglikult kaasa laulis ja tantsis.</t>
  </si>
  <si>
    <t>Segasime ka samal ajal saalis toimuvat arutelu, ja see sai kuidagi tavaks, et ka edaspidi laulsime just siis, kui saalis peeti koosolekut, mingil ajal muutusime küll viisakaks, ja laulsime pauside ajal, kui niigi kõik ümberringi sumisesid.</t>
  </si>
  <si>
    <t>koosolek, eespool oli töö</t>
  </si>
  <si>
    <t>Sel juhul olen tundnud puudust sellisest äpist, kuhu saaksin ise viisijupi peale laulda ja selliselt otsida allikat.</t>
  </si>
  <si>
    <t>vahendatud, laulmine</t>
  </si>
  <si>
    <t>Sellest ajast peale on Led Zeppelin olnud mu eluaegne lemmik.</t>
  </si>
  <si>
    <t>Seltskonnas laulmiseks ei valmistata ette, kui koha peal pihta hakatakse, siis kulgeb kõik omasoodu, liigne ettevalmistus rikub asja ära.</t>
  </si>
  <si>
    <t>Siis alles muutus see imeilus viis n-ö ametlikuks, sai kirja pandud noodina.</t>
  </si>
  <si>
    <t>Siis kui kuulasin emaga köögis lastelaule.</t>
  </si>
  <si>
    <t>Siis oli teismeaeg, kus jäid kinni mingisse ühte kuni kolme bändi ja ajastusse.</t>
  </si>
  <si>
    <t>Siis üks meist natuke vanem kirjandusteadlane muutus õige kurjaks, et Eesti hümn on selline laul, mida ei tohi purjus peaga ja natuke valesti laulda.</t>
  </si>
  <si>
    <t>Snoop Dog, 50 cent, eminem, Miyagi ja veel paljud.</t>
  </si>
  <si>
    <t>Spordivõistlustel on muusikat liiga palju, ja see on vali, kui mõtlen, et teen mõne telefonikõne jalgpalli vaheajal staadioni peal, siis pannakse niisugune tümakas peale, et pean ikka mängu jätkumise ära ootama.</t>
  </si>
  <si>
    <t>Sünnipäeva laulu lauldakse, aga muud pole.</t>
  </si>
  <si>
    <t>sünnipäeval lauldakse palju õnne sünnipäevaks, jõuludel aisakella.</t>
  </si>
  <si>
    <t>Suudan natuke mängida klaverit, akordioni, harmooniumi.</t>
  </si>
  <si>
    <t>Ta õpetas ka mulle ühe loo, mida ma siis terve päeva mängisin.</t>
  </si>
  <si>
    <t>Tänapäevaks on paljud endised lauluhääled mulla all, teised ei käi enam koos; nooremad (kes koosolemistel käivad ) miskipärast ei oska laulda.</t>
  </si>
  <si>
    <t>Tänu sellele, et varasemalt juba muusikaõpingutega alustasin, olen nüüd muusik.</t>
  </si>
  <si>
    <t>Taustamuusikat mina tavaliselt ei kuula.</t>
  </si>
  <si>
    <t>Tavaliselt kuulan muusikat taustaks mingitele töödele, mis ei ole pigem mõttetööd.</t>
  </si>
  <si>
    <t>Tegime enamus kõiki asju, korraldasime nootide järgi, tegime üksi kui ka paaris harjutusi, ning kes tahtsid või oskasid said mõne kindla pilli peal mõnda lugu esitada.</t>
  </si>
  <si>
    <t>Tema eelkäija, diskokunn, esineb veel üksikutes maapiirkondades, olles kantud muusikamaastiku punasesse raamatusse.</t>
  </si>
  <si>
    <t>levitamine, tegemine</t>
  </si>
  <si>
    <t>Tema mängib kitarri ja laulab, mina kas mängin viiulit või laulan.</t>
  </si>
  <si>
    <t>Tema partii lihtsalt ei kõla üldse nagu laul.</t>
  </si>
  <si>
    <t>Thile-i ütles loo lõpus, et see on hullumeelne, kuidas ta tuleb riiki, kus ta varem käinud pole ja publik hakkab temaga kaasa laulma.</t>
  </si>
  <si>
    <t>Tihti võlus just filmimuusika.</t>
  </si>
  <si>
    <t>Tihtipeale on tegemist mingisuguse varemkuuldud tuttava kõlaga.</t>
  </si>
  <si>
    <t>Tiigrikutsut ikka teadsime siis juba, laste sõbra Steinfeldi esituses.</t>
  </si>
  <si>
    <t>Tore on olnud näiteks käia koos sugulasega Metsatöllu kontsertidel ning kaasa karata, laula, heiatada / hüüda.</t>
  </si>
  <si>
    <t>laulmine, tants, muusik, elav</t>
  </si>
  <si>
    <t>Tuleb meelde üks jämm, kus oli sakslane ja ta tahtis väga iiri lugusid mängida.</t>
  </si>
  <si>
    <t>Tundub, et muusika tekitab rohkem õnnehormoone ja positiivset energiat kui mõni teine tegevus.</t>
  </si>
  <si>
    <t>Tundus võrdlemisi loogiline ka minul oma jalg muusikamaailma tõsta.</t>
  </si>
  <si>
    <t>Tunnen lähemat sidet pop muusikaga.</t>
  </si>
  <si>
    <t>Tütrega Tartus Depeche Mode kontserdil, teist korda Tallinnas.</t>
  </si>
  <si>
    <t>Tüütu, sest ma olen seda koike juba muusikakoolis õppinud.</t>
  </si>
  <si>
    <t>Ühised muusikakogemised on noorpõlvest, kui vanaisa pool (aga ka mujal ) said kokku ca 4 - 10 inimest ning lauldi üldtuntud, rahvalikke ja eestiaegseid laule; mitmehäälselt, kandle või mandoliini saatel.</t>
  </si>
  <si>
    <t>Uinu mu väike, lapsuke hällis .... on see lugu, mida ma kõige rohkem mäletan.</t>
  </si>
  <si>
    <t>Uinumiseks ma muusikat kuulata ei saa, sest siis ma ei uinuks ilmselt üldse ... hakkaksin unistama veel :)</t>
  </si>
  <si>
    <t>Üksinda purjus peaga tulevad mõnikord mingid sõnad mingi rütmiga pähe ja vahel olen nad ka üles võtnud ja Soundcloudi pannud.</t>
  </si>
  <si>
    <t>Ülikooli ajal tuli (NB! ) seltsielust üht-teist (ilmselt tüdrukud ) puudu ja käisin läbi erinevaid segakoore, kuni sain aru, et saan ka ilma koorieluta hakkama.</t>
  </si>
  <si>
    <t>Ülikoolis armusin ja tahtsin olla kursis, millega vastaspool tegeleb, sain kurssi 50-te jazziga ja sealt peale olen muutunud avatumaks muusika mõttes.</t>
  </si>
  <si>
    <t>Vaene folkmuusik, kes ühelt otsalt teisele kihutab, unustab kindlasti ära, et sulle midagi lubas, kuna ta mängib korraga umbes 10 bändis ja jookseb ühest proovist teise.</t>
  </si>
  <si>
    <t>Väga harva laulan kaasa ja ma üldse ei tantsi kaasa, sest see muusika mida ma kuulan vahepeal ei ole väga tantsimiseks.</t>
  </si>
  <si>
    <t>Väga palju mõjutab see, kui keegi oma muusikamaitset peale surub, st seda väga valjusti mängib.</t>
  </si>
  <si>
    <t>Vahel laulan oma peas kaasa.</t>
  </si>
  <si>
    <t>Vahel on vaikus vastik ja tahaks taustale muusikat, aga sügavalt mõelda (nt mälumängu ajal ) ma ei saa, kui muusika käib taustal.</t>
  </si>
  <si>
    <t>vaikus, vahendatud</t>
  </si>
  <si>
    <t>Vahel sain RAMiga ringsõitudel kaasas käia.</t>
  </si>
  <si>
    <t>Vähem laulvatele ja noorematele lauljatele on abiks olnud ka kaasavõetud laulusõnad kaustikutes ja trükistena.</t>
  </si>
  <si>
    <t>Vahepeal tuleb küll paljude lauludega see on kõige tihedamalt siis kui igav on...</t>
  </si>
  <si>
    <t>Vaikus on loomulikult osa muusikast.</t>
  </si>
  <si>
    <t>vaikus</t>
  </si>
  <si>
    <t>Vanaema 100. sünnipäeval mängis poeg lõõtsal "Valgeid roose ", olles siis õige nooruke veel.</t>
  </si>
  <si>
    <t>naine, vanadus</t>
  </si>
  <si>
    <t>Vanasti juhtus päevi, kui koos oli ca 10 inimest ja lauldi mitu tundi.</t>
  </si>
  <si>
    <t>Vanasti oli rongidel oma meloodia, selline kadõkk-kadõkk, kadõkkadõkk.</t>
  </si>
  <si>
    <t>ümbruse hääled</t>
  </si>
  <si>
    <t>Varem öeldi kiilakad ja karvased, reivi ja metallimehed.</t>
  </si>
  <si>
    <t>Vee peal piilimängu ma ise pole kogenud, kuid on alles isa tehtud filminegatiivid, millel on jäädvustanud pillimäng Lämmijärvel.</t>
  </si>
  <si>
    <t>Viimasel ajal lähme lihtsalt kutse peale, aga oleme käind ka kutseta kirmasel vms.</t>
  </si>
  <si>
    <t>Viise pole loonud (võimalik, et siiski lapsena sai midagi väga algelisi välja mõeldud ), sõnu küll (vast kuni 5 loole ).</t>
  </si>
  <si>
    <t>Viljandi pärimusmuusika festival; Mooste folk; Leelopäevad; Setu folk vist mõned aastad, aga meile pole vist alati ajad klappinud.</t>
  </si>
  <si>
    <t>Viljandisse kogunevad suvel folkarid.</t>
  </si>
  <si>
    <t>Või kui maha tuleb esimene lumi, kuulan jõululaule, et viia end talvisesse meelollu sisse.</t>
  </si>
  <si>
    <t>Või Telliskivi keskväljaku kunstmuruväljak, kus on esinenud nii NOEP kui türgi dervishid.</t>
  </si>
  <si>
    <t>Võib olla ainult maailmas tuntumad poplaulud näiteks Elton Johni või Beatles 'ite repertuaarist.</t>
  </si>
  <si>
    <t>Võibolla mitte teleka kaudu, aga kui oled kontsertil, siis sinu ümber on õhumolekulid eks ole.</t>
  </si>
  <si>
    <t>elav, vahendatud</t>
  </si>
  <si>
    <t>Võin-olla see laulu- ja tantsupeol käimine.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</si>
</sst>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u/>
      <sz val="11"/>
      <color theme="1"/>
      <name val="Calibri"/>
    </font>
    <font>
      <b/>
      <u/>
      <sz val="11"/>
      <color theme="1"/>
      <name val="Calibri"/>
    </font>
    <font>
      <b/>
      <u/>
      <sz val="11"/>
      <color theme="1"/>
      <name val="Calibri"/>
    </font>
    <font>
      <sz val="11"/>
      <color theme="1"/>
      <name val="Calibri"/>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
    <xf numFmtId="0" fontId="0" fillId="0" borderId="0" xfId="0" applyFont="1" applyAlignment="1"/>
    <xf numFmtId="0" fontId="1" fillId="0" borderId="1" xfId="0" applyFont="1" applyBorder="1" applyAlignment="1">
      <alignment horizontal="center" vertical="top" wrapText="1"/>
    </xf>
    <xf numFmtId="0" fontId="2" fillId="0" borderId="2" xfId="0" applyFont="1" applyBorder="1"/>
    <xf numFmtId="0" fontId="3" fillId="0" borderId="2" xfId="0" applyFont="1" applyBorder="1" applyAlignment="1">
      <alignment vertical="top"/>
    </xf>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409"/>
  <sheetViews>
    <sheetView tabSelected="1" topLeftCell="B1" workbookViewId="0">
      <pane ySplit="1" topLeftCell="A2" activePane="bottomLeft" state="frozen"/>
      <selection pane="bottomLeft" activeCell="F5" sqref="F5"/>
    </sheetView>
  </sheetViews>
  <sheetFormatPr defaultColWidth="14.44140625" defaultRowHeight="15" customHeight="1" x14ac:dyDescent="0.3"/>
  <cols>
    <col min="1" max="1" width="79.44140625" customWidth="1"/>
  </cols>
  <sheetData>
    <row r="1" spans="1:22" x14ac:dyDescent="0.3">
      <c r="A1" s="1" t="s">
        <v>0</v>
      </c>
      <c r="B1" s="3" t="s">
        <v>1</v>
      </c>
      <c r="C1" s="3" t="s">
        <v>2</v>
      </c>
      <c r="D1" s="3" t="s">
        <v>3</v>
      </c>
      <c r="E1" s="3" t="s">
        <v>4</v>
      </c>
      <c r="F1" s="2" t="s">
        <v>5</v>
      </c>
      <c r="G1" s="2" t="s">
        <v>6</v>
      </c>
      <c r="H1" s="2"/>
      <c r="I1" s="2"/>
      <c r="J1" s="2"/>
      <c r="K1" s="2"/>
      <c r="L1" s="2"/>
      <c r="M1" s="2"/>
      <c r="N1" s="2"/>
      <c r="O1" s="2"/>
      <c r="P1" s="2"/>
      <c r="Q1" s="2"/>
      <c r="R1" s="2"/>
      <c r="S1" s="2"/>
      <c r="T1" s="2"/>
      <c r="U1" s="2"/>
      <c r="V1" s="2"/>
    </row>
    <row r="2" spans="1:22" x14ac:dyDescent="0.3">
      <c r="A2" s="4" t="s">
        <v>7</v>
      </c>
      <c r="B2" s="5" t="s">
        <v>8</v>
      </c>
      <c r="C2" s="5" t="s">
        <v>9</v>
      </c>
      <c r="D2" s="5" t="s">
        <v>10</v>
      </c>
      <c r="E2" s="5" t="s">
        <v>11</v>
      </c>
      <c r="F2" s="5" t="s">
        <v>12</v>
      </c>
      <c r="G2" s="5" t="s">
        <v>13</v>
      </c>
    </row>
    <row r="3" spans="1:22" x14ac:dyDescent="0.3">
      <c r="A3" s="4" t="s">
        <v>14</v>
      </c>
      <c r="B3" s="5" t="s">
        <v>15</v>
      </c>
      <c r="C3" s="5" t="s">
        <v>16</v>
      </c>
      <c r="D3" s="5" t="s">
        <v>10</v>
      </c>
      <c r="E3" s="5" t="s">
        <v>17</v>
      </c>
      <c r="F3" s="5" t="s">
        <v>18</v>
      </c>
      <c r="G3" s="5"/>
    </row>
    <row r="4" spans="1:22" x14ac:dyDescent="0.3">
      <c r="A4" s="4" t="s">
        <v>19</v>
      </c>
      <c r="B4" s="5" t="s">
        <v>20</v>
      </c>
      <c r="C4" s="5" t="s">
        <v>21</v>
      </c>
      <c r="D4" s="5" t="s">
        <v>22</v>
      </c>
      <c r="E4" s="5" t="s">
        <v>17</v>
      </c>
      <c r="F4" s="5"/>
      <c r="G4" s="5" t="s">
        <v>23</v>
      </c>
    </row>
    <row r="5" spans="1:22" x14ac:dyDescent="0.3">
      <c r="A5" s="4" t="s">
        <v>24</v>
      </c>
      <c r="B5" s="5" t="s">
        <v>25</v>
      </c>
      <c r="C5" s="5" t="s">
        <v>9</v>
      </c>
      <c r="D5" s="5" t="s">
        <v>26</v>
      </c>
      <c r="E5" s="5" t="s">
        <v>27</v>
      </c>
      <c r="F5" s="5" t="s">
        <v>18</v>
      </c>
      <c r="G5" s="5"/>
    </row>
    <row r="6" spans="1:22" x14ac:dyDescent="0.3">
      <c r="A6" s="4" t="s">
        <v>28</v>
      </c>
      <c r="B6" s="5" t="s">
        <v>29</v>
      </c>
      <c r="C6" s="5" t="s">
        <v>30</v>
      </c>
      <c r="D6" s="5" t="s">
        <v>10</v>
      </c>
      <c r="E6" s="5" t="s">
        <v>27</v>
      </c>
      <c r="F6" s="5" t="s">
        <v>31</v>
      </c>
      <c r="G6" s="5" t="s">
        <v>32</v>
      </c>
    </row>
    <row r="7" spans="1:22" x14ac:dyDescent="0.3">
      <c r="A7" s="4" t="s">
        <v>33</v>
      </c>
      <c r="B7" s="5" t="s">
        <v>29</v>
      </c>
      <c r="C7" s="5" t="s">
        <v>9</v>
      </c>
      <c r="D7" s="5" t="s">
        <v>26</v>
      </c>
      <c r="E7" s="5" t="s">
        <v>27</v>
      </c>
      <c r="F7" s="5" t="s">
        <v>34</v>
      </c>
      <c r="G7" s="5"/>
    </row>
    <row r="8" spans="1:22" x14ac:dyDescent="0.3">
      <c r="A8" s="4" t="s">
        <v>35</v>
      </c>
      <c r="B8" s="5" t="s">
        <v>15</v>
      </c>
      <c r="C8" s="5" t="s">
        <v>36</v>
      </c>
      <c r="D8" s="5" t="s">
        <v>37</v>
      </c>
      <c r="E8" s="5" t="s">
        <v>17</v>
      </c>
      <c r="F8" s="5"/>
      <c r="G8" s="5"/>
    </row>
    <row r="9" spans="1:22" x14ac:dyDescent="0.3">
      <c r="A9" s="4" t="s">
        <v>38</v>
      </c>
      <c r="B9" s="5" t="s">
        <v>39</v>
      </c>
      <c r="C9" s="5" t="s">
        <v>40</v>
      </c>
      <c r="D9" s="5" t="s">
        <v>22</v>
      </c>
      <c r="E9" s="5" t="s">
        <v>11</v>
      </c>
      <c r="F9" s="5"/>
      <c r="G9" s="5"/>
    </row>
    <row r="10" spans="1:22" x14ac:dyDescent="0.3">
      <c r="A10" s="4" t="s">
        <v>41</v>
      </c>
      <c r="B10" s="5" t="s">
        <v>20</v>
      </c>
      <c r="C10" s="5" t="s">
        <v>9</v>
      </c>
      <c r="D10" s="5" t="s">
        <v>26</v>
      </c>
      <c r="E10" s="5" t="s">
        <v>27</v>
      </c>
      <c r="F10" s="5"/>
      <c r="G10" s="5"/>
    </row>
    <row r="11" spans="1:22" x14ac:dyDescent="0.3">
      <c r="A11" s="4" t="s">
        <v>42</v>
      </c>
      <c r="B11" s="5" t="s">
        <v>29</v>
      </c>
      <c r="C11" s="5" t="s">
        <v>9</v>
      </c>
      <c r="D11" s="5" t="s">
        <v>10</v>
      </c>
      <c r="E11" s="5" t="s">
        <v>27</v>
      </c>
      <c r="F11" s="5" t="s">
        <v>31</v>
      </c>
      <c r="G11" s="5"/>
    </row>
    <row r="12" spans="1:22" x14ac:dyDescent="0.3">
      <c r="A12" s="4" t="s">
        <v>43</v>
      </c>
      <c r="B12" s="5" t="s">
        <v>20</v>
      </c>
      <c r="C12" s="5" t="s">
        <v>30</v>
      </c>
      <c r="D12" s="5" t="s">
        <v>10</v>
      </c>
      <c r="E12" s="5" t="s">
        <v>17</v>
      </c>
      <c r="F12" s="5"/>
      <c r="G12" s="5"/>
    </row>
    <row r="13" spans="1:22" x14ac:dyDescent="0.3">
      <c r="A13" s="4" t="s">
        <v>44</v>
      </c>
      <c r="B13" s="5" t="s">
        <v>29</v>
      </c>
      <c r="C13" s="5" t="s">
        <v>9</v>
      </c>
      <c r="D13" s="5" t="s">
        <v>22</v>
      </c>
      <c r="E13" s="5" t="s">
        <v>17</v>
      </c>
      <c r="F13" s="5" t="s">
        <v>45</v>
      </c>
      <c r="G13" s="5" t="s">
        <v>46</v>
      </c>
    </row>
    <row r="14" spans="1:22" x14ac:dyDescent="0.3">
      <c r="A14" s="4" t="s">
        <v>47</v>
      </c>
      <c r="B14" s="5" t="s">
        <v>48</v>
      </c>
      <c r="C14" s="5" t="s">
        <v>49</v>
      </c>
      <c r="D14" s="5" t="s">
        <v>22</v>
      </c>
      <c r="E14" s="5" t="s">
        <v>17</v>
      </c>
      <c r="F14" s="5" t="s">
        <v>50</v>
      </c>
      <c r="G14" s="5"/>
    </row>
    <row r="15" spans="1:22" x14ac:dyDescent="0.3">
      <c r="A15" s="4" t="s">
        <v>51</v>
      </c>
      <c r="B15" s="5" t="s">
        <v>48</v>
      </c>
      <c r="C15" s="5" t="s">
        <v>9</v>
      </c>
      <c r="D15" s="5" t="s">
        <v>52</v>
      </c>
      <c r="E15" s="5" t="s">
        <v>17</v>
      </c>
      <c r="F15" s="5" t="s">
        <v>53</v>
      </c>
      <c r="G15" s="5"/>
    </row>
    <row r="16" spans="1:22" x14ac:dyDescent="0.3">
      <c r="A16" s="4" t="s">
        <v>54</v>
      </c>
      <c r="B16" s="5" t="s">
        <v>29</v>
      </c>
      <c r="C16" s="5" t="s">
        <v>9</v>
      </c>
      <c r="D16" s="5" t="s">
        <v>26</v>
      </c>
      <c r="E16" s="5" t="s">
        <v>27</v>
      </c>
      <c r="F16" s="5" t="s">
        <v>34</v>
      </c>
      <c r="G16" s="5"/>
    </row>
    <row r="17" spans="1:7" x14ac:dyDescent="0.3">
      <c r="A17" s="4" t="s">
        <v>55</v>
      </c>
      <c r="B17" s="5" t="s">
        <v>25</v>
      </c>
      <c r="C17" s="5" t="s">
        <v>56</v>
      </c>
      <c r="D17" s="5" t="s">
        <v>10</v>
      </c>
      <c r="E17" s="5" t="s">
        <v>27</v>
      </c>
      <c r="F17" s="5"/>
      <c r="G17" s="5"/>
    </row>
    <row r="18" spans="1:7" x14ac:dyDescent="0.3">
      <c r="A18" s="4" t="s">
        <v>57</v>
      </c>
      <c r="B18" s="5" t="s">
        <v>58</v>
      </c>
      <c r="C18" s="5" t="s">
        <v>59</v>
      </c>
      <c r="D18" s="5" t="s">
        <v>10</v>
      </c>
      <c r="E18" s="5" t="s">
        <v>11</v>
      </c>
      <c r="F18" s="5" t="s">
        <v>31</v>
      </c>
      <c r="G18" s="5" t="s">
        <v>32</v>
      </c>
    </row>
    <row r="19" spans="1:7" x14ac:dyDescent="0.3">
      <c r="A19" s="4" t="s">
        <v>60</v>
      </c>
      <c r="B19" s="5" t="s">
        <v>48</v>
      </c>
      <c r="C19" s="5" t="s">
        <v>61</v>
      </c>
      <c r="D19" s="5" t="s">
        <v>52</v>
      </c>
      <c r="E19" s="5" t="s">
        <v>27</v>
      </c>
      <c r="F19" s="5"/>
      <c r="G19" s="5"/>
    </row>
    <row r="20" spans="1:7" x14ac:dyDescent="0.3">
      <c r="A20" s="4" t="s">
        <v>62</v>
      </c>
      <c r="B20" s="5" t="s">
        <v>48</v>
      </c>
      <c r="C20" s="5" t="s">
        <v>63</v>
      </c>
      <c r="D20" s="5" t="s">
        <v>10</v>
      </c>
      <c r="E20" s="5" t="s">
        <v>17</v>
      </c>
      <c r="F20" s="5"/>
      <c r="G20" s="5"/>
    </row>
    <row r="21" spans="1:7" x14ac:dyDescent="0.3">
      <c r="A21" s="4" t="s">
        <v>64</v>
      </c>
      <c r="B21" s="5" t="s">
        <v>48</v>
      </c>
      <c r="C21" s="5" t="s">
        <v>61</v>
      </c>
      <c r="D21" s="5" t="s">
        <v>37</v>
      </c>
      <c r="E21" s="5" t="s">
        <v>17</v>
      </c>
      <c r="F21" s="5"/>
      <c r="G21" s="5"/>
    </row>
    <row r="22" spans="1:7" x14ac:dyDescent="0.3">
      <c r="A22" s="4" t="s">
        <v>65</v>
      </c>
      <c r="B22" s="5" t="s">
        <v>39</v>
      </c>
      <c r="C22" s="5" t="s">
        <v>63</v>
      </c>
      <c r="D22" s="5" t="s">
        <v>10</v>
      </c>
      <c r="E22" s="5" t="s">
        <v>17</v>
      </c>
      <c r="F22" s="5"/>
      <c r="G22" s="5"/>
    </row>
    <row r="23" spans="1:7" x14ac:dyDescent="0.3">
      <c r="A23" s="4" t="s">
        <v>66</v>
      </c>
      <c r="B23" s="5" t="s">
        <v>39</v>
      </c>
      <c r="C23" s="5" t="s">
        <v>67</v>
      </c>
      <c r="D23" s="5" t="s">
        <v>10</v>
      </c>
      <c r="E23" s="5" t="s">
        <v>68</v>
      </c>
      <c r="F23" s="5"/>
      <c r="G23" s="5"/>
    </row>
    <row r="24" spans="1:7" x14ac:dyDescent="0.3">
      <c r="A24" s="4" t="s">
        <v>69</v>
      </c>
      <c r="B24" s="5" t="s">
        <v>20</v>
      </c>
      <c r="C24" s="5" t="s">
        <v>9</v>
      </c>
      <c r="D24" s="5" t="s">
        <v>26</v>
      </c>
      <c r="E24" s="5" t="s">
        <v>27</v>
      </c>
      <c r="F24" s="5" t="s">
        <v>70</v>
      </c>
      <c r="G24" s="5" t="s">
        <v>71</v>
      </c>
    </row>
    <row r="25" spans="1:7" x14ac:dyDescent="0.3">
      <c r="A25" s="4" t="s">
        <v>72</v>
      </c>
      <c r="B25" s="5" t="s">
        <v>58</v>
      </c>
      <c r="C25" s="5" t="s">
        <v>9</v>
      </c>
      <c r="D25" s="5" t="s">
        <v>52</v>
      </c>
      <c r="E25" s="5" t="s">
        <v>17</v>
      </c>
      <c r="F25" s="5" t="s">
        <v>73</v>
      </c>
      <c r="G25" s="5" t="s">
        <v>74</v>
      </c>
    </row>
    <row r="26" spans="1:7" x14ac:dyDescent="0.3">
      <c r="A26" s="4" t="s">
        <v>75</v>
      </c>
      <c r="B26" s="5" t="s">
        <v>48</v>
      </c>
      <c r="C26" s="5" t="s">
        <v>61</v>
      </c>
      <c r="D26" s="5" t="s">
        <v>10</v>
      </c>
      <c r="E26" s="5" t="s">
        <v>27</v>
      </c>
      <c r="F26" s="5"/>
      <c r="G26" s="5"/>
    </row>
    <row r="27" spans="1:7" x14ac:dyDescent="0.3">
      <c r="A27" s="4" t="s">
        <v>76</v>
      </c>
      <c r="B27" s="5" t="s">
        <v>29</v>
      </c>
      <c r="C27" s="5" t="s">
        <v>9</v>
      </c>
      <c r="D27" s="5" t="s">
        <v>10</v>
      </c>
      <c r="E27" s="5" t="s">
        <v>68</v>
      </c>
      <c r="F27" s="5"/>
      <c r="G27" s="5"/>
    </row>
    <row r="28" spans="1:7" x14ac:dyDescent="0.3">
      <c r="A28" s="4" t="s">
        <v>77</v>
      </c>
      <c r="B28" s="5" t="s">
        <v>48</v>
      </c>
      <c r="C28" s="5" t="s">
        <v>78</v>
      </c>
      <c r="D28" s="5" t="s">
        <v>10</v>
      </c>
      <c r="E28" s="5" t="s">
        <v>27</v>
      </c>
      <c r="F28" s="5" t="s">
        <v>18</v>
      </c>
      <c r="G28" s="5"/>
    </row>
    <row r="29" spans="1:7" x14ac:dyDescent="0.3">
      <c r="A29" s="4" t="s">
        <v>79</v>
      </c>
      <c r="B29" s="5" t="s">
        <v>48</v>
      </c>
      <c r="C29" s="5" t="s">
        <v>61</v>
      </c>
      <c r="D29" s="5" t="s">
        <v>10</v>
      </c>
      <c r="E29" s="5" t="s">
        <v>27</v>
      </c>
      <c r="F29" s="5"/>
      <c r="G29" s="5"/>
    </row>
    <row r="30" spans="1:7" x14ac:dyDescent="0.3">
      <c r="A30" s="4" t="s">
        <v>80</v>
      </c>
      <c r="B30" s="5" t="s">
        <v>48</v>
      </c>
      <c r="C30" s="5" t="s">
        <v>81</v>
      </c>
      <c r="D30" s="5" t="s">
        <v>10</v>
      </c>
      <c r="E30" s="5" t="s">
        <v>17</v>
      </c>
      <c r="F30" s="5"/>
      <c r="G30" s="5"/>
    </row>
    <row r="31" spans="1:7" x14ac:dyDescent="0.3">
      <c r="A31" s="4" t="s">
        <v>82</v>
      </c>
      <c r="B31" s="5" t="s">
        <v>48</v>
      </c>
      <c r="C31" s="5" t="s">
        <v>61</v>
      </c>
      <c r="D31" s="5" t="s">
        <v>10</v>
      </c>
      <c r="E31" s="5" t="s">
        <v>27</v>
      </c>
      <c r="F31" s="5"/>
      <c r="G31" s="5"/>
    </row>
    <row r="32" spans="1:7" x14ac:dyDescent="0.3">
      <c r="A32" s="4" t="s">
        <v>83</v>
      </c>
      <c r="B32" s="5" t="s">
        <v>29</v>
      </c>
      <c r="C32" s="5" t="s">
        <v>9</v>
      </c>
      <c r="D32" s="5" t="s">
        <v>22</v>
      </c>
      <c r="E32" s="5" t="s">
        <v>27</v>
      </c>
      <c r="F32" s="5" t="s">
        <v>84</v>
      </c>
      <c r="G32" s="5" t="s">
        <v>85</v>
      </c>
    </row>
    <row r="33" spans="1:7" x14ac:dyDescent="0.3">
      <c r="A33" s="4" t="s">
        <v>86</v>
      </c>
      <c r="B33" s="5" t="s">
        <v>87</v>
      </c>
      <c r="C33" s="5" t="s">
        <v>88</v>
      </c>
      <c r="D33" s="5" t="s">
        <v>26</v>
      </c>
      <c r="E33" s="5" t="s">
        <v>27</v>
      </c>
      <c r="F33" s="5" t="s">
        <v>18</v>
      </c>
      <c r="G33" s="5"/>
    </row>
    <row r="34" spans="1:7" x14ac:dyDescent="0.3">
      <c r="A34" s="4" t="s">
        <v>89</v>
      </c>
      <c r="B34" s="5" t="s">
        <v>90</v>
      </c>
      <c r="C34" s="5" t="s">
        <v>61</v>
      </c>
      <c r="D34" s="5" t="s">
        <v>37</v>
      </c>
      <c r="E34" s="5" t="s">
        <v>27</v>
      </c>
      <c r="F34" s="5"/>
      <c r="G34" s="5"/>
    </row>
    <row r="35" spans="1:7" x14ac:dyDescent="0.3">
      <c r="A35" s="4" t="s">
        <v>91</v>
      </c>
      <c r="B35" s="5" t="s">
        <v>29</v>
      </c>
      <c r="C35" s="5" t="s">
        <v>61</v>
      </c>
      <c r="D35" s="5" t="s">
        <v>26</v>
      </c>
      <c r="E35" s="5" t="s">
        <v>27</v>
      </c>
      <c r="F35" s="5"/>
      <c r="G35" s="5" t="s">
        <v>92</v>
      </c>
    </row>
    <row r="36" spans="1:7" x14ac:dyDescent="0.3">
      <c r="A36" s="4" t="s">
        <v>93</v>
      </c>
      <c r="B36" s="5" t="s">
        <v>29</v>
      </c>
      <c r="C36" s="5" t="s">
        <v>94</v>
      </c>
      <c r="D36" s="5" t="s">
        <v>22</v>
      </c>
      <c r="E36" s="5" t="s">
        <v>17</v>
      </c>
      <c r="F36" s="5"/>
      <c r="G36" s="5" t="s">
        <v>92</v>
      </c>
    </row>
    <row r="37" spans="1:7" x14ac:dyDescent="0.3">
      <c r="A37" s="4" t="s">
        <v>95</v>
      </c>
      <c r="B37" s="5" t="s">
        <v>29</v>
      </c>
      <c r="C37" s="5" t="s">
        <v>9</v>
      </c>
      <c r="D37" s="5" t="s">
        <v>22</v>
      </c>
      <c r="E37" s="5" t="s">
        <v>17</v>
      </c>
      <c r="F37" s="5" t="s">
        <v>73</v>
      </c>
      <c r="G37" s="5" t="s">
        <v>96</v>
      </c>
    </row>
    <row r="38" spans="1:7" x14ac:dyDescent="0.3">
      <c r="A38" s="4" t="s">
        <v>97</v>
      </c>
      <c r="B38" s="5" t="s">
        <v>58</v>
      </c>
      <c r="C38" s="5" t="s">
        <v>61</v>
      </c>
      <c r="D38" s="5" t="s">
        <v>37</v>
      </c>
      <c r="E38" s="5" t="s">
        <v>27</v>
      </c>
      <c r="F38" s="5"/>
      <c r="G38" s="5"/>
    </row>
    <row r="39" spans="1:7" x14ac:dyDescent="0.3">
      <c r="A39" s="4" t="s">
        <v>98</v>
      </c>
      <c r="B39" s="5" t="s">
        <v>48</v>
      </c>
      <c r="C39" s="5" t="s">
        <v>56</v>
      </c>
      <c r="D39" s="5" t="s">
        <v>10</v>
      </c>
      <c r="E39" s="5" t="s">
        <v>27</v>
      </c>
      <c r="F39" s="5"/>
      <c r="G39" s="5"/>
    </row>
    <row r="40" spans="1:7" x14ac:dyDescent="0.3">
      <c r="A40" s="4" t="s">
        <v>99</v>
      </c>
      <c r="B40" s="5" t="s">
        <v>29</v>
      </c>
      <c r="C40" s="5" t="s">
        <v>100</v>
      </c>
      <c r="D40" s="5" t="s">
        <v>37</v>
      </c>
      <c r="E40" s="5" t="s">
        <v>27</v>
      </c>
      <c r="F40" s="5"/>
      <c r="G40" s="5"/>
    </row>
    <row r="41" spans="1:7" x14ac:dyDescent="0.3">
      <c r="A41" s="4" t="s">
        <v>101</v>
      </c>
      <c r="B41" s="5" t="s">
        <v>102</v>
      </c>
      <c r="C41" s="5" t="s">
        <v>61</v>
      </c>
      <c r="D41" s="5" t="s">
        <v>37</v>
      </c>
      <c r="E41" s="5" t="s">
        <v>27</v>
      </c>
      <c r="F41" s="5"/>
      <c r="G41" s="5"/>
    </row>
    <row r="42" spans="1:7" x14ac:dyDescent="0.3">
      <c r="A42" s="4" t="s">
        <v>103</v>
      </c>
      <c r="B42" s="5" t="s">
        <v>104</v>
      </c>
      <c r="C42" s="5" t="s">
        <v>63</v>
      </c>
      <c r="D42" s="5" t="s">
        <v>10</v>
      </c>
      <c r="E42" s="5" t="s">
        <v>17</v>
      </c>
      <c r="F42" s="5"/>
      <c r="G42" s="5"/>
    </row>
    <row r="43" spans="1:7" x14ac:dyDescent="0.3">
      <c r="A43" s="4" t="s">
        <v>105</v>
      </c>
      <c r="B43" s="5" t="s">
        <v>106</v>
      </c>
      <c r="C43" s="5" t="s">
        <v>61</v>
      </c>
      <c r="D43" s="5" t="s">
        <v>37</v>
      </c>
      <c r="E43" s="5" t="s">
        <v>27</v>
      </c>
      <c r="F43" s="5"/>
      <c r="G43" s="5"/>
    </row>
    <row r="44" spans="1:7" x14ac:dyDescent="0.3">
      <c r="A44" s="4" t="s">
        <v>107</v>
      </c>
      <c r="B44" s="5" t="s">
        <v>108</v>
      </c>
      <c r="C44" s="5" t="s">
        <v>61</v>
      </c>
      <c r="D44" s="5" t="s">
        <v>37</v>
      </c>
      <c r="E44" s="5" t="s">
        <v>27</v>
      </c>
      <c r="F44" s="5" t="s">
        <v>70</v>
      </c>
      <c r="G44" s="5"/>
    </row>
    <row r="45" spans="1:7" x14ac:dyDescent="0.3">
      <c r="A45" s="4" t="s">
        <v>109</v>
      </c>
      <c r="B45" s="5" t="s">
        <v>29</v>
      </c>
      <c r="C45" s="5" t="s">
        <v>30</v>
      </c>
      <c r="D45" s="5" t="s">
        <v>10</v>
      </c>
      <c r="E45" s="5" t="s">
        <v>27</v>
      </c>
      <c r="F45" s="5" t="s">
        <v>31</v>
      </c>
      <c r="G45" s="5" t="s">
        <v>32</v>
      </c>
    </row>
    <row r="46" spans="1:7" x14ac:dyDescent="0.3">
      <c r="A46" s="4" t="s">
        <v>110</v>
      </c>
      <c r="B46" s="5" t="s">
        <v>29</v>
      </c>
      <c r="C46" s="5" t="s">
        <v>9</v>
      </c>
      <c r="D46" s="5" t="s">
        <v>10</v>
      </c>
      <c r="E46" s="5" t="s">
        <v>27</v>
      </c>
      <c r="F46" s="5" t="s">
        <v>111</v>
      </c>
      <c r="G46" s="5" t="s">
        <v>74</v>
      </c>
    </row>
    <row r="47" spans="1:7" x14ac:dyDescent="0.3">
      <c r="A47" s="4" t="s">
        <v>112</v>
      </c>
      <c r="B47" s="5" t="s">
        <v>20</v>
      </c>
      <c r="C47" s="5" t="s">
        <v>30</v>
      </c>
      <c r="D47" s="5" t="s">
        <v>10</v>
      </c>
      <c r="E47" s="5" t="s">
        <v>27</v>
      </c>
      <c r="F47" s="5" t="s">
        <v>31</v>
      </c>
      <c r="G47" s="5" t="s">
        <v>32</v>
      </c>
    </row>
    <row r="48" spans="1:7" x14ac:dyDescent="0.3">
      <c r="A48" s="4" t="s">
        <v>113</v>
      </c>
      <c r="B48" s="5" t="s">
        <v>20</v>
      </c>
      <c r="C48" s="5" t="s">
        <v>9</v>
      </c>
      <c r="D48" s="5" t="s">
        <v>10</v>
      </c>
      <c r="E48" s="5" t="s">
        <v>17</v>
      </c>
      <c r="F48" s="5"/>
      <c r="G48" s="5"/>
    </row>
    <row r="49" spans="1:7" x14ac:dyDescent="0.3">
      <c r="A49" s="4" t="s">
        <v>114</v>
      </c>
      <c r="B49" s="5" t="s">
        <v>29</v>
      </c>
      <c r="C49" s="5" t="s">
        <v>9</v>
      </c>
      <c r="D49" s="5" t="s">
        <v>115</v>
      </c>
      <c r="E49" s="5" t="s">
        <v>17</v>
      </c>
      <c r="F49" s="5" t="s">
        <v>116</v>
      </c>
      <c r="G49" s="5" t="s">
        <v>117</v>
      </c>
    </row>
    <row r="50" spans="1:7" x14ac:dyDescent="0.3">
      <c r="A50" s="4" t="s">
        <v>118</v>
      </c>
      <c r="B50" s="5" t="s">
        <v>58</v>
      </c>
      <c r="C50" s="5" t="s">
        <v>9</v>
      </c>
      <c r="D50" s="5" t="s">
        <v>10</v>
      </c>
      <c r="E50" s="5" t="s">
        <v>27</v>
      </c>
      <c r="F50" s="5"/>
      <c r="G50" s="5"/>
    </row>
    <row r="51" spans="1:7" x14ac:dyDescent="0.3">
      <c r="A51" s="4" t="s">
        <v>119</v>
      </c>
      <c r="B51" s="5" t="s">
        <v>48</v>
      </c>
      <c r="C51" s="5" t="s">
        <v>61</v>
      </c>
      <c r="D51" s="5" t="s">
        <v>37</v>
      </c>
      <c r="E51" s="5"/>
      <c r="F51" s="5"/>
      <c r="G51" s="5"/>
    </row>
    <row r="52" spans="1:7" x14ac:dyDescent="0.3">
      <c r="A52" s="4" t="s">
        <v>120</v>
      </c>
      <c r="B52" s="5" t="s">
        <v>29</v>
      </c>
      <c r="C52" s="5" t="s">
        <v>61</v>
      </c>
      <c r="D52" s="5" t="s">
        <v>10</v>
      </c>
      <c r="E52" s="5" t="s">
        <v>27</v>
      </c>
      <c r="F52" s="5"/>
      <c r="G52" s="5"/>
    </row>
    <row r="53" spans="1:7" x14ac:dyDescent="0.3">
      <c r="A53" s="4" t="s">
        <v>121</v>
      </c>
      <c r="B53" s="5" t="s">
        <v>8</v>
      </c>
      <c r="C53" s="5" t="s">
        <v>9</v>
      </c>
      <c r="D53" s="5" t="s">
        <v>52</v>
      </c>
      <c r="E53" s="5" t="s">
        <v>17</v>
      </c>
      <c r="F53" s="5" t="s">
        <v>122</v>
      </c>
      <c r="G53" s="5"/>
    </row>
    <row r="54" spans="1:7" x14ac:dyDescent="0.3">
      <c r="A54" s="4" t="s">
        <v>123</v>
      </c>
      <c r="B54" s="5" t="s">
        <v>48</v>
      </c>
      <c r="C54" s="5" t="s">
        <v>61</v>
      </c>
      <c r="D54" s="5" t="s">
        <v>10</v>
      </c>
      <c r="E54" s="5" t="s">
        <v>27</v>
      </c>
      <c r="F54" s="5"/>
      <c r="G54" s="5"/>
    </row>
    <row r="55" spans="1:7" x14ac:dyDescent="0.3">
      <c r="A55" s="4" t="s">
        <v>124</v>
      </c>
      <c r="B55" s="5" t="s">
        <v>29</v>
      </c>
      <c r="C55" s="5" t="s">
        <v>9</v>
      </c>
      <c r="D55" s="5" t="s">
        <v>125</v>
      </c>
      <c r="E55" s="5" t="s">
        <v>17</v>
      </c>
      <c r="F55" s="5"/>
      <c r="G55" s="5"/>
    </row>
    <row r="56" spans="1:7" x14ac:dyDescent="0.3">
      <c r="A56" s="4" t="s">
        <v>126</v>
      </c>
      <c r="B56" s="5" t="s">
        <v>127</v>
      </c>
      <c r="C56" s="5" t="s">
        <v>9</v>
      </c>
      <c r="D56" s="5" t="s">
        <v>125</v>
      </c>
      <c r="E56" s="5" t="s">
        <v>27</v>
      </c>
      <c r="F56" s="5"/>
      <c r="G56" s="5"/>
    </row>
    <row r="57" spans="1:7" x14ac:dyDescent="0.3">
      <c r="A57" s="4" t="s">
        <v>128</v>
      </c>
      <c r="B57" s="5" t="s">
        <v>48</v>
      </c>
      <c r="C57" s="5" t="s">
        <v>30</v>
      </c>
      <c r="D57" s="5" t="s">
        <v>10</v>
      </c>
      <c r="E57" s="5" t="s">
        <v>27</v>
      </c>
      <c r="F57" s="5" t="s">
        <v>31</v>
      </c>
      <c r="G57" s="5" t="s">
        <v>74</v>
      </c>
    </row>
    <row r="58" spans="1:7" x14ac:dyDescent="0.3">
      <c r="A58" s="4" t="s">
        <v>129</v>
      </c>
      <c r="B58" s="5" t="s">
        <v>48</v>
      </c>
      <c r="C58" s="5" t="s">
        <v>40</v>
      </c>
      <c r="D58" s="5" t="s">
        <v>10</v>
      </c>
      <c r="E58" s="5" t="s">
        <v>17</v>
      </c>
      <c r="F58" s="5"/>
      <c r="G58" s="5"/>
    </row>
    <row r="59" spans="1:7" x14ac:dyDescent="0.3">
      <c r="A59" s="4" t="s">
        <v>130</v>
      </c>
      <c r="B59" s="5" t="s">
        <v>39</v>
      </c>
      <c r="C59" s="5" t="s">
        <v>40</v>
      </c>
      <c r="D59" s="5" t="s">
        <v>22</v>
      </c>
      <c r="E59" s="5" t="s">
        <v>11</v>
      </c>
      <c r="F59" s="5"/>
      <c r="G59" s="5"/>
    </row>
    <row r="60" spans="1:7" x14ac:dyDescent="0.3">
      <c r="A60" s="4" t="s">
        <v>131</v>
      </c>
      <c r="B60" s="5" t="s">
        <v>132</v>
      </c>
      <c r="C60" s="5" t="s">
        <v>40</v>
      </c>
      <c r="D60" s="5" t="s">
        <v>10</v>
      </c>
      <c r="E60" s="5" t="s">
        <v>17</v>
      </c>
      <c r="F60" s="5" t="s">
        <v>18</v>
      </c>
      <c r="G60" s="5"/>
    </row>
    <row r="61" spans="1:7" x14ac:dyDescent="0.3">
      <c r="A61" s="4" t="s">
        <v>133</v>
      </c>
      <c r="B61" s="5" t="s">
        <v>39</v>
      </c>
      <c r="C61" s="5" t="s">
        <v>63</v>
      </c>
      <c r="D61" s="5" t="s">
        <v>22</v>
      </c>
      <c r="E61" s="5" t="s">
        <v>68</v>
      </c>
      <c r="F61" s="5"/>
      <c r="G61" s="5"/>
    </row>
    <row r="62" spans="1:7" x14ac:dyDescent="0.3">
      <c r="A62" s="4" t="s">
        <v>134</v>
      </c>
      <c r="B62" s="5" t="s">
        <v>39</v>
      </c>
      <c r="C62" s="5" t="s">
        <v>61</v>
      </c>
      <c r="D62" s="5" t="s">
        <v>22</v>
      </c>
      <c r="E62" s="5" t="s">
        <v>27</v>
      </c>
      <c r="F62" s="5"/>
      <c r="G62" s="5"/>
    </row>
    <row r="63" spans="1:7" x14ac:dyDescent="0.3">
      <c r="A63" s="4" t="s">
        <v>135</v>
      </c>
      <c r="B63" s="5" t="s">
        <v>136</v>
      </c>
      <c r="C63" s="5" t="s">
        <v>30</v>
      </c>
      <c r="D63" s="5" t="s">
        <v>137</v>
      </c>
      <c r="E63" s="5" t="s">
        <v>27</v>
      </c>
      <c r="F63" s="5" t="s">
        <v>45</v>
      </c>
      <c r="G63" s="5"/>
    </row>
    <row r="64" spans="1:7" x14ac:dyDescent="0.3">
      <c r="A64" s="4" t="s">
        <v>138</v>
      </c>
      <c r="B64" s="5" t="s">
        <v>139</v>
      </c>
      <c r="C64" s="5" t="s">
        <v>61</v>
      </c>
      <c r="D64" s="5" t="s">
        <v>26</v>
      </c>
      <c r="E64" s="5" t="s">
        <v>17</v>
      </c>
      <c r="F64" s="5"/>
      <c r="G64" s="5"/>
    </row>
    <row r="65" spans="1:8" x14ac:dyDescent="0.3">
      <c r="A65" s="4" t="s">
        <v>140</v>
      </c>
      <c r="B65" s="5" t="s">
        <v>39</v>
      </c>
      <c r="C65" s="5" t="s">
        <v>61</v>
      </c>
      <c r="D65" s="5" t="s">
        <v>22</v>
      </c>
      <c r="E65" s="5" t="s">
        <v>27</v>
      </c>
      <c r="F65" s="5"/>
      <c r="G65" s="5"/>
    </row>
    <row r="66" spans="1:8" x14ac:dyDescent="0.3">
      <c r="A66" s="4" t="s">
        <v>141</v>
      </c>
      <c r="B66" s="5" t="s">
        <v>48</v>
      </c>
      <c r="C66" s="5" t="s">
        <v>63</v>
      </c>
      <c r="D66" s="5" t="s">
        <v>10</v>
      </c>
      <c r="E66" s="5" t="s">
        <v>68</v>
      </c>
      <c r="F66" s="5" t="s">
        <v>111</v>
      </c>
      <c r="G66" s="5"/>
    </row>
    <row r="67" spans="1:8" x14ac:dyDescent="0.3">
      <c r="A67" s="4" t="s">
        <v>142</v>
      </c>
      <c r="B67" s="5" t="s">
        <v>29</v>
      </c>
      <c r="C67" s="5" t="s">
        <v>9</v>
      </c>
      <c r="D67" s="5" t="s">
        <v>143</v>
      </c>
      <c r="E67" s="5" t="s">
        <v>17</v>
      </c>
      <c r="F67" s="5" t="s">
        <v>144</v>
      </c>
      <c r="G67" s="5"/>
    </row>
    <row r="68" spans="1:8" x14ac:dyDescent="0.3">
      <c r="A68" s="4" t="s">
        <v>145</v>
      </c>
      <c r="B68" s="5" t="s">
        <v>29</v>
      </c>
      <c r="C68" s="5" t="s">
        <v>146</v>
      </c>
      <c r="D68" s="5" t="s">
        <v>10</v>
      </c>
      <c r="E68" s="5" t="s">
        <v>27</v>
      </c>
      <c r="F68" s="5"/>
      <c r="G68" s="5"/>
    </row>
    <row r="69" spans="1:8" x14ac:dyDescent="0.3">
      <c r="A69" s="4" t="s">
        <v>147</v>
      </c>
      <c r="B69" s="5" t="s">
        <v>148</v>
      </c>
      <c r="C69" s="5" t="s">
        <v>63</v>
      </c>
      <c r="D69" s="5" t="s">
        <v>37</v>
      </c>
      <c r="E69" s="5" t="s">
        <v>17</v>
      </c>
      <c r="F69" s="5" t="s">
        <v>18</v>
      </c>
      <c r="G69" s="5"/>
    </row>
    <row r="70" spans="1:8" x14ac:dyDescent="0.3">
      <c r="A70" s="4" t="s">
        <v>149</v>
      </c>
      <c r="B70" s="5" t="s">
        <v>29</v>
      </c>
      <c r="C70" s="5" t="s">
        <v>61</v>
      </c>
      <c r="D70" s="5" t="s">
        <v>37</v>
      </c>
      <c r="E70" s="5" t="s">
        <v>11</v>
      </c>
      <c r="F70" s="5"/>
      <c r="G70" s="5"/>
      <c r="H70" s="5" t="s">
        <v>150</v>
      </c>
    </row>
    <row r="71" spans="1:8" x14ac:dyDescent="0.3">
      <c r="A71" s="4" t="s">
        <v>151</v>
      </c>
      <c r="B71" s="5" t="s">
        <v>148</v>
      </c>
      <c r="C71" s="5" t="s">
        <v>63</v>
      </c>
      <c r="D71" s="5" t="s">
        <v>10</v>
      </c>
      <c r="E71" s="5" t="s">
        <v>27</v>
      </c>
      <c r="F71" s="5" t="s">
        <v>18</v>
      </c>
      <c r="G71" s="5"/>
    </row>
    <row r="72" spans="1:8" x14ac:dyDescent="0.3">
      <c r="A72" s="4" t="s">
        <v>152</v>
      </c>
      <c r="B72" s="5" t="s">
        <v>29</v>
      </c>
      <c r="C72" s="5" t="s">
        <v>61</v>
      </c>
      <c r="D72" s="5" t="s">
        <v>10</v>
      </c>
      <c r="E72" s="5" t="s">
        <v>27</v>
      </c>
      <c r="F72" s="5" t="s">
        <v>31</v>
      </c>
      <c r="G72" s="5" t="s">
        <v>32</v>
      </c>
      <c r="H72" s="5" t="s">
        <v>153</v>
      </c>
    </row>
    <row r="73" spans="1:8" x14ac:dyDescent="0.3">
      <c r="A73" s="4" t="s">
        <v>154</v>
      </c>
      <c r="B73" s="5" t="s">
        <v>29</v>
      </c>
      <c r="C73" s="5" t="s">
        <v>9</v>
      </c>
      <c r="D73" s="5" t="s">
        <v>155</v>
      </c>
      <c r="E73" s="5" t="s">
        <v>17</v>
      </c>
      <c r="F73" s="5"/>
      <c r="G73" s="5"/>
    </row>
    <row r="74" spans="1:8" x14ac:dyDescent="0.3">
      <c r="A74" s="4" t="s">
        <v>156</v>
      </c>
      <c r="B74" s="5" t="s">
        <v>48</v>
      </c>
      <c r="C74" s="5" t="s">
        <v>63</v>
      </c>
      <c r="D74" s="5" t="s">
        <v>10</v>
      </c>
      <c r="E74" s="5" t="s">
        <v>17</v>
      </c>
      <c r="F74" s="5"/>
      <c r="G74" s="5"/>
    </row>
    <row r="75" spans="1:8" x14ac:dyDescent="0.3">
      <c r="A75" s="4" t="s">
        <v>157</v>
      </c>
      <c r="B75" s="5" t="s">
        <v>148</v>
      </c>
      <c r="C75" s="5" t="s">
        <v>63</v>
      </c>
      <c r="D75" s="5" t="s">
        <v>10</v>
      </c>
      <c r="E75" s="5" t="s">
        <v>27</v>
      </c>
      <c r="F75" s="5" t="s">
        <v>18</v>
      </c>
      <c r="G75" s="5"/>
    </row>
    <row r="76" spans="1:8" x14ac:dyDescent="0.3">
      <c r="A76" s="4" t="s">
        <v>158</v>
      </c>
      <c r="B76" s="5" t="s">
        <v>148</v>
      </c>
      <c r="C76" s="5" t="s">
        <v>63</v>
      </c>
      <c r="D76" s="5" t="s">
        <v>10</v>
      </c>
      <c r="E76" s="5" t="s">
        <v>27</v>
      </c>
      <c r="F76" s="5" t="s">
        <v>18</v>
      </c>
      <c r="G76" s="5"/>
    </row>
    <row r="77" spans="1:8" x14ac:dyDescent="0.3">
      <c r="A77" s="4" t="s">
        <v>159</v>
      </c>
      <c r="B77" s="5" t="s">
        <v>48</v>
      </c>
      <c r="C77" s="5" t="s">
        <v>61</v>
      </c>
      <c r="D77" s="5" t="s">
        <v>10</v>
      </c>
      <c r="E77" s="5" t="s">
        <v>27</v>
      </c>
      <c r="F77" s="5"/>
      <c r="G77" s="5"/>
    </row>
    <row r="78" spans="1:8" x14ac:dyDescent="0.3">
      <c r="A78" s="4" t="s">
        <v>160</v>
      </c>
      <c r="B78" s="5" t="s">
        <v>48</v>
      </c>
      <c r="C78" s="5" t="s">
        <v>30</v>
      </c>
      <c r="D78" s="5" t="s">
        <v>10</v>
      </c>
      <c r="E78" s="5" t="s">
        <v>27</v>
      </c>
      <c r="F78" s="5" t="s">
        <v>31</v>
      </c>
      <c r="G78" s="5" t="s">
        <v>32</v>
      </c>
    </row>
    <row r="79" spans="1:8" x14ac:dyDescent="0.3">
      <c r="A79" s="4" t="s">
        <v>161</v>
      </c>
      <c r="B79" s="5" t="s">
        <v>148</v>
      </c>
      <c r="C79" s="5" t="s">
        <v>63</v>
      </c>
      <c r="D79" s="5" t="s">
        <v>10</v>
      </c>
      <c r="E79" s="5" t="s">
        <v>17</v>
      </c>
      <c r="F79" s="5" t="s">
        <v>18</v>
      </c>
      <c r="G79" s="5"/>
    </row>
    <row r="80" spans="1:8" x14ac:dyDescent="0.3">
      <c r="A80" s="4" t="s">
        <v>162</v>
      </c>
      <c r="B80" s="5" t="s">
        <v>163</v>
      </c>
      <c r="C80" s="5" t="s">
        <v>63</v>
      </c>
      <c r="D80" s="5" t="s">
        <v>10</v>
      </c>
      <c r="E80" s="5" t="s">
        <v>17</v>
      </c>
      <c r="F80" s="5" t="s">
        <v>18</v>
      </c>
      <c r="G80" s="5"/>
    </row>
    <row r="81" spans="1:8" x14ac:dyDescent="0.3">
      <c r="A81" s="4" t="s">
        <v>164</v>
      </c>
      <c r="B81" s="5" t="s">
        <v>29</v>
      </c>
      <c r="C81" s="5" t="s">
        <v>30</v>
      </c>
      <c r="D81" s="5" t="s">
        <v>115</v>
      </c>
      <c r="E81" s="5" t="s">
        <v>27</v>
      </c>
      <c r="F81" s="5" t="s">
        <v>31</v>
      </c>
      <c r="G81" s="5" t="s">
        <v>32</v>
      </c>
    </row>
    <row r="82" spans="1:8" x14ac:dyDescent="0.3">
      <c r="A82" s="4" t="s">
        <v>165</v>
      </c>
      <c r="B82" s="5" t="s">
        <v>148</v>
      </c>
      <c r="C82" s="5" t="s">
        <v>63</v>
      </c>
      <c r="D82" s="5" t="s">
        <v>52</v>
      </c>
      <c r="E82" s="5" t="s">
        <v>17</v>
      </c>
      <c r="F82" s="5" t="s">
        <v>18</v>
      </c>
      <c r="G82" s="5"/>
      <c r="H82" s="5" t="s">
        <v>166</v>
      </c>
    </row>
    <row r="83" spans="1:8" x14ac:dyDescent="0.3">
      <c r="A83" s="4" t="s">
        <v>167</v>
      </c>
      <c r="B83" s="5" t="s">
        <v>29</v>
      </c>
      <c r="C83" s="5" t="s">
        <v>9</v>
      </c>
      <c r="D83" s="5" t="s">
        <v>125</v>
      </c>
      <c r="E83" s="5" t="s">
        <v>68</v>
      </c>
      <c r="F83" s="5" t="s">
        <v>73</v>
      </c>
      <c r="G83" s="5"/>
    </row>
    <row r="84" spans="1:8" x14ac:dyDescent="0.3">
      <c r="A84" s="4" t="s">
        <v>168</v>
      </c>
      <c r="B84" s="5" t="s">
        <v>169</v>
      </c>
      <c r="C84" s="5" t="s">
        <v>63</v>
      </c>
      <c r="D84" s="5" t="s">
        <v>10</v>
      </c>
      <c r="E84" s="5" t="s">
        <v>68</v>
      </c>
      <c r="F84" s="5"/>
      <c r="G84" s="5"/>
      <c r="H84" s="5" t="s">
        <v>170</v>
      </c>
    </row>
    <row r="85" spans="1:8" x14ac:dyDescent="0.3">
      <c r="A85" s="4" t="s">
        <v>171</v>
      </c>
      <c r="B85" s="5" t="s">
        <v>148</v>
      </c>
      <c r="C85" s="5" t="s">
        <v>63</v>
      </c>
      <c r="D85" s="5" t="s">
        <v>52</v>
      </c>
      <c r="E85" s="5" t="s">
        <v>17</v>
      </c>
      <c r="F85" s="5" t="s">
        <v>18</v>
      </c>
      <c r="G85" s="5"/>
    </row>
    <row r="86" spans="1:8" x14ac:dyDescent="0.3">
      <c r="A86" s="4" t="s">
        <v>172</v>
      </c>
      <c r="B86" s="5" t="s">
        <v>58</v>
      </c>
      <c r="C86" s="5" t="s">
        <v>9</v>
      </c>
      <c r="D86" s="5" t="s">
        <v>37</v>
      </c>
      <c r="E86" s="5" t="s">
        <v>27</v>
      </c>
      <c r="F86" s="5"/>
      <c r="G86" s="5"/>
    </row>
    <row r="87" spans="1:8" x14ac:dyDescent="0.3">
      <c r="A87" s="4" t="s">
        <v>173</v>
      </c>
      <c r="B87" s="5" t="s">
        <v>25</v>
      </c>
      <c r="C87" s="5" t="s">
        <v>30</v>
      </c>
      <c r="D87" s="5" t="s">
        <v>26</v>
      </c>
      <c r="E87" s="5" t="s">
        <v>17</v>
      </c>
      <c r="F87" s="5" t="s">
        <v>31</v>
      </c>
      <c r="G87" s="5" t="s">
        <v>32</v>
      </c>
    </row>
    <row r="88" spans="1:8" x14ac:dyDescent="0.3">
      <c r="A88" s="4" t="s">
        <v>174</v>
      </c>
      <c r="B88" s="5" t="s">
        <v>29</v>
      </c>
      <c r="C88" s="5" t="s">
        <v>9</v>
      </c>
      <c r="D88" s="5" t="s">
        <v>125</v>
      </c>
      <c r="E88" s="5" t="s">
        <v>27</v>
      </c>
      <c r="F88" s="5" t="s">
        <v>175</v>
      </c>
      <c r="G88" s="5" t="s">
        <v>32</v>
      </c>
    </row>
    <row r="89" spans="1:8" x14ac:dyDescent="0.3">
      <c r="A89" s="4" t="s">
        <v>176</v>
      </c>
      <c r="B89" s="5" t="s">
        <v>29</v>
      </c>
      <c r="C89" s="5" t="s">
        <v>9</v>
      </c>
      <c r="D89" s="5" t="s">
        <v>125</v>
      </c>
      <c r="E89" s="5" t="s">
        <v>17</v>
      </c>
      <c r="F89" s="5" t="s">
        <v>73</v>
      </c>
      <c r="G89" s="5"/>
    </row>
    <row r="90" spans="1:8" x14ac:dyDescent="0.3">
      <c r="A90" s="4" t="s">
        <v>177</v>
      </c>
      <c r="B90" s="5" t="s">
        <v>104</v>
      </c>
      <c r="C90" s="5" t="s">
        <v>63</v>
      </c>
      <c r="D90" s="5" t="s">
        <v>10</v>
      </c>
      <c r="E90" s="5" t="s">
        <v>17</v>
      </c>
      <c r="F90" s="5" t="s">
        <v>73</v>
      </c>
      <c r="G90" s="5"/>
    </row>
    <row r="91" spans="1:8" x14ac:dyDescent="0.3">
      <c r="A91" s="4" t="s">
        <v>178</v>
      </c>
      <c r="B91" s="5" t="s">
        <v>20</v>
      </c>
      <c r="C91" s="5" t="s">
        <v>63</v>
      </c>
      <c r="D91" s="5" t="s">
        <v>10</v>
      </c>
      <c r="E91" s="5" t="s">
        <v>17</v>
      </c>
      <c r="F91" s="5"/>
      <c r="G91" s="5"/>
    </row>
    <row r="92" spans="1:8" x14ac:dyDescent="0.3">
      <c r="A92" s="4" t="s">
        <v>179</v>
      </c>
      <c r="B92" s="5" t="s">
        <v>20</v>
      </c>
      <c r="C92" s="5" t="s">
        <v>30</v>
      </c>
      <c r="D92" s="5" t="s">
        <v>10</v>
      </c>
      <c r="E92" s="5" t="s">
        <v>17</v>
      </c>
      <c r="F92" s="5"/>
      <c r="G92" s="5" t="s">
        <v>32</v>
      </c>
    </row>
    <row r="93" spans="1:8" x14ac:dyDescent="0.3">
      <c r="A93" s="4" t="s">
        <v>180</v>
      </c>
      <c r="B93" s="5" t="s">
        <v>39</v>
      </c>
      <c r="C93" s="5" t="s">
        <v>61</v>
      </c>
      <c r="D93" s="5" t="s">
        <v>10</v>
      </c>
      <c r="E93" s="5" t="s">
        <v>17</v>
      </c>
      <c r="F93" s="5"/>
      <c r="G93" s="5"/>
    </row>
    <row r="94" spans="1:8" x14ac:dyDescent="0.3">
      <c r="A94" s="4" t="s">
        <v>181</v>
      </c>
      <c r="B94" s="5" t="s">
        <v>58</v>
      </c>
      <c r="C94" s="5" t="s">
        <v>30</v>
      </c>
      <c r="D94" s="5" t="s">
        <v>22</v>
      </c>
      <c r="E94" s="5" t="s">
        <v>17</v>
      </c>
      <c r="F94" s="5" t="s">
        <v>182</v>
      </c>
      <c r="G94" s="5"/>
      <c r="H94" s="5" t="s">
        <v>183</v>
      </c>
    </row>
    <row r="95" spans="1:8" x14ac:dyDescent="0.3">
      <c r="A95" s="4" t="s">
        <v>184</v>
      </c>
      <c r="B95" s="5" t="s">
        <v>29</v>
      </c>
      <c r="C95" s="5" t="s">
        <v>9</v>
      </c>
      <c r="D95" s="5" t="s">
        <v>26</v>
      </c>
      <c r="E95" s="5" t="s">
        <v>27</v>
      </c>
      <c r="F95" s="5" t="s">
        <v>111</v>
      </c>
      <c r="G95" s="5" t="s">
        <v>71</v>
      </c>
    </row>
    <row r="96" spans="1:8" x14ac:dyDescent="0.3">
      <c r="A96" s="4" t="s">
        <v>185</v>
      </c>
      <c r="B96" s="5" t="s">
        <v>39</v>
      </c>
      <c r="C96" s="5" t="s">
        <v>30</v>
      </c>
      <c r="D96" s="5" t="s">
        <v>10</v>
      </c>
      <c r="E96" s="5" t="s">
        <v>17</v>
      </c>
      <c r="F96" s="5" t="s">
        <v>31</v>
      </c>
      <c r="G96" s="5" t="s">
        <v>32</v>
      </c>
    </row>
    <row r="97" spans="1:7" x14ac:dyDescent="0.3">
      <c r="A97" s="4" t="s">
        <v>186</v>
      </c>
      <c r="B97" s="5" t="s">
        <v>48</v>
      </c>
      <c r="C97" s="5" t="s">
        <v>9</v>
      </c>
      <c r="D97" s="5" t="s">
        <v>125</v>
      </c>
      <c r="E97" s="5" t="s">
        <v>27</v>
      </c>
      <c r="F97" s="5" t="s">
        <v>73</v>
      </c>
      <c r="G97" s="5"/>
    </row>
    <row r="98" spans="1:7" x14ac:dyDescent="0.3">
      <c r="A98" s="4" t="s">
        <v>187</v>
      </c>
      <c r="B98" s="5" t="s">
        <v>20</v>
      </c>
      <c r="C98" s="5" t="s">
        <v>9</v>
      </c>
      <c r="D98" s="5" t="s">
        <v>26</v>
      </c>
      <c r="E98" s="5" t="s">
        <v>27</v>
      </c>
      <c r="F98" s="5"/>
      <c r="G98" s="5"/>
    </row>
    <row r="99" spans="1:7" x14ac:dyDescent="0.3">
      <c r="A99" s="4" t="s">
        <v>188</v>
      </c>
      <c r="B99" s="5" t="s">
        <v>20</v>
      </c>
      <c r="C99" s="5" t="s">
        <v>63</v>
      </c>
      <c r="D99" s="5" t="s">
        <v>37</v>
      </c>
      <c r="E99" s="5" t="s">
        <v>17</v>
      </c>
      <c r="F99" s="5"/>
      <c r="G99" s="5"/>
    </row>
    <row r="100" spans="1:7" x14ac:dyDescent="0.3">
      <c r="A100" s="4" t="s">
        <v>189</v>
      </c>
      <c r="B100" s="5" t="s">
        <v>87</v>
      </c>
      <c r="C100" s="5" t="s">
        <v>63</v>
      </c>
      <c r="D100" s="5" t="s">
        <v>22</v>
      </c>
      <c r="E100" s="5" t="s">
        <v>27</v>
      </c>
      <c r="F100" s="5" t="s">
        <v>18</v>
      </c>
      <c r="G100" s="5"/>
    </row>
    <row r="101" spans="1:7" x14ac:dyDescent="0.3">
      <c r="A101" s="4" t="s">
        <v>190</v>
      </c>
      <c r="B101" s="5" t="s">
        <v>87</v>
      </c>
      <c r="C101" s="5" t="s">
        <v>63</v>
      </c>
      <c r="D101" s="5" t="s">
        <v>22</v>
      </c>
      <c r="E101" s="5" t="s">
        <v>17</v>
      </c>
      <c r="F101" s="5" t="s">
        <v>18</v>
      </c>
      <c r="G101" s="5" t="s">
        <v>71</v>
      </c>
    </row>
    <row r="102" spans="1:7" x14ac:dyDescent="0.3">
      <c r="A102" s="4" t="s">
        <v>191</v>
      </c>
      <c r="B102" s="5" t="s">
        <v>192</v>
      </c>
      <c r="C102" s="5" t="s">
        <v>63</v>
      </c>
      <c r="D102" s="5" t="s">
        <v>22</v>
      </c>
      <c r="E102" s="5" t="s">
        <v>17</v>
      </c>
      <c r="F102" s="5" t="s">
        <v>18</v>
      </c>
      <c r="G102" s="5"/>
    </row>
    <row r="103" spans="1:7" x14ac:dyDescent="0.3">
      <c r="A103" s="4" t="s">
        <v>193</v>
      </c>
      <c r="B103" s="5" t="s">
        <v>48</v>
      </c>
      <c r="C103" s="5" t="s">
        <v>30</v>
      </c>
      <c r="D103" s="5" t="s">
        <v>52</v>
      </c>
      <c r="E103" s="5" t="s">
        <v>68</v>
      </c>
      <c r="F103" s="5" t="s">
        <v>31</v>
      </c>
      <c r="G103" s="5" t="s">
        <v>32</v>
      </c>
    </row>
    <row r="104" spans="1:7" x14ac:dyDescent="0.3">
      <c r="A104" s="4" t="s">
        <v>194</v>
      </c>
      <c r="B104" s="5" t="s">
        <v>29</v>
      </c>
      <c r="C104" s="5" t="s">
        <v>30</v>
      </c>
      <c r="D104" s="5" t="s">
        <v>195</v>
      </c>
      <c r="E104" s="5" t="s">
        <v>27</v>
      </c>
      <c r="F104" s="5" t="s">
        <v>31</v>
      </c>
      <c r="G104" s="5" t="s">
        <v>32</v>
      </c>
    </row>
    <row r="105" spans="1:7" x14ac:dyDescent="0.3">
      <c r="A105" s="4" t="s">
        <v>196</v>
      </c>
      <c r="B105" s="5" t="s">
        <v>29</v>
      </c>
      <c r="C105" s="5" t="s">
        <v>9</v>
      </c>
      <c r="D105" s="5" t="s">
        <v>155</v>
      </c>
      <c r="E105" s="5" t="s">
        <v>27</v>
      </c>
      <c r="F105" s="5" t="s">
        <v>175</v>
      </c>
      <c r="G105" s="5" t="s">
        <v>32</v>
      </c>
    </row>
    <row r="106" spans="1:7" x14ac:dyDescent="0.3">
      <c r="A106" s="4" t="s">
        <v>197</v>
      </c>
      <c r="B106" s="5" t="s">
        <v>29</v>
      </c>
      <c r="C106" s="5" t="s">
        <v>9</v>
      </c>
      <c r="D106" s="5" t="s">
        <v>37</v>
      </c>
      <c r="E106" s="5" t="s">
        <v>27</v>
      </c>
      <c r="F106" s="5" t="s">
        <v>45</v>
      </c>
      <c r="G106" s="5"/>
    </row>
    <row r="107" spans="1:7" x14ac:dyDescent="0.3">
      <c r="A107" s="4" t="s">
        <v>198</v>
      </c>
      <c r="B107" s="5" t="s">
        <v>29</v>
      </c>
      <c r="C107" s="5" t="s">
        <v>9</v>
      </c>
      <c r="D107" s="5" t="s">
        <v>125</v>
      </c>
      <c r="E107" s="5" t="s">
        <v>27</v>
      </c>
      <c r="F107" s="5"/>
      <c r="G107" s="5"/>
    </row>
    <row r="108" spans="1:7" x14ac:dyDescent="0.3">
      <c r="A108" s="4" t="s">
        <v>199</v>
      </c>
      <c r="B108" s="5" t="s">
        <v>29</v>
      </c>
      <c r="C108" s="5" t="s">
        <v>9</v>
      </c>
      <c r="D108" s="5" t="s">
        <v>200</v>
      </c>
      <c r="E108" s="5" t="s">
        <v>17</v>
      </c>
      <c r="F108" s="5"/>
      <c r="G108" s="5" t="s">
        <v>32</v>
      </c>
    </row>
    <row r="109" spans="1:7" x14ac:dyDescent="0.3">
      <c r="A109" s="4" t="s">
        <v>201</v>
      </c>
      <c r="B109" s="5" t="s">
        <v>127</v>
      </c>
      <c r="C109" s="5" t="s">
        <v>63</v>
      </c>
      <c r="D109" s="5" t="s">
        <v>10</v>
      </c>
      <c r="E109" s="5" t="s">
        <v>68</v>
      </c>
      <c r="F109" s="5"/>
      <c r="G109" s="5"/>
    </row>
    <row r="110" spans="1:7" x14ac:dyDescent="0.3">
      <c r="A110" s="4" t="s">
        <v>202</v>
      </c>
      <c r="B110" s="5" t="s">
        <v>102</v>
      </c>
      <c r="C110" s="5" t="s">
        <v>63</v>
      </c>
      <c r="D110" s="5" t="s">
        <v>22</v>
      </c>
      <c r="E110" s="5" t="s">
        <v>68</v>
      </c>
      <c r="F110" s="5"/>
      <c r="G110" s="5"/>
    </row>
    <row r="111" spans="1:7" x14ac:dyDescent="0.3">
      <c r="A111" s="4" t="s">
        <v>203</v>
      </c>
      <c r="B111" s="5" t="s">
        <v>39</v>
      </c>
      <c r="C111" s="5" t="s">
        <v>61</v>
      </c>
      <c r="D111" s="5" t="s">
        <v>22</v>
      </c>
      <c r="E111" s="5" t="s">
        <v>68</v>
      </c>
      <c r="F111" s="5"/>
      <c r="G111" s="5"/>
    </row>
    <row r="112" spans="1:7" x14ac:dyDescent="0.3">
      <c r="A112" s="4" t="s">
        <v>204</v>
      </c>
      <c r="B112" s="5" t="s">
        <v>87</v>
      </c>
      <c r="C112" s="5" t="s">
        <v>63</v>
      </c>
      <c r="D112" s="5" t="s">
        <v>22</v>
      </c>
      <c r="E112" s="5" t="s">
        <v>27</v>
      </c>
      <c r="F112" s="5" t="s">
        <v>18</v>
      </c>
      <c r="G112" s="5"/>
    </row>
    <row r="113" spans="1:8" x14ac:dyDescent="0.3">
      <c r="A113" s="4" t="s">
        <v>205</v>
      </c>
      <c r="B113" s="5" t="s">
        <v>48</v>
      </c>
      <c r="C113" s="5" t="s">
        <v>63</v>
      </c>
      <c r="D113" s="5" t="s">
        <v>26</v>
      </c>
      <c r="E113" s="5" t="s">
        <v>17</v>
      </c>
      <c r="F113" s="5"/>
      <c r="G113" s="5"/>
    </row>
    <row r="114" spans="1:8" x14ac:dyDescent="0.3">
      <c r="A114" s="4" t="s">
        <v>206</v>
      </c>
      <c r="B114" s="5" t="s">
        <v>29</v>
      </c>
      <c r="C114" s="5" t="s">
        <v>61</v>
      </c>
      <c r="D114" s="5" t="s">
        <v>10</v>
      </c>
      <c r="E114" s="5" t="s">
        <v>17</v>
      </c>
      <c r="F114" s="5" t="s">
        <v>70</v>
      </c>
      <c r="G114" s="5"/>
    </row>
    <row r="115" spans="1:8" x14ac:dyDescent="0.3">
      <c r="A115" s="4" t="s">
        <v>207</v>
      </c>
      <c r="B115" s="5" t="s">
        <v>127</v>
      </c>
      <c r="C115" s="5" t="s">
        <v>63</v>
      </c>
      <c r="D115" s="5" t="s">
        <v>10</v>
      </c>
      <c r="E115" s="5" t="s">
        <v>27</v>
      </c>
      <c r="F115" s="5"/>
      <c r="G115" s="5"/>
    </row>
    <row r="116" spans="1:8" x14ac:dyDescent="0.3">
      <c r="A116" s="4" t="s">
        <v>208</v>
      </c>
      <c r="B116" s="5" t="s">
        <v>29</v>
      </c>
      <c r="C116" s="5" t="s">
        <v>9</v>
      </c>
      <c r="D116" s="5" t="s">
        <v>22</v>
      </c>
      <c r="E116" s="5" t="s">
        <v>11</v>
      </c>
      <c r="F116" s="5" t="s">
        <v>73</v>
      </c>
      <c r="G116" s="5"/>
    </row>
    <row r="117" spans="1:8" x14ac:dyDescent="0.3">
      <c r="A117" s="4" t="s">
        <v>209</v>
      </c>
      <c r="B117" s="5" t="s">
        <v>210</v>
      </c>
      <c r="C117" s="5" t="s">
        <v>94</v>
      </c>
      <c r="D117" s="5" t="s">
        <v>10</v>
      </c>
      <c r="E117" s="5" t="s">
        <v>17</v>
      </c>
      <c r="F117" s="5"/>
      <c r="G117" s="5"/>
    </row>
    <row r="118" spans="1:8" x14ac:dyDescent="0.3">
      <c r="A118" s="4" t="s">
        <v>211</v>
      </c>
      <c r="B118" s="5" t="s">
        <v>104</v>
      </c>
      <c r="C118" s="5" t="s">
        <v>63</v>
      </c>
      <c r="D118" s="5" t="s">
        <v>10</v>
      </c>
      <c r="E118" s="5" t="s">
        <v>17</v>
      </c>
      <c r="F118" s="5" t="s">
        <v>73</v>
      </c>
      <c r="G118" s="5"/>
    </row>
    <row r="119" spans="1:8" x14ac:dyDescent="0.3">
      <c r="A119" s="4" t="s">
        <v>212</v>
      </c>
      <c r="B119" s="5" t="s">
        <v>87</v>
      </c>
      <c r="C119" s="5" t="s">
        <v>9</v>
      </c>
      <c r="D119" s="5" t="s">
        <v>10</v>
      </c>
      <c r="E119" s="5" t="s">
        <v>17</v>
      </c>
      <c r="F119" s="5" t="s">
        <v>50</v>
      </c>
      <c r="G119" s="5"/>
    </row>
    <row r="120" spans="1:8" x14ac:dyDescent="0.3">
      <c r="A120" s="4" t="s">
        <v>213</v>
      </c>
      <c r="B120" s="5" t="s">
        <v>214</v>
      </c>
      <c r="C120" s="5" t="s">
        <v>63</v>
      </c>
      <c r="D120" s="5" t="s">
        <v>26</v>
      </c>
      <c r="E120" s="5" t="s">
        <v>27</v>
      </c>
      <c r="F120" s="5"/>
      <c r="G120" s="5"/>
    </row>
    <row r="121" spans="1:8" x14ac:dyDescent="0.3">
      <c r="A121" s="4" t="s">
        <v>215</v>
      </c>
      <c r="B121" s="5" t="s">
        <v>87</v>
      </c>
      <c r="C121" s="5" t="s">
        <v>88</v>
      </c>
      <c r="D121" s="5" t="s">
        <v>22</v>
      </c>
      <c r="E121" s="5" t="s">
        <v>17</v>
      </c>
      <c r="F121" s="5"/>
      <c r="G121" s="5"/>
      <c r="H121" s="5" t="s">
        <v>216</v>
      </c>
    </row>
    <row r="122" spans="1:8" x14ac:dyDescent="0.3">
      <c r="A122" s="4" t="s">
        <v>217</v>
      </c>
      <c r="B122" s="5" t="s">
        <v>48</v>
      </c>
      <c r="C122" s="5" t="s">
        <v>9</v>
      </c>
      <c r="D122" s="5" t="s">
        <v>37</v>
      </c>
      <c r="E122" s="5" t="s">
        <v>17</v>
      </c>
      <c r="F122" s="5"/>
      <c r="G122" s="5" t="s">
        <v>218</v>
      </c>
    </row>
    <row r="123" spans="1:8" x14ac:dyDescent="0.3">
      <c r="A123" s="4" t="s">
        <v>219</v>
      </c>
      <c r="B123" s="5" t="s">
        <v>104</v>
      </c>
      <c r="C123" s="5" t="s">
        <v>63</v>
      </c>
      <c r="D123" s="5" t="s">
        <v>10</v>
      </c>
      <c r="E123" s="5" t="s">
        <v>17</v>
      </c>
      <c r="F123" s="5"/>
      <c r="G123" s="5"/>
    </row>
    <row r="124" spans="1:8" x14ac:dyDescent="0.3">
      <c r="A124" s="4" t="s">
        <v>220</v>
      </c>
      <c r="B124" s="5" t="s">
        <v>29</v>
      </c>
      <c r="C124" s="5" t="s">
        <v>9</v>
      </c>
      <c r="D124" s="5" t="s">
        <v>52</v>
      </c>
      <c r="E124" s="5" t="s">
        <v>27</v>
      </c>
      <c r="F124" s="5"/>
      <c r="G124" s="5"/>
    </row>
    <row r="125" spans="1:8" x14ac:dyDescent="0.3">
      <c r="A125" s="4" t="s">
        <v>221</v>
      </c>
      <c r="B125" s="5" t="s">
        <v>222</v>
      </c>
      <c r="C125" s="5" t="s">
        <v>223</v>
      </c>
      <c r="D125" s="5" t="s">
        <v>22</v>
      </c>
      <c r="E125" s="5" t="s">
        <v>27</v>
      </c>
      <c r="F125" s="5"/>
      <c r="G125" s="5"/>
      <c r="H125" s="5" t="s">
        <v>224</v>
      </c>
    </row>
    <row r="126" spans="1:8" x14ac:dyDescent="0.3">
      <c r="A126" s="4" t="s">
        <v>225</v>
      </c>
      <c r="B126" s="5" t="s">
        <v>104</v>
      </c>
      <c r="C126" s="5" t="s">
        <v>226</v>
      </c>
      <c r="D126" s="5" t="s">
        <v>22</v>
      </c>
      <c r="E126" s="5" t="s">
        <v>17</v>
      </c>
      <c r="F126" s="5"/>
      <c r="G126" s="5"/>
      <c r="H126" s="5" t="s">
        <v>227</v>
      </c>
    </row>
    <row r="127" spans="1:8" x14ac:dyDescent="0.3">
      <c r="A127" s="4" t="s">
        <v>228</v>
      </c>
      <c r="B127" s="5" t="s">
        <v>222</v>
      </c>
      <c r="C127" s="5" t="s">
        <v>63</v>
      </c>
      <c r="D127" s="5" t="s">
        <v>26</v>
      </c>
      <c r="E127" s="5" t="s">
        <v>27</v>
      </c>
      <c r="F127" s="5"/>
      <c r="G127" s="5"/>
    </row>
    <row r="128" spans="1:8" x14ac:dyDescent="0.3">
      <c r="A128" s="4" t="s">
        <v>229</v>
      </c>
      <c r="B128" s="5" t="s">
        <v>192</v>
      </c>
      <c r="C128" s="5" t="s">
        <v>63</v>
      </c>
      <c r="D128" s="5" t="s">
        <v>10</v>
      </c>
      <c r="E128" s="5" t="s">
        <v>17</v>
      </c>
      <c r="F128" s="5" t="s">
        <v>18</v>
      </c>
      <c r="G128" s="5"/>
    </row>
    <row r="129" spans="1:7" x14ac:dyDescent="0.3">
      <c r="A129" s="4" t="s">
        <v>230</v>
      </c>
      <c r="B129" s="5" t="s">
        <v>29</v>
      </c>
      <c r="C129" s="5" t="s">
        <v>9</v>
      </c>
      <c r="D129" s="5" t="s">
        <v>52</v>
      </c>
      <c r="E129" s="5" t="s">
        <v>17</v>
      </c>
      <c r="F129" s="5" t="s">
        <v>231</v>
      </c>
      <c r="G129" s="5"/>
    </row>
    <row r="130" spans="1:7" x14ac:dyDescent="0.3">
      <c r="A130" s="4" t="s">
        <v>232</v>
      </c>
      <c r="B130" s="5" t="s">
        <v>29</v>
      </c>
      <c r="C130" s="5" t="s">
        <v>9</v>
      </c>
      <c r="D130" s="5" t="s">
        <v>10</v>
      </c>
      <c r="E130" s="5" t="s">
        <v>11</v>
      </c>
      <c r="F130" s="5"/>
      <c r="G130" s="5"/>
    </row>
    <row r="131" spans="1:7" x14ac:dyDescent="0.3">
      <c r="A131" s="4" t="s">
        <v>233</v>
      </c>
      <c r="B131" s="5" t="s">
        <v>20</v>
      </c>
      <c r="C131" s="5" t="s">
        <v>9</v>
      </c>
      <c r="D131" s="5" t="s">
        <v>10</v>
      </c>
      <c r="E131" s="5" t="s">
        <v>17</v>
      </c>
      <c r="F131" s="5"/>
      <c r="G131" s="5"/>
    </row>
    <row r="132" spans="1:7" x14ac:dyDescent="0.3">
      <c r="A132" s="4" t="s">
        <v>234</v>
      </c>
      <c r="B132" s="5" t="s">
        <v>20</v>
      </c>
      <c r="C132" s="5" t="s">
        <v>30</v>
      </c>
      <c r="D132" s="5" t="s">
        <v>10</v>
      </c>
      <c r="E132" s="5" t="s">
        <v>17</v>
      </c>
      <c r="F132" s="5" t="s">
        <v>31</v>
      </c>
      <c r="G132" s="5" t="s">
        <v>235</v>
      </c>
    </row>
    <row r="133" spans="1:7" x14ac:dyDescent="0.3">
      <c r="A133" s="4" t="s">
        <v>236</v>
      </c>
      <c r="B133" s="5" t="s">
        <v>29</v>
      </c>
      <c r="C133" s="5" t="s">
        <v>56</v>
      </c>
      <c r="D133" s="5" t="s">
        <v>10</v>
      </c>
      <c r="E133" s="5" t="s">
        <v>27</v>
      </c>
      <c r="F133" s="5"/>
      <c r="G133" s="5"/>
    </row>
    <row r="134" spans="1:7" x14ac:dyDescent="0.3">
      <c r="A134" s="4" t="s">
        <v>237</v>
      </c>
      <c r="B134" s="5" t="s">
        <v>48</v>
      </c>
      <c r="C134" s="5" t="s">
        <v>63</v>
      </c>
      <c r="D134" s="5" t="s">
        <v>10</v>
      </c>
      <c r="E134" s="5" t="s">
        <v>17</v>
      </c>
      <c r="F134" s="5"/>
      <c r="G134" s="5"/>
    </row>
    <row r="135" spans="1:7" x14ac:dyDescent="0.3">
      <c r="A135" s="4" t="s">
        <v>238</v>
      </c>
      <c r="B135" s="5" t="s">
        <v>29</v>
      </c>
      <c r="C135" s="5" t="s">
        <v>9</v>
      </c>
      <c r="D135" s="5" t="s">
        <v>52</v>
      </c>
      <c r="E135" s="5" t="s">
        <v>17</v>
      </c>
      <c r="F135" s="5" t="s">
        <v>111</v>
      </c>
      <c r="G135" s="5"/>
    </row>
    <row r="136" spans="1:7" x14ac:dyDescent="0.3">
      <c r="A136" s="4" t="s">
        <v>239</v>
      </c>
      <c r="B136" s="5" t="s">
        <v>29</v>
      </c>
      <c r="C136" s="5" t="s">
        <v>9</v>
      </c>
      <c r="D136" s="5" t="s">
        <v>52</v>
      </c>
      <c r="E136" s="5" t="s">
        <v>17</v>
      </c>
      <c r="F136" s="5" t="s">
        <v>111</v>
      </c>
      <c r="G136" s="5"/>
    </row>
    <row r="137" spans="1:7" x14ac:dyDescent="0.3">
      <c r="A137" s="4" t="s">
        <v>240</v>
      </c>
      <c r="B137" s="5" t="s">
        <v>39</v>
      </c>
      <c r="C137" s="5" t="s">
        <v>61</v>
      </c>
      <c r="D137" s="5" t="s">
        <v>10</v>
      </c>
      <c r="E137" s="5" t="s">
        <v>17</v>
      </c>
      <c r="F137" s="5"/>
      <c r="G137" s="5"/>
    </row>
    <row r="138" spans="1:7" x14ac:dyDescent="0.3">
      <c r="A138" s="4" t="s">
        <v>241</v>
      </c>
      <c r="B138" s="5" t="s">
        <v>58</v>
      </c>
      <c r="C138" s="5" t="s">
        <v>30</v>
      </c>
      <c r="D138" s="5" t="s">
        <v>10</v>
      </c>
      <c r="E138" s="5" t="s">
        <v>27</v>
      </c>
      <c r="F138" s="5" t="s">
        <v>175</v>
      </c>
      <c r="G138" s="5" t="s">
        <v>32</v>
      </c>
    </row>
    <row r="139" spans="1:7" x14ac:dyDescent="0.3">
      <c r="A139" s="4" t="s">
        <v>242</v>
      </c>
      <c r="B139" s="5" t="s">
        <v>243</v>
      </c>
      <c r="C139" s="5" t="s">
        <v>9</v>
      </c>
      <c r="D139" s="5" t="s">
        <v>10</v>
      </c>
      <c r="E139" s="5" t="s">
        <v>68</v>
      </c>
      <c r="F139" s="5"/>
      <c r="G139" s="5" t="s">
        <v>74</v>
      </c>
    </row>
    <row r="140" spans="1:7" x14ac:dyDescent="0.3">
      <c r="A140" s="4" t="s">
        <v>244</v>
      </c>
      <c r="B140" s="5" t="s">
        <v>106</v>
      </c>
      <c r="C140" s="5" t="s">
        <v>226</v>
      </c>
      <c r="D140" s="5" t="s">
        <v>10</v>
      </c>
      <c r="E140" s="5" t="s">
        <v>27</v>
      </c>
      <c r="F140" s="5"/>
      <c r="G140" s="5" t="s">
        <v>74</v>
      </c>
    </row>
    <row r="141" spans="1:7" x14ac:dyDescent="0.3">
      <c r="A141" s="4" t="s">
        <v>245</v>
      </c>
      <c r="B141" s="5" t="s">
        <v>29</v>
      </c>
      <c r="C141" s="5" t="s">
        <v>9</v>
      </c>
      <c r="D141" s="5" t="s">
        <v>22</v>
      </c>
      <c r="E141" s="5" t="s">
        <v>17</v>
      </c>
      <c r="F141" s="5" t="s">
        <v>73</v>
      </c>
      <c r="G141" s="5" t="s">
        <v>74</v>
      </c>
    </row>
    <row r="142" spans="1:7" x14ac:dyDescent="0.3">
      <c r="A142" s="4" t="s">
        <v>246</v>
      </c>
      <c r="B142" s="5" t="s">
        <v>29</v>
      </c>
      <c r="C142" s="5" t="s">
        <v>63</v>
      </c>
      <c r="D142" s="5" t="s">
        <v>10</v>
      </c>
      <c r="E142" s="5" t="s">
        <v>27</v>
      </c>
      <c r="F142" s="5"/>
      <c r="G142" s="5" t="s">
        <v>74</v>
      </c>
    </row>
    <row r="143" spans="1:7" x14ac:dyDescent="0.3">
      <c r="A143" s="4" t="s">
        <v>247</v>
      </c>
      <c r="B143" s="5" t="s">
        <v>127</v>
      </c>
      <c r="C143" s="5" t="s">
        <v>63</v>
      </c>
      <c r="D143" s="5" t="s">
        <v>37</v>
      </c>
      <c r="E143" s="5" t="s">
        <v>27</v>
      </c>
      <c r="F143" s="5"/>
      <c r="G143" s="5"/>
    </row>
    <row r="144" spans="1:7" x14ac:dyDescent="0.3">
      <c r="A144" s="4" t="s">
        <v>248</v>
      </c>
      <c r="B144" s="5" t="s">
        <v>210</v>
      </c>
      <c r="C144" s="5" t="s">
        <v>9</v>
      </c>
      <c r="D144" s="5" t="s">
        <v>10</v>
      </c>
      <c r="E144" s="5" t="s">
        <v>17</v>
      </c>
      <c r="F144" s="5"/>
      <c r="G144" s="5"/>
    </row>
    <row r="145" spans="1:8" x14ac:dyDescent="0.3">
      <c r="A145" s="4" t="s">
        <v>249</v>
      </c>
      <c r="B145" s="5" t="s">
        <v>29</v>
      </c>
      <c r="C145" s="5" t="s">
        <v>30</v>
      </c>
      <c r="D145" s="5" t="s">
        <v>52</v>
      </c>
      <c r="E145" s="5" t="s">
        <v>27</v>
      </c>
      <c r="F145" s="5" t="s">
        <v>31</v>
      </c>
      <c r="G145" s="5" t="s">
        <v>32</v>
      </c>
    </row>
    <row r="146" spans="1:8" x14ac:dyDescent="0.3">
      <c r="A146" s="4" t="s">
        <v>250</v>
      </c>
      <c r="B146" s="5" t="s">
        <v>29</v>
      </c>
      <c r="C146" s="5" t="s">
        <v>9</v>
      </c>
      <c r="D146" s="5" t="s">
        <v>10</v>
      </c>
      <c r="E146" s="5" t="s">
        <v>27</v>
      </c>
      <c r="F146" s="5" t="s">
        <v>175</v>
      </c>
      <c r="G146" s="5" t="s">
        <v>32</v>
      </c>
    </row>
    <row r="147" spans="1:8" x14ac:dyDescent="0.3">
      <c r="A147" s="4" t="s">
        <v>251</v>
      </c>
      <c r="B147" s="5" t="s">
        <v>29</v>
      </c>
      <c r="C147" s="5" t="s">
        <v>9</v>
      </c>
      <c r="D147" s="5" t="s">
        <v>37</v>
      </c>
      <c r="E147" s="5" t="s">
        <v>27</v>
      </c>
      <c r="F147" s="5"/>
      <c r="G147" s="5"/>
    </row>
    <row r="148" spans="1:8" x14ac:dyDescent="0.3">
      <c r="A148" s="4" t="s">
        <v>252</v>
      </c>
      <c r="B148" s="5" t="s">
        <v>90</v>
      </c>
      <c r="C148" s="5" t="s">
        <v>63</v>
      </c>
      <c r="D148" s="5" t="s">
        <v>10</v>
      </c>
      <c r="E148" s="5" t="s">
        <v>68</v>
      </c>
      <c r="F148" s="5" t="s">
        <v>18</v>
      </c>
      <c r="G148" s="5"/>
      <c r="H148" s="5" t="s">
        <v>253</v>
      </c>
    </row>
    <row r="149" spans="1:8" x14ac:dyDescent="0.3">
      <c r="A149" s="4" t="s">
        <v>254</v>
      </c>
      <c r="B149" s="5" t="s">
        <v>139</v>
      </c>
      <c r="C149" s="5" t="s">
        <v>61</v>
      </c>
      <c r="D149" s="5" t="s">
        <v>37</v>
      </c>
      <c r="E149" s="5" t="s">
        <v>27</v>
      </c>
      <c r="F149" s="5"/>
      <c r="G149" s="5"/>
    </row>
    <row r="150" spans="1:8" x14ac:dyDescent="0.3">
      <c r="A150" s="4" t="s">
        <v>255</v>
      </c>
      <c r="B150" s="5" t="s">
        <v>29</v>
      </c>
      <c r="C150" s="5" t="s">
        <v>9</v>
      </c>
      <c r="D150" s="5" t="s">
        <v>155</v>
      </c>
      <c r="E150" s="5" t="s">
        <v>27</v>
      </c>
      <c r="F150" s="5" t="s">
        <v>45</v>
      </c>
      <c r="G150" s="5"/>
    </row>
    <row r="151" spans="1:8" x14ac:dyDescent="0.3">
      <c r="A151" s="4" t="s">
        <v>256</v>
      </c>
      <c r="B151" s="5" t="s">
        <v>257</v>
      </c>
      <c r="C151" s="5" t="s">
        <v>9</v>
      </c>
      <c r="D151" s="5" t="s">
        <v>10</v>
      </c>
      <c r="E151" s="5" t="s">
        <v>11</v>
      </c>
      <c r="F151" s="5" t="s">
        <v>70</v>
      </c>
      <c r="G151" s="5"/>
    </row>
    <row r="152" spans="1:8" x14ac:dyDescent="0.3">
      <c r="A152" s="4" t="s">
        <v>258</v>
      </c>
      <c r="B152" s="5" t="s">
        <v>25</v>
      </c>
      <c r="C152" s="5" t="s">
        <v>40</v>
      </c>
      <c r="D152" s="5" t="s">
        <v>22</v>
      </c>
      <c r="E152" s="5" t="s">
        <v>17</v>
      </c>
      <c r="F152" s="5" t="s">
        <v>18</v>
      </c>
      <c r="G152" s="5"/>
    </row>
    <row r="153" spans="1:8" x14ac:dyDescent="0.3">
      <c r="A153" s="4" t="s">
        <v>259</v>
      </c>
      <c r="B153" s="5" t="s">
        <v>29</v>
      </c>
      <c r="C153" s="5" t="s">
        <v>63</v>
      </c>
      <c r="D153" s="5" t="s">
        <v>10</v>
      </c>
      <c r="E153" s="5" t="s">
        <v>17</v>
      </c>
      <c r="F153" s="5"/>
      <c r="G153" s="5"/>
    </row>
    <row r="154" spans="1:8" x14ac:dyDescent="0.3">
      <c r="A154" s="4" t="s">
        <v>260</v>
      </c>
      <c r="B154" s="5" t="s">
        <v>148</v>
      </c>
      <c r="C154" s="5" t="s">
        <v>63</v>
      </c>
      <c r="D154" s="5" t="s">
        <v>22</v>
      </c>
      <c r="E154" s="5" t="s">
        <v>27</v>
      </c>
      <c r="F154" s="5" t="s">
        <v>18</v>
      </c>
      <c r="G154" s="5"/>
    </row>
    <row r="155" spans="1:8" x14ac:dyDescent="0.3">
      <c r="A155" s="4" t="s">
        <v>261</v>
      </c>
      <c r="B155" s="5" t="s">
        <v>58</v>
      </c>
      <c r="C155" s="5" t="s">
        <v>9</v>
      </c>
      <c r="D155" s="5" t="s">
        <v>10</v>
      </c>
      <c r="E155" s="5" t="s">
        <v>27</v>
      </c>
      <c r="F155" s="5"/>
      <c r="G155" s="5"/>
    </row>
    <row r="156" spans="1:8" x14ac:dyDescent="0.3">
      <c r="A156" s="4" t="s">
        <v>262</v>
      </c>
      <c r="B156" s="5" t="s">
        <v>25</v>
      </c>
      <c r="C156" s="5" t="s">
        <v>40</v>
      </c>
      <c r="D156" s="5" t="s">
        <v>22</v>
      </c>
      <c r="E156" s="5" t="s">
        <v>17</v>
      </c>
      <c r="F156" s="5"/>
      <c r="G156" s="5"/>
    </row>
    <row r="157" spans="1:8" x14ac:dyDescent="0.3">
      <c r="A157" s="4" t="s">
        <v>263</v>
      </c>
      <c r="B157" s="5" t="s">
        <v>48</v>
      </c>
      <c r="C157" s="5" t="s">
        <v>30</v>
      </c>
      <c r="D157" s="5" t="s">
        <v>10</v>
      </c>
      <c r="E157" s="5" t="s">
        <v>27</v>
      </c>
      <c r="F157" s="5"/>
      <c r="G157" s="5"/>
    </row>
    <row r="158" spans="1:8" x14ac:dyDescent="0.3">
      <c r="A158" s="4" t="s">
        <v>264</v>
      </c>
      <c r="B158" s="5" t="s">
        <v>48</v>
      </c>
      <c r="C158" s="5" t="s">
        <v>61</v>
      </c>
      <c r="D158" s="5" t="s">
        <v>10</v>
      </c>
      <c r="E158" s="5" t="s">
        <v>27</v>
      </c>
      <c r="F158" s="5"/>
      <c r="G158" s="5"/>
    </row>
    <row r="159" spans="1:8" x14ac:dyDescent="0.3">
      <c r="A159" s="4" t="s">
        <v>265</v>
      </c>
      <c r="B159" s="5" t="s">
        <v>48</v>
      </c>
      <c r="C159" s="5" t="s">
        <v>9</v>
      </c>
      <c r="D159" s="5" t="s">
        <v>22</v>
      </c>
      <c r="E159" s="5" t="s">
        <v>17</v>
      </c>
      <c r="F159" s="5"/>
      <c r="G159" s="5"/>
    </row>
    <row r="160" spans="1:8" x14ac:dyDescent="0.3">
      <c r="A160" s="4" t="s">
        <v>266</v>
      </c>
      <c r="B160" s="5" t="s">
        <v>48</v>
      </c>
      <c r="C160" s="5" t="s">
        <v>30</v>
      </c>
      <c r="D160" s="5" t="s">
        <v>10</v>
      </c>
      <c r="E160" s="5" t="s">
        <v>68</v>
      </c>
      <c r="F160" s="5"/>
      <c r="G160" s="5"/>
    </row>
    <row r="161" spans="1:8" x14ac:dyDescent="0.3">
      <c r="A161" s="4" t="s">
        <v>267</v>
      </c>
      <c r="B161" s="5" t="s">
        <v>48</v>
      </c>
      <c r="C161" s="5" t="s">
        <v>30</v>
      </c>
      <c r="D161" s="5" t="s">
        <v>10</v>
      </c>
      <c r="E161" s="5" t="s">
        <v>17</v>
      </c>
      <c r="F161" s="5"/>
      <c r="G161" s="5"/>
    </row>
    <row r="162" spans="1:8" x14ac:dyDescent="0.3">
      <c r="A162" s="4" t="s">
        <v>268</v>
      </c>
      <c r="B162" s="5" t="s">
        <v>25</v>
      </c>
      <c r="C162" s="5" t="s">
        <v>30</v>
      </c>
      <c r="D162" s="5" t="s">
        <v>10</v>
      </c>
      <c r="E162" s="5" t="s">
        <v>17</v>
      </c>
      <c r="F162" s="5"/>
      <c r="G162" s="5"/>
    </row>
    <row r="163" spans="1:8" x14ac:dyDescent="0.3">
      <c r="A163" s="4" t="s">
        <v>269</v>
      </c>
      <c r="B163" s="5" t="s">
        <v>29</v>
      </c>
      <c r="C163" s="5" t="s">
        <v>9</v>
      </c>
      <c r="D163" s="5" t="s">
        <v>10</v>
      </c>
      <c r="E163" s="5" t="s">
        <v>68</v>
      </c>
      <c r="F163" s="5"/>
      <c r="G163" s="5"/>
    </row>
    <row r="164" spans="1:8" x14ac:dyDescent="0.3">
      <c r="A164" s="4" t="s">
        <v>270</v>
      </c>
      <c r="B164" s="5" t="s">
        <v>169</v>
      </c>
      <c r="C164" s="5" t="s">
        <v>63</v>
      </c>
      <c r="D164" s="5" t="s">
        <v>10</v>
      </c>
      <c r="E164" s="5" t="s">
        <v>17</v>
      </c>
      <c r="F164" s="5"/>
      <c r="G164" s="5"/>
    </row>
    <row r="165" spans="1:8" x14ac:dyDescent="0.3">
      <c r="A165" s="4" t="s">
        <v>271</v>
      </c>
      <c r="B165" s="5" t="s">
        <v>272</v>
      </c>
      <c r="C165" s="5" t="s">
        <v>63</v>
      </c>
      <c r="D165" s="5" t="s">
        <v>10</v>
      </c>
      <c r="E165" s="5" t="s">
        <v>17</v>
      </c>
      <c r="F165" s="5"/>
      <c r="G165" s="5"/>
      <c r="H165" s="5" t="s">
        <v>273</v>
      </c>
    </row>
    <row r="166" spans="1:8" x14ac:dyDescent="0.3">
      <c r="A166" s="4" t="s">
        <v>274</v>
      </c>
      <c r="B166" s="5" t="s">
        <v>104</v>
      </c>
      <c r="C166" s="5" t="s">
        <v>63</v>
      </c>
      <c r="D166" s="5" t="s">
        <v>10</v>
      </c>
      <c r="E166" s="5" t="s">
        <v>17</v>
      </c>
      <c r="F166" s="5" t="s">
        <v>73</v>
      </c>
      <c r="G166" s="5"/>
      <c r="H166" s="5" t="s">
        <v>275</v>
      </c>
    </row>
    <row r="167" spans="1:8" x14ac:dyDescent="0.3">
      <c r="A167" s="4" t="s">
        <v>276</v>
      </c>
      <c r="B167" s="5" t="s">
        <v>20</v>
      </c>
      <c r="C167" s="5" t="s">
        <v>9</v>
      </c>
      <c r="D167" s="5" t="s">
        <v>10</v>
      </c>
      <c r="E167" s="5" t="s">
        <v>27</v>
      </c>
      <c r="F167" s="5" t="s">
        <v>111</v>
      </c>
      <c r="G167" s="5" t="s">
        <v>74</v>
      </c>
    </row>
    <row r="168" spans="1:8" x14ac:dyDescent="0.3">
      <c r="A168" s="4" t="s">
        <v>277</v>
      </c>
      <c r="B168" s="5" t="s">
        <v>20</v>
      </c>
      <c r="C168" s="5" t="s">
        <v>9</v>
      </c>
      <c r="D168" s="5" t="s">
        <v>10</v>
      </c>
      <c r="E168" s="5" t="s">
        <v>17</v>
      </c>
      <c r="F168" s="5"/>
      <c r="G168" s="5"/>
    </row>
    <row r="169" spans="1:8" x14ac:dyDescent="0.3">
      <c r="A169" s="4" t="s">
        <v>278</v>
      </c>
      <c r="B169" s="5" t="s">
        <v>20</v>
      </c>
      <c r="C169" s="5" t="s">
        <v>63</v>
      </c>
      <c r="D169" s="5" t="s">
        <v>52</v>
      </c>
      <c r="E169" s="5" t="s">
        <v>27</v>
      </c>
      <c r="F169" s="5"/>
      <c r="G169" s="5"/>
    </row>
    <row r="170" spans="1:8" x14ac:dyDescent="0.3">
      <c r="A170" s="4" t="s">
        <v>279</v>
      </c>
      <c r="B170" s="5" t="s">
        <v>29</v>
      </c>
      <c r="C170" s="5" t="s">
        <v>9</v>
      </c>
      <c r="D170" s="5" t="s">
        <v>155</v>
      </c>
      <c r="E170" s="5" t="s">
        <v>27</v>
      </c>
      <c r="F170" s="5" t="s">
        <v>31</v>
      </c>
      <c r="G170" s="5" t="s">
        <v>32</v>
      </c>
    </row>
    <row r="171" spans="1:8" x14ac:dyDescent="0.3">
      <c r="A171" s="4" t="s">
        <v>280</v>
      </c>
      <c r="B171" s="5" t="s">
        <v>29</v>
      </c>
      <c r="C171" s="5" t="s">
        <v>61</v>
      </c>
      <c r="D171" s="5" t="s">
        <v>10</v>
      </c>
      <c r="E171" s="5" t="s">
        <v>27</v>
      </c>
      <c r="F171" s="5" t="s">
        <v>281</v>
      </c>
      <c r="G171" s="5"/>
    </row>
    <row r="172" spans="1:8" x14ac:dyDescent="0.3">
      <c r="A172" s="4" t="s">
        <v>282</v>
      </c>
      <c r="B172" s="5" t="s">
        <v>20</v>
      </c>
      <c r="C172" s="5" t="s">
        <v>30</v>
      </c>
      <c r="D172" s="5" t="s">
        <v>10</v>
      </c>
      <c r="E172" s="5" t="s">
        <v>17</v>
      </c>
      <c r="F172" s="5" t="s">
        <v>31</v>
      </c>
      <c r="G172" s="5" t="s">
        <v>32</v>
      </c>
    </row>
    <row r="173" spans="1:8" x14ac:dyDescent="0.3">
      <c r="A173" s="4" t="s">
        <v>283</v>
      </c>
      <c r="B173" s="5" t="s">
        <v>104</v>
      </c>
      <c r="C173" s="5" t="s">
        <v>63</v>
      </c>
      <c r="D173" s="5" t="s">
        <v>10</v>
      </c>
      <c r="E173" s="5" t="s">
        <v>17</v>
      </c>
      <c r="F173" s="5"/>
      <c r="G173" s="5"/>
    </row>
    <row r="174" spans="1:8" x14ac:dyDescent="0.3">
      <c r="A174" s="4" t="s">
        <v>284</v>
      </c>
      <c r="B174" s="5" t="s">
        <v>48</v>
      </c>
      <c r="C174" s="5" t="s">
        <v>9</v>
      </c>
      <c r="D174" s="5" t="s">
        <v>125</v>
      </c>
      <c r="E174" s="5" t="s">
        <v>68</v>
      </c>
      <c r="F174" s="5" t="s">
        <v>50</v>
      </c>
      <c r="G174" s="5"/>
    </row>
    <row r="175" spans="1:8" x14ac:dyDescent="0.3">
      <c r="A175" s="4" t="s">
        <v>285</v>
      </c>
      <c r="B175" s="5" t="s">
        <v>58</v>
      </c>
      <c r="C175" s="5" t="s">
        <v>9</v>
      </c>
      <c r="D175" s="5" t="s">
        <v>10</v>
      </c>
      <c r="E175" s="5" t="s">
        <v>27</v>
      </c>
      <c r="F175" s="5"/>
      <c r="G175" s="5"/>
    </row>
    <row r="176" spans="1:8" x14ac:dyDescent="0.3">
      <c r="A176" s="4" t="s">
        <v>286</v>
      </c>
      <c r="B176" s="5" t="s">
        <v>39</v>
      </c>
      <c r="C176" s="5" t="s">
        <v>63</v>
      </c>
      <c r="D176" s="5" t="s">
        <v>26</v>
      </c>
      <c r="E176" s="5" t="s">
        <v>17</v>
      </c>
      <c r="F176" s="5"/>
      <c r="G176" s="5"/>
    </row>
    <row r="177" spans="1:8" x14ac:dyDescent="0.3">
      <c r="A177" s="4" t="s">
        <v>287</v>
      </c>
      <c r="B177" s="5" t="s">
        <v>106</v>
      </c>
      <c r="C177" s="5" t="s">
        <v>81</v>
      </c>
      <c r="D177" s="5" t="s">
        <v>10</v>
      </c>
      <c r="E177" s="5" t="s">
        <v>17</v>
      </c>
      <c r="F177" s="5"/>
      <c r="G177" s="5"/>
    </row>
    <row r="178" spans="1:8" x14ac:dyDescent="0.3">
      <c r="A178" s="4" t="s">
        <v>288</v>
      </c>
      <c r="B178" s="5" t="s">
        <v>29</v>
      </c>
      <c r="C178" s="5" t="s">
        <v>9</v>
      </c>
      <c r="D178" s="5" t="s">
        <v>10</v>
      </c>
      <c r="E178" s="5" t="s">
        <v>17</v>
      </c>
      <c r="F178" s="5" t="s">
        <v>73</v>
      </c>
      <c r="G178" s="5"/>
    </row>
    <row r="179" spans="1:8" x14ac:dyDescent="0.3">
      <c r="A179" s="4" t="s">
        <v>289</v>
      </c>
      <c r="B179" s="5" t="s">
        <v>48</v>
      </c>
      <c r="C179" s="5" t="s">
        <v>9</v>
      </c>
      <c r="D179" s="5" t="s">
        <v>52</v>
      </c>
      <c r="E179" s="5" t="s">
        <v>27</v>
      </c>
      <c r="F179" s="5" t="s">
        <v>290</v>
      </c>
      <c r="G179" s="5" t="s">
        <v>32</v>
      </c>
    </row>
    <row r="180" spans="1:8" x14ac:dyDescent="0.3">
      <c r="A180" s="4" t="s">
        <v>291</v>
      </c>
      <c r="B180" s="5" t="s">
        <v>192</v>
      </c>
      <c r="C180" s="5" t="s">
        <v>88</v>
      </c>
      <c r="D180" s="5" t="s">
        <v>292</v>
      </c>
      <c r="E180" s="5" t="s">
        <v>17</v>
      </c>
      <c r="F180" s="5" t="s">
        <v>50</v>
      </c>
      <c r="G180" s="5"/>
    </row>
    <row r="181" spans="1:8" x14ac:dyDescent="0.3">
      <c r="A181" s="4" t="s">
        <v>293</v>
      </c>
      <c r="B181" s="5" t="s">
        <v>48</v>
      </c>
      <c r="C181" s="5" t="s">
        <v>30</v>
      </c>
      <c r="D181" s="5" t="s">
        <v>22</v>
      </c>
      <c r="E181" s="5" t="s">
        <v>11</v>
      </c>
      <c r="F181" s="5" t="s">
        <v>31</v>
      </c>
      <c r="G181" s="5" t="s">
        <v>32</v>
      </c>
    </row>
    <row r="182" spans="1:8" x14ac:dyDescent="0.3">
      <c r="A182" s="4" t="s">
        <v>294</v>
      </c>
      <c r="B182" s="5" t="s">
        <v>106</v>
      </c>
      <c r="C182" s="5" t="s">
        <v>63</v>
      </c>
      <c r="D182" s="5" t="s">
        <v>10</v>
      </c>
      <c r="E182" s="5" t="s">
        <v>17</v>
      </c>
      <c r="F182" s="5" t="s">
        <v>73</v>
      </c>
      <c r="G182" s="5" t="s">
        <v>74</v>
      </c>
    </row>
    <row r="183" spans="1:8" x14ac:dyDescent="0.3">
      <c r="A183" s="4" t="s">
        <v>295</v>
      </c>
      <c r="B183" s="5" t="s">
        <v>104</v>
      </c>
      <c r="C183" s="5" t="s">
        <v>63</v>
      </c>
      <c r="D183" s="5" t="s">
        <v>10</v>
      </c>
      <c r="E183" s="5" t="s">
        <v>27</v>
      </c>
      <c r="F183" s="5"/>
      <c r="G183" s="5"/>
    </row>
    <row r="184" spans="1:8" x14ac:dyDescent="0.3">
      <c r="A184" s="4" t="s">
        <v>296</v>
      </c>
      <c r="B184" s="5" t="s">
        <v>20</v>
      </c>
      <c r="C184" s="5" t="s">
        <v>9</v>
      </c>
      <c r="D184" s="5" t="s">
        <v>10</v>
      </c>
      <c r="E184" s="5" t="s">
        <v>27</v>
      </c>
      <c r="F184" s="5"/>
      <c r="G184" s="5"/>
    </row>
    <row r="185" spans="1:8" x14ac:dyDescent="0.3">
      <c r="A185" s="4" t="s">
        <v>297</v>
      </c>
      <c r="B185" s="5" t="s">
        <v>298</v>
      </c>
      <c r="C185" s="5" t="s">
        <v>63</v>
      </c>
      <c r="D185" s="5" t="s">
        <v>37</v>
      </c>
      <c r="E185" s="5" t="s">
        <v>27</v>
      </c>
      <c r="F185" s="5"/>
      <c r="G185" s="5"/>
    </row>
    <row r="186" spans="1:8" x14ac:dyDescent="0.3">
      <c r="A186" s="4" t="s">
        <v>299</v>
      </c>
      <c r="B186" s="5" t="s">
        <v>39</v>
      </c>
      <c r="C186" s="5" t="s">
        <v>63</v>
      </c>
      <c r="D186" s="5" t="s">
        <v>10</v>
      </c>
      <c r="E186" s="5" t="s">
        <v>17</v>
      </c>
      <c r="F186" s="5"/>
      <c r="G186" s="5"/>
    </row>
    <row r="187" spans="1:8" x14ac:dyDescent="0.3">
      <c r="A187" s="4" t="s">
        <v>300</v>
      </c>
      <c r="B187" s="5" t="s">
        <v>139</v>
      </c>
      <c r="C187" s="5" t="s">
        <v>9</v>
      </c>
      <c r="D187" s="5" t="s">
        <v>10</v>
      </c>
      <c r="E187" s="5" t="s">
        <v>17</v>
      </c>
      <c r="F187" s="5"/>
      <c r="G187" s="5"/>
      <c r="H187" s="5" t="s">
        <v>301</v>
      </c>
    </row>
    <row r="188" spans="1:8" x14ac:dyDescent="0.3">
      <c r="A188" s="4" t="s">
        <v>302</v>
      </c>
      <c r="B188" s="5" t="s">
        <v>29</v>
      </c>
      <c r="C188" s="5" t="s">
        <v>63</v>
      </c>
      <c r="D188" s="5" t="s">
        <v>10</v>
      </c>
      <c r="E188" s="5" t="s">
        <v>17</v>
      </c>
      <c r="F188" s="5"/>
      <c r="G188" s="5"/>
    </row>
    <row r="189" spans="1:8" x14ac:dyDescent="0.3">
      <c r="A189" s="4" t="s">
        <v>303</v>
      </c>
      <c r="B189" s="5" t="s">
        <v>169</v>
      </c>
      <c r="C189" s="5" t="s">
        <v>63</v>
      </c>
      <c r="D189" s="5" t="s">
        <v>292</v>
      </c>
      <c r="E189" s="5" t="s">
        <v>17</v>
      </c>
      <c r="F189" s="5"/>
      <c r="G189" s="5"/>
    </row>
    <row r="190" spans="1:8" x14ac:dyDescent="0.3">
      <c r="A190" s="4" t="s">
        <v>304</v>
      </c>
      <c r="B190" s="5" t="s">
        <v>305</v>
      </c>
      <c r="C190" s="5" t="s">
        <v>94</v>
      </c>
      <c r="D190" s="5" t="s">
        <v>10</v>
      </c>
      <c r="E190" s="5" t="s">
        <v>17</v>
      </c>
      <c r="F190" s="5" t="s">
        <v>70</v>
      </c>
      <c r="G190" s="5"/>
    </row>
    <row r="191" spans="1:8" x14ac:dyDescent="0.3">
      <c r="A191" s="4" t="s">
        <v>306</v>
      </c>
      <c r="B191" s="5" t="s">
        <v>20</v>
      </c>
      <c r="C191" s="5" t="s">
        <v>9</v>
      </c>
      <c r="D191" s="5" t="s">
        <v>26</v>
      </c>
      <c r="E191" s="5" t="s">
        <v>17</v>
      </c>
      <c r="F191" s="5"/>
      <c r="G191" s="5" t="s">
        <v>307</v>
      </c>
    </row>
    <row r="192" spans="1:8" x14ac:dyDescent="0.3">
      <c r="A192" s="4" t="s">
        <v>308</v>
      </c>
      <c r="B192" s="5" t="s">
        <v>29</v>
      </c>
      <c r="C192" s="5" t="s">
        <v>61</v>
      </c>
      <c r="D192" s="5" t="s">
        <v>52</v>
      </c>
      <c r="E192" s="5" t="s">
        <v>17</v>
      </c>
      <c r="F192" s="5" t="s">
        <v>281</v>
      </c>
      <c r="G192" s="5"/>
    </row>
    <row r="193" spans="1:8" x14ac:dyDescent="0.3">
      <c r="A193" s="4" t="s">
        <v>309</v>
      </c>
      <c r="B193" s="5" t="s">
        <v>310</v>
      </c>
      <c r="C193" s="5" t="s">
        <v>94</v>
      </c>
      <c r="D193" s="5" t="s">
        <v>10</v>
      </c>
      <c r="E193" s="5" t="s">
        <v>17</v>
      </c>
      <c r="F193" s="5"/>
      <c r="G193" s="5"/>
    </row>
    <row r="194" spans="1:8" x14ac:dyDescent="0.3">
      <c r="A194" s="4" t="s">
        <v>311</v>
      </c>
      <c r="B194" s="5" t="s">
        <v>39</v>
      </c>
      <c r="C194" s="5" t="s">
        <v>223</v>
      </c>
      <c r="D194" s="5" t="s">
        <v>37</v>
      </c>
      <c r="E194" s="5" t="s">
        <v>17</v>
      </c>
      <c r="F194" s="5"/>
      <c r="G194" s="5"/>
    </row>
    <row r="195" spans="1:8" x14ac:dyDescent="0.3">
      <c r="A195" s="4" t="s">
        <v>312</v>
      </c>
      <c r="B195" s="5" t="s">
        <v>29</v>
      </c>
      <c r="C195" s="5" t="s">
        <v>9</v>
      </c>
      <c r="D195" s="5" t="s">
        <v>52</v>
      </c>
      <c r="E195" s="5" t="s">
        <v>11</v>
      </c>
      <c r="F195" s="5"/>
      <c r="G195" s="5"/>
    </row>
    <row r="196" spans="1:8" x14ac:dyDescent="0.3">
      <c r="A196" s="4" t="s">
        <v>313</v>
      </c>
      <c r="B196" s="5" t="s">
        <v>48</v>
      </c>
      <c r="C196" s="5" t="s">
        <v>67</v>
      </c>
      <c r="D196" s="5" t="s">
        <v>10</v>
      </c>
      <c r="E196" s="5" t="s">
        <v>27</v>
      </c>
      <c r="F196" s="5"/>
      <c r="G196" s="5"/>
      <c r="H196" s="5" t="s">
        <v>314</v>
      </c>
    </row>
    <row r="197" spans="1:8" x14ac:dyDescent="0.3">
      <c r="A197" s="4" t="s">
        <v>315</v>
      </c>
      <c r="B197" s="5" t="s">
        <v>316</v>
      </c>
      <c r="C197" s="5" t="s">
        <v>94</v>
      </c>
      <c r="D197" s="5" t="s">
        <v>10</v>
      </c>
      <c r="E197" s="5" t="s">
        <v>11</v>
      </c>
      <c r="F197" s="5"/>
      <c r="G197" s="5"/>
    </row>
    <row r="198" spans="1:8" x14ac:dyDescent="0.3">
      <c r="A198" s="4" t="s">
        <v>317</v>
      </c>
      <c r="B198" s="5" t="s">
        <v>20</v>
      </c>
      <c r="C198" s="5" t="s">
        <v>9</v>
      </c>
      <c r="D198" s="5" t="s">
        <v>318</v>
      </c>
      <c r="E198" s="5" t="s">
        <v>17</v>
      </c>
      <c r="F198" s="5"/>
      <c r="G198" s="5"/>
    </row>
    <row r="199" spans="1:8" x14ac:dyDescent="0.3">
      <c r="A199" s="4" t="s">
        <v>319</v>
      </c>
      <c r="B199" s="5" t="s">
        <v>106</v>
      </c>
      <c r="C199" s="5" t="s">
        <v>40</v>
      </c>
      <c r="D199" s="5" t="s">
        <v>10</v>
      </c>
      <c r="E199" s="5" t="s">
        <v>17</v>
      </c>
      <c r="F199" s="5"/>
      <c r="G199" s="5"/>
      <c r="H199" s="5" t="s">
        <v>320</v>
      </c>
    </row>
    <row r="200" spans="1:8" x14ac:dyDescent="0.3">
      <c r="A200" s="4" t="s">
        <v>321</v>
      </c>
      <c r="B200" s="5" t="s">
        <v>8</v>
      </c>
      <c r="C200" s="5" t="s">
        <v>9</v>
      </c>
      <c r="D200" s="5" t="s">
        <v>10</v>
      </c>
      <c r="E200" s="5" t="s">
        <v>17</v>
      </c>
      <c r="F200" s="5"/>
      <c r="G200" s="5"/>
    </row>
    <row r="201" spans="1:8" x14ac:dyDescent="0.3">
      <c r="A201" s="4" t="s">
        <v>322</v>
      </c>
      <c r="B201" s="5" t="s">
        <v>323</v>
      </c>
      <c r="C201" s="5" t="s">
        <v>9</v>
      </c>
      <c r="D201" s="5" t="s">
        <v>26</v>
      </c>
      <c r="E201" s="5" t="s">
        <v>27</v>
      </c>
      <c r="F201" s="5"/>
      <c r="G201" s="5"/>
    </row>
    <row r="202" spans="1:8" x14ac:dyDescent="0.3">
      <c r="A202" s="4" t="s">
        <v>324</v>
      </c>
      <c r="B202" s="5" t="s">
        <v>29</v>
      </c>
      <c r="C202" s="5" t="s">
        <v>9</v>
      </c>
      <c r="D202" s="5" t="s">
        <v>52</v>
      </c>
      <c r="E202" s="5" t="s">
        <v>11</v>
      </c>
      <c r="F202" s="5" t="s">
        <v>325</v>
      </c>
      <c r="G202" s="5" t="s">
        <v>32</v>
      </c>
    </row>
    <row r="203" spans="1:8" x14ac:dyDescent="0.3">
      <c r="A203" s="4" t="s">
        <v>326</v>
      </c>
      <c r="B203" s="5" t="s">
        <v>39</v>
      </c>
      <c r="C203" s="5" t="s">
        <v>63</v>
      </c>
      <c r="D203" s="5" t="s">
        <v>26</v>
      </c>
      <c r="E203" s="5" t="s">
        <v>27</v>
      </c>
      <c r="F203" s="5"/>
      <c r="G203" s="5"/>
    </row>
    <row r="204" spans="1:8" x14ac:dyDescent="0.3">
      <c r="A204" s="4" t="s">
        <v>327</v>
      </c>
      <c r="B204" s="5" t="s">
        <v>48</v>
      </c>
      <c r="C204" s="5" t="s">
        <v>63</v>
      </c>
      <c r="D204" s="5" t="s">
        <v>10</v>
      </c>
      <c r="E204" s="5" t="s">
        <v>27</v>
      </c>
      <c r="F204" s="5"/>
      <c r="G204" s="5"/>
    </row>
    <row r="205" spans="1:8" x14ac:dyDescent="0.3">
      <c r="A205" s="4" t="s">
        <v>328</v>
      </c>
      <c r="B205" s="5" t="s">
        <v>48</v>
      </c>
      <c r="C205" s="5" t="s">
        <v>63</v>
      </c>
      <c r="D205" s="5" t="s">
        <v>22</v>
      </c>
      <c r="E205" s="5" t="s">
        <v>27</v>
      </c>
      <c r="F205" s="5"/>
      <c r="G205" s="5"/>
    </row>
    <row r="206" spans="1:8" x14ac:dyDescent="0.3">
      <c r="A206" s="4" t="s">
        <v>329</v>
      </c>
      <c r="B206" s="5" t="s">
        <v>39</v>
      </c>
      <c r="C206" s="5" t="s">
        <v>63</v>
      </c>
      <c r="D206" s="5" t="s">
        <v>26</v>
      </c>
      <c r="E206" s="5" t="s">
        <v>27</v>
      </c>
      <c r="F206" s="5"/>
      <c r="G206" s="5"/>
    </row>
    <row r="207" spans="1:8" x14ac:dyDescent="0.3">
      <c r="A207" s="4" t="s">
        <v>330</v>
      </c>
      <c r="B207" s="5" t="s">
        <v>29</v>
      </c>
      <c r="C207" s="5" t="s">
        <v>9</v>
      </c>
      <c r="D207" s="5" t="s">
        <v>10</v>
      </c>
      <c r="E207" s="5" t="s">
        <v>27</v>
      </c>
      <c r="F207" s="5" t="s">
        <v>231</v>
      </c>
      <c r="G207" s="5" t="s">
        <v>74</v>
      </c>
    </row>
    <row r="208" spans="1:8" x14ac:dyDescent="0.3">
      <c r="A208" s="4" t="s">
        <v>331</v>
      </c>
      <c r="B208" s="5" t="s">
        <v>29</v>
      </c>
      <c r="C208" s="5" t="s">
        <v>9</v>
      </c>
      <c r="D208" s="5" t="s">
        <v>125</v>
      </c>
      <c r="E208" s="5" t="s">
        <v>27</v>
      </c>
      <c r="F208" s="5" t="s">
        <v>231</v>
      </c>
      <c r="G208" s="5" t="s">
        <v>74</v>
      </c>
    </row>
    <row r="209" spans="1:8" x14ac:dyDescent="0.3">
      <c r="A209" s="4" t="s">
        <v>332</v>
      </c>
      <c r="B209" s="5" t="s">
        <v>48</v>
      </c>
      <c r="C209" s="5" t="s">
        <v>100</v>
      </c>
      <c r="D209" s="5" t="s">
        <v>10</v>
      </c>
      <c r="E209" s="5" t="s">
        <v>27</v>
      </c>
      <c r="F209" s="5"/>
      <c r="G209" s="5"/>
    </row>
    <row r="210" spans="1:8" x14ac:dyDescent="0.3">
      <c r="A210" s="4" t="s">
        <v>333</v>
      </c>
      <c r="B210" s="5" t="s">
        <v>20</v>
      </c>
      <c r="C210" s="5" t="s">
        <v>9</v>
      </c>
      <c r="D210" s="5" t="s">
        <v>26</v>
      </c>
      <c r="E210" s="5" t="s">
        <v>27</v>
      </c>
      <c r="F210" s="5"/>
      <c r="G210" s="5" t="s">
        <v>92</v>
      </c>
    </row>
    <row r="211" spans="1:8" x14ac:dyDescent="0.3">
      <c r="A211" s="4" t="s">
        <v>334</v>
      </c>
      <c r="B211" s="5" t="s">
        <v>29</v>
      </c>
      <c r="C211" s="5" t="s">
        <v>9</v>
      </c>
      <c r="D211" s="5" t="s">
        <v>22</v>
      </c>
      <c r="E211" s="5" t="s">
        <v>17</v>
      </c>
      <c r="F211" s="5"/>
      <c r="G211" s="5" t="s">
        <v>74</v>
      </c>
    </row>
    <row r="212" spans="1:8" x14ac:dyDescent="0.3">
      <c r="A212" s="4" t="s">
        <v>335</v>
      </c>
      <c r="B212" s="5" t="s">
        <v>29</v>
      </c>
      <c r="C212" s="5" t="s">
        <v>30</v>
      </c>
      <c r="D212" s="5" t="s">
        <v>10</v>
      </c>
      <c r="E212" s="5" t="s">
        <v>27</v>
      </c>
      <c r="F212" s="5"/>
      <c r="G212" s="5"/>
    </row>
    <row r="213" spans="1:8" x14ac:dyDescent="0.3">
      <c r="A213" s="4" t="s">
        <v>336</v>
      </c>
      <c r="B213" s="5" t="s">
        <v>148</v>
      </c>
      <c r="C213" s="5" t="s">
        <v>9</v>
      </c>
      <c r="D213" s="5" t="s">
        <v>37</v>
      </c>
      <c r="E213" s="5" t="s">
        <v>17</v>
      </c>
      <c r="F213" s="5" t="s">
        <v>337</v>
      </c>
      <c r="G213" s="5"/>
    </row>
    <row r="214" spans="1:8" x14ac:dyDescent="0.3">
      <c r="A214" s="4" t="s">
        <v>338</v>
      </c>
      <c r="B214" s="5" t="s">
        <v>29</v>
      </c>
      <c r="C214" s="5" t="s">
        <v>9</v>
      </c>
      <c r="D214" s="5" t="s">
        <v>37</v>
      </c>
      <c r="E214" s="5" t="s">
        <v>17</v>
      </c>
      <c r="F214" s="5" t="s">
        <v>50</v>
      </c>
      <c r="G214" s="5"/>
    </row>
    <row r="215" spans="1:8" x14ac:dyDescent="0.3">
      <c r="A215" s="4" t="s">
        <v>339</v>
      </c>
      <c r="B215" s="5" t="s">
        <v>340</v>
      </c>
      <c r="C215" s="5" t="s">
        <v>81</v>
      </c>
      <c r="D215" s="5" t="s">
        <v>37</v>
      </c>
      <c r="E215" s="5" t="s">
        <v>17</v>
      </c>
      <c r="F215" s="5"/>
      <c r="G215" s="5" t="s">
        <v>92</v>
      </c>
    </row>
    <row r="216" spans="1:8" x14ac:dyDescent="0.3">
      <c r="A216" s="4" t="s">
        <v>341</v>
      </c>
      <c r="B216" s="5" t="s">
        <v>48</v>
      </c>
      <c r="C216" s="5" t="s">
        <v>61</v>
      </c>
      <c r="D216" s="5" t="s">
        <v>10</v>
      </c>
      <c r="E216" s="5" t="s">
        <v>27</v>
      </c>
      <c r="F216" s="5"/>
      <c r="G216" s="5"/>
      <c r="H216" s="5" t="s">
        <v>342</v>
      </c>
    </row>
    <row r="217" spans="1:8" x14ac:dyDescent="0.3">
      <c r="A217" s="4" t="s">
        <v>343</v>
      </c>
      <c r="B217" s="5" t="s">
        <v>29</v>
      </c>
      <c r="C217" s="5" t="s">
        <v>344</v>
      </c>
      <c r="D217" s="5" t="s">
        <v>22</v>
      </c>
      <c r="E217" s="5" t="s">
        <v>27</v>
      </c>
      <c r="F217" s="5"/>
      <c r="G217" s="5"/>
    </row>
    <row r="218" spans="1:8" x14ac:dyDescent="0.3">
      <c r="A218" s="4" t="s">
        <v>345</v>
      </c>
      <c r="B218" s="5" t="s">
        <v>8</v>
      </c>
      <c r="C218" s="5" t="s">
        <v>63</v>
      </c>
      <c r="D218" s="5" t="s">
        <v>22</v>
      </c>
      <c r="E218" s="5" t="s">
        <v>17</v>
      </c>
      <c r="F218" s="5"/>
      <c r="G218" s="5"/>
    </row>
    <row r="219" spans="1:8" x14ac:dyDescent="0.3">
      <c r="A219" s="4" t="s">
        <v>346</v>
      </c>
      <c r="B219" s="5" t="s">
        <v>48</v>
      </c>
      <c r="C219" s="5" t="s">
        <v>61</v>
      </c>
      <c r="D219" s="5" t="s">
        <v>10</v>
      </c>
      <c r="E219" s="5" t="s">
        <v>68</v>
      </c>
      <c r="F219" s="5"/>
      <c r="G219" s="5"/>
    </row>
    <row r="220" spans="1:8" x14ac:dyDescent="0.3">
      <c r="A220" s="4" t="s">
        <v>347</v>
      </c>
      <c r="B220" s="5" t="s">
        <v>48</v>
      </c>
      <c r="C220" s="5" t="s">
        <v>348</v>
      </c>
      <c r="D220" s="5" t="s">
        <v>22</v>
      </c>
      <c r="E220" s="5" t="s">
        <v>11</v>
      </c>
      <c r="F220" s="5" t="s">
        <v>31</v>
      </c>
      <c r="G220" s="5" t="s">
        <v>71</v>
      </c>
    </row>
    <row r="221" spans="1:8" x14ac:dyDescent="0.3">
      <c r="A221" s="4" t="s">
        <v>349</v>
      </c>
      <c r="B221" s="5" t="s">
        <v>20</v>
      </c>
      <c r="C221" s="5" t="s">
        <v>9</v>
      </c>
      <c r="D221" s="5" t="s">
        <v>26</v>
      </c>
      <c r="E221" s="5" t="s">
        <v>17</v>
      </c>
      <c r="F221" s="5"/>
      <c r="G221" s="5"/>
    </row>
    <row r="222" spans="1:8" x14ac:dyDescent="0.3">
      <c r="A222" s="4" t="s">
        <v>350</v>
      </c>
      <c r="B222" s="5" t="s">
        <v>48</v>
      </c>
      <c r="C222" s="5" t="s">
        <v>88</v>
      </c>
      <c r="D222" s="5" t="s">
        <v>22</v>
      </c>
      <c r="E222" s="5" t="s">
        <v>17</v>
      </c>
      <c r="F222" s="5" t="s">
        <v>18</v>
      </c>
      <c r="G222" s="5" t="s">
        <v>74</v>
      </c>
    </row>
    <row r="223" spans="1:8" x14ac:dyDescent="0.3">
      <c r="A223" s="4" t="s">
        <v>351</v>
      </c>
      <c r="B223" s="5" t="s">
        <v>29</v>
      </c>
      <c r="C223" s="5" t="s">
        <v>61</v>
      </c>
      <c r="D223" s="5" t="s">
        <v>10</v>
      </c>
      <c r="E223" s="5" t="s">
        <v>27</v>
      </c>
      <c r="F223" s="5" t="s">
        <v>50</v>
      </c>
      <c r="G223" s="5"/>
    </row>
    <row r="224" spans="1:8" x14ac:dyDescent="0.3">
      <c r="A224" s="4" t="s">
        <v>352</v>
      </c>
      <c r="B224" s="5" t="s">
        <v>48</v>
      </c>
      <c r="C224" s="5" t="s">
        <v>56</v>
      </c>
      <c r="D224" s="5" t="s">
        <v>10</v>
      </c>
      <c r="E224" s="5" t="s">
        <v>27</v>
      </c>
      <c r="F224" s="5"/>
      <c r="G224" s="5"/>
    </row>
    <row r="225" spans="1:7" x14ac:dyDescent="0.3">
      <c r="A225" s="4" t="s">
        <v>353</v>
      </c>
      <c r="B225" s="5" t="s">
        <v>104</v>
      </c>
      <c r="C225" s="5" t="s">
        <v>63</v>
      </c>
      <c r="D225" s="5" t="s">
        <v>22</v>
      </c>
      <c r="E225" s="5" t="s">
        <v>17</v>
      </c>
      <c r="F225" s="5" t="s">
        <v>73</v>
      </c>
      <c r="G225" s="5" t="s">
        <v>74</v>
      </c>
    </row>
    <row r="226" spans="1:7" x14ac:dyDescent="0.3">
      <c r="A226" s="4" t="s">
        <v>354</v>
      </c>
      <c r="B226" s="5" t="s">
        <v>48</v>
      </c>
      <c r="C226" s="5" t="s">
        <v>63</v>
      </c>
      <c r="D226" s="5" t="s">
        <v>10</v>
      </c>
      <c r="E226" s="5" t="s">
        <v>27</v>
      </c>
      <c r="F226" s="5"/>
      <c r="G226" s="5"/>
    </row>
    <row r="227" spans="1:7" x14ac:dyDescent="0.3">
      <c r="A227" s="4" t="s">
        <v>355</v>
      </c>
      <c r="B227" s="5" t="s">
        <v>356</v>
      </c>
      <c r="C227" s="5" t="s">
        <v>88</v>
      </c>
      <c r="D227" s="5" t="s">
        <v>10</v>
      </c>
      <c r="E227" s="5" t="s">
        <v>68</v>
      </c>
      <c r="F227" s="5"/>
      <c r="G227" s="5"/>
    </row>
    <row r="228" spans="1:7" x14ac:dyDescent="0.3">
      <c r="A228" s="4" t="s">
        <v>357</v>
      </c>
      <c r="B228" s="5" t="s">
        <v>48</v>
      </c>
      <c r="C228" s="5" t="s">
        <v>9</v>
      </c>
      <c r="D228" s="5" t="s">
        <v>52</v>
      </c>
      <c r="E228" s="5" t="s">
        <v>17</v>
      </c>
      <c r="F228" s="5"/>
      <c r="G228" s="5" t="s">
        <v>71</v>
      </c>
    </row>
    <row r="229" spans="1:7" x14ac:dyDescent="0.3">
      <c r="A229" s="4" t="s">
        <v>358</v>
      </c>
      <c r="B229" s="5" t="s">
        <v>148</v>
      </c>
      <c r="C229" s="5" t="s">
        <v>63</v>
      </c>
      <c r="D229" s="5" t="s">
        <v>10</v>
      </c>
      <c r="E229" s="5" t="s">
        <v>68</v>
      </c>
      <c r="F229" s="5" t="s">
        <v>18</v>
      </c>
      <c r="G229" s="5"/>
    </row>
    <row r="230" spans="1:7" x14ac:dyDescent="0.3">
      <c r="A230" s="4" t="s">
        <v>359</v>
      </c>
      <c r="B230" s="5" t="s">
        <v>29</v>
      </c>
      <c r="C230" s="5" t="s">
        <v>9</v>
      </c>
      <c r="D230" s="5" t="s">
        <v>10</v>
      </c>
      <c r="E230" s="5" t="s">
        <v>17</v>
      </c>
      <c r="F230" s="5" t="s">
        <v>50</v>
      </c>
      <c r="G230" s="5"/>
    </row>
    <row r="231" spans="1:7" x14ac:dyDescent="0.3">
      <c r="A231" s="4" t="s">
        <v>360</v>
      </c>
      <c r="B231" s="5" t="s">
        <v>29</v>
      </c>
      <c r="C231" s="5" t="s">
        <v>9</v>
      </c>
      <c r="D231" s="5" t="s">
        <v>10</v>
      </c>
      <c r="E231" s="5" t="s">
        <v>17</v>
      </c>
      <c r="F231" s="5"/>
      <c r="G231" s="5"/>
    </row>
    <row r="232" spans="1:7" x14ac:dyDescent="0.3">
      <c r="A232" s="4" t="s">
        <v>361</v>
      </c>
      <c r="B232" s="5" t="s">
        <v>48</v>
      </c>
      <c r="C232" s="5" t="s">
        <v>40</v>
      </c>
      <c r="D232" s="5" t="s">
        <v>10</v>
      </c>
      <c r="E232" s="5" t="s">
        <v>17</v>
      </c>
      <c r="F232" s="5"/>
      <c r="G232" s="5"/>
    </row>
    <row r="233" spans="1:7" x14ac:dyDescent="0.3">
      <c r="A233" s="4" t="s">
        <v>362</v>
      </c>
      <c r="B233" s="5" t="s">
        <v>29</v>
      </c>
      <c r="C233" s="5" t="s">
        <v>9</v>
      </c>
      <c r="D233" s="5" t="s">
        <v>10</v>
      </c>
      <c r="E233" s="5" t="s">
        <v>17</v>
      </c>
      <c r="F233" s="5" t="s">
        <v>175</v>
      </c>
      <c r="G233" s="5" t="s">
        <v>32</v>
      </c>
    </row>
    <row r="234" spans="1:7" x14ac:dyDescent="0.3">
      <c r="A234" s="4" t="s">
        <v>363</v>
      </c>
      <c r="B234" s="5" t="s">
        <v>48</v>
      </c>
      <c r="C234" s="5" t="s">
        <v>94</v>
      </c>
      <c r="D234" s="5" t="s">
        <v>10</v>
      </c>
      <c r="E234" s="5" t="s">
        <v>11</v>
      </c>
      <c r="F234" s="5"/>
      <c r="G234" s="5"/>
    </row>
    <row r="235" spans="1:7" x14ac:dyDescent="0.3">
      <c r="A235" s="4" t="s">
        <v>364</v>
      </c>
      <c r="B235" s="5" t="s">
        <v>39</v>
      </c>
      <c r="C235" s="5" t="s">
        <v>365</v>
      </c>
      <c r="D235" s="5" t="s">
        <v>10</v>
      </c>
      <c r="E235" s="5" t="s">
        <v>11</v>
      </c>
      <c r="F235" s="5"/>
      <c r="G235" s="5"/>
    </row>
    <row r="236" spans="1:7" x14ac:dyDescent="0.3">
      <c r="A236" s="4" t="s">
        <v>366</v>
      </c>
      <c r="B236" s="5" t="s">
        <v>39</v>
      </c>
      <c r="C236" s="5" t="s">
        <v>40</v>
      </c>
      <c r="D236" s="5" t="s">
        <v>10</v>
      </c>
      <c r="E236" s="5" t="s">
        <v>17</v>
      </c>
      <c r="F236" s="5"/>
      <c r="G236" s="5"/>
    </row>
    <row r="237" spans="1:7" x14ac:dyDescent="0.3">
      <c r="A237" s="4" t="s">
        <v>367</v>
      </c>
      <c r="B237" s="5" t="s">
        <v>210</v>
      </c>
      <c r="C237" s="5" t="s">
        <v>9</v>
      </c>
      <c r="D237" s="5" t="s">
        <v>10</v>
      </c>
      <c r="E237" s="5" t="s">
        <v>17</v>
      </c>
      <c r="F237" s="5" t="s">
        <v>73</v>
      </c>
      <c r="G237" s="5"/>
    </row>
    <row r="238" spans="1:7" x14ac:dyDescent="0.3">
      <c r="A238" s="4" t="s">
        <v>368</v>
      </c>
      <c r="B238" s="5" t="s">
        <v>102</v>
      </c>
      <c r="C238" s="5" t="s">
        <v>63</v>
      </c>
      <c r="D238" s="5" t="s">
        <v>10</v>
      </c>
      <c r="E238" s="5" t="s">
        <v>17</v>
      </c>
      <c r="F238" s="5"/>
      <c r="G238" s="5"/>
    </row>
    <row r="239" spans="1:7" x14ac:dyDescent="0.3">
      <c r="A239" s="4" t="s">
        <v>369</v>
      </c>
      <c r="B239" s="5" t="s">
        <v>48</v>
      </c>
      <c r="C239" s="5" t="s">
        <v>61</v>
      </c>
      <c r="D239" s="5" t="s">
        <v>10</v>
      </c>
      <c r="E239" s="5" t="s">
        <v>11</v>
      </c>
      <c r="F239" s="5"/>
      <c r="G239" s="5"/>
    </row>
    <row r="240" spans="1:7" x14ac:dyDescent="0.3">
      <c r="A240" s="4" t="s">
        <v>370</v>
      </c>
      <c r="B240" s="5" t="s">
        <v>29</v>
      </c>
      <c r="C240" s="5" t="s">
        <v>40</v>
      </c>
      <c r="D240" s="5" t="s">
        <v>10</v>
      </c>
      <c r="E240" s="5" t="s">
        <v>17</v>
      </c>
      <c r="F240" s="5" t="s">
        <v>50</v>
      </c>
      <c r="G240" s="5"/>
    </row>
    <row r="241" spans="1:7" x14ac:dyDescent="0.3">
      <c r="A241" s="4" t="s">
        <v>371</v>
      </c>
      <c r="B241" s="5" t="s">
        <v>48</v>
      </c>
      <c r="C241" s="5" t="s">
        <v>63</v>
      </c>
      <c r="D241" s="5" t="s">
        <v>10</v>
      </c>
      <c r="E241" s="5" t="s">
        <v>68</v>
      </c>
      <c r="F241" s="5"/>
      <c r="G241" s="5"/>
    </row>
    <row r="242" spans="1:7" x14ac:dyDescent="0.3">
      <c r="A242" s="4" t="s">
        <v>372</v>
      </c>
      <c r="B242" s="5" t="s">
        <v>48</v>
      </c>
      <c r="C242" s="5" t="s">
        <v>61</v>
      </c>
      <c r="D242" s="5" t="s">
        <v>10</v>
      </c>
      <c r="E242" s="5" t="s">
        <v>17</v>
      </c>
      <c r="F242" s="5"/>
      <c r="G242" s="5"/>
    </row>
    <row r="243" spans="1:7" x14ac:dyDescent="0.3">
      <c r="A243" s="4" t="s">
        <v>373</v>
      </c>
      <c r="B243" s="5" t="s">
        <v>39</v>
      </c>
      <c r="C243" s="5" t="s">
        <v>61</v>
      </c>
      <c r="D243" s="5" t="s">
        <v>292</v>
      </c>
      <c r="E243" s="5" t="s">
        <v>27</v>
      </c>
      <c r="F243" s="5"/>
      <c r="G243" s="5"/>
    </row>
    <row r="244" spans="1:7" x14ac:dyDescent="0.3">
      <c r="A244" s="4" t="s">
        <v>374</v>
      </c>
      <c r="B244" s="5" t="s">
        <v>48</v>
      </c>
      <c r="C244" s="5" t="s">
        <v>100</v>
      </c>
      <c r="D244" s="5" t="s">
        <v>37</v>
      </c>
      <c r="E244" s="5" t="s">
        <v>68</v>
      </c>
      <c r="F244" s="5"/>
      <c r="G244" s="5"/>
    </row>
    <row r="245" spans="1:7" x14ac:dyDescent="0.3">
      <c r="A245" s="4" t="s">
        <v>375</v>
      </c>
      <c r="B245" s="5" t="s">
        <v>376</v>
      </c>
      <c r="C245" s="5" t="s">
        <v>61</v>
      </c>
      <c r="D245" s="5" t="s">
        <v>10</v>
      </c>
      <c r="E245" s="5" t="s">
        <v>11</v>
      </c>
      <c r="F245" s="5" t="s">
        <v>377</v>
      </c>
      <c r="G245" s="5"/>
    </row>
    <row r="246" spans="1:7" x14ac:dyDescent="0.3">
      <c r="A246" s="4" t="s">
        <v>378</v>
      </c>
      <c r="B246" s="5" t="s">
        <v>48</v>
      </c>
      <c r="C246" s="5" t="s">
        <v>61</v>
      </c>
      <c r="D246" s="5" t="s">
        <v>10</v>
      </c>
      <c r="E246" s="5" t="s">
        <v>17</v>
      </c>
      <c r="F246" s="5"/>
      <c r="G246" s="5" t="s">
        <v>74</v>
      </c>
    </row>
    <row r="247" spans="1:7" x14ac:dyDescent="0.3">
      <c r="A247" s="4" t="s">
        <v>379</v>
      </c>
      <c r="B247" s="5" t="s">
        <v>48</v>
      </c>
      <c r="C247" s="5" t="s">
        <v>9</v>
      </c>
      <c r="D247" s="5" t="s">
        <v>37</v>
      </c>
      <c r="E247" s="5" t="s">
        <v>17</v>
      </c>
      <c r="F247" s="5"/>
      <c r="G247" s="5"/>
    </row>
    <row r="248" spans="1:7" x14ac:dyDescent="0.3">
      <c r="A248" s="4" t="s">
        <v>380</v>
      </c>
      <c r="B248" s="5" t="s">
        <v>104</v>
      </c>
      <c r="C248" s="5" t="s">
        <v>63</v>
      </c>
      <c r="D248" s="5" t="s">
        <v>10</v>
      </c>
      <c r="E248" s="5" t="s">
        <v>11</v>
      </c>
      <c r="F248" s="5"/>
      <c r="G248" s="5"/>
    </row>
    <row r="249" spans="1:7" x14ac:dyDescent="0.3">
      <c r="A249" s="4" t="s">
        <v>381</v>
      </c>
      <c r="B249" s="5" t="s">
        <v>48</v>
      </c>
      <c r="C249" s="5" t="s">
        <v>63</v>
      </c>
      <c r="D249" s="5" t="s">
        <v>37</v>
      </c>
      <c r="E249" s="5" t="s">
        <v>17</v>
      </c>
      <c r="F249" s="5"/>
      <c r="G249" s="5"/>
    </row>
    <row r="250" spans="1:7" x14ac:dyDescent="0.3">
      <c r="A250" s="4" t="s">
        <v>382</v>
      </c>
      <c r="B250" s="5" t="s">
        <v>48</v>
      </c>
      <c r="C250" s="5" t="s">
        <v>61</v>
      </c>
      <c r="D250" s="5" t="s">
        <v>37</v>
      </c>
      <c r="E250" s="5" t="s">
        <v>17</v>
      </c>
      <c r="F250" s="5"/>
      <c r="G250" s="5"/>
    </row>
    <row r="251" spans="1:7" x14ac:dyDescent="0.3">
      <c r="A251" s="4" t="s">
        <v>383</v>
      </c>
      <c r="B251" s="5" t="s">
        <v>29</v>
      </c>
      <c r="C251" s="5" t="s">
        <v>56</v>
      </c>
      <c r="D251" s="5" t="s">
        <v>10</v>
      </c>
      <c r="E251" s="5" t="s">
        <v>11</v>
      </c>
      <c r="F251" s="5"/>
      <c r="G251" s="5"/>
    </row>
    <row r="252" spans="1:7" x14ac:dyDescent="0.3">
      <c r="A252" s="4" t="s">
        <v>384</v>
      </c>
      <c r="B252" s="5" t="s">
        <v>29</v>
      </c>
      <c r="C252" s="5" t="s">
        <v>61</v>
      </c>
      <c r="D252" s="5" t="s">
        <v>22</v>
      </c>
      <c r="E252" s="5" t="s">
        <v>27</v>
      </c>
      <c r="F252" s="5" t="s">
        <v>45</v>
      </c>
      <c r="G252" s="5" t="s">
        <v>92</v>
      </c>
    </row>
    <row r="253" spans="1:7" x14ac:dyDescent="0.3">
      <c r="A253" s="4" t="s">
        <v>385</v>
      </c>
      <c r="B253" s="5" t="s">
        <v>48</v>
      </c>
      <c r="C253" s="5" t="s">
        <v>9</v>
      </c>
      <c r="D253" s="5" t="s">
        <v>10</v>
      </c>
      <c r="E253" s="5" t="s">
        <v>17</v>
      </c>
      <c r="F253" s="5"/>
      <c r="G253" s="5" t="s">
        <v>74</v>
      </c>
    </row>
    <row r="254" spans="1:7" x14ac:dyDescent="0.3">
      <c r="A254" s="4" t="s">
        <v>386</v>
      </c>
      <c r="B254" s="5" t="s">
        <v>48</v>
      </c>
      <c r="C254" s="5" t="s">
        <v>63</v>
      </c>
      <c r="D254" s="5" t="s">
        <v>10</v>
      </c>
      <c r="E254" s="5" t="s">
        <v>17</v>
      </c>
      <c r="F254" s="5"/>
      <c r="G254" s="5"/>
    </row>
    <row r="255" spans="1:7" x14ac:dyDescent="0.3">
      <c r="A255" s="4" t="s">
        <v>387</v>
      </c>
      <c r="B255" s="5" t="s">
        <v>48</v>
      </c>
      <c r="C255" s="5" t="s">
        <v>30</v>
      </c>
      <c r="D255" s="5" t="s">
        <v>52</v>
      </c>
      <c r="E255" s="5" t="s">
        <v>68</v>
      </c>
      <c r="F255" s="5" t="s">
        <v>31</v>
      </c>
      <c r="G255" s="5" t="s">
        <v>32</v>
      </c>
    </row>
    <row r="256" spans="1:7" x14ac:dyDescent="0.3">
      <c r="A256" s="4" t="s">
        <v>388</v>
      </c>
      <c r="B256" s="5" t="s">
        <v>48</v>
      </c>
      <c r="C256" s="5" t="s">
        <v>63</v>
      </c>
      <c r="D256" s="5" t="s">
        <v>10</v>
      </c>
      <c r="E256" s="5" t="s">
        <v>17</v>
      </c>
      <c r="F256" s="5"/>
      <c r="G256" s="5"/>
    </row>
    <row r="257" spans="1:7" x14ac:dyDescent="0.3">
      <c r="A257" s="4" t="s">
        <v>389</v>
      </c>
      <c r="B257" s="5" t="s">
        <v>210</v>
      </c>
      <c r="C257" s="5" t="s">
        <v>94</v>
      </c>
      <c r="D257" s="5" t="s">
        <v>10</v>
      </c>
      <c r="E257" s="5" t="s">
        <v>17</v>
      </c>
      <c r="F257" s="5"/>
      <c r="G257" s="5"/>
    </row>
    <row r="258" spans="1:7" x14ac:dyDescent="0.3">
      <c r="A258" s="4" t="s">
        <v>390</v>
      </c>
      <c r="B258" s="5" t="s">
        <v>214</v>
      </c>
      <c r="C258" s="5" t="s">
        <v>63</v>
      </c>
      <c r="D258" s="5" t="s">
        <v>26</v>
      </c>
      <c r="E258" s="5" t="s">
        <v>27</v>
      </c>
      <c r="F258" s="5"/>
      <c r="G258" s="5"/>
    </row>
    <row r="259" spans="1:7" x14ac:dyDescent="0.3">
      <c r="A259" s="4" t="s">
        <v>391</v>
      </c>
      <c r="B259" s="5" t="s">
        <v>392</v>
      </c>
      <c r="C259" s="5" t="s">
        <v>223</v>
      </c>
      <c r="D259" s="5" t="s">
        <v>26</v>
      </c>
      <c r="E259" s="5" t="s">
        <v>27</v>
      </c>
      <c r="F259" s="5"/>
      <c r="G259" s="5"/>
    </row>
    <row r="260" spans="1:7" x14ac:dyDescent="0.3">
      <c r="A260" s="4" t="s">
        <v>393</v>
      </c>
      <c r="B260" s="5" t="s">
        <v>29</v>
      </c>
      <c r="C260" s="5" t="s">
        <v>9</v>
      </c>
      <c r="D260" s="5" t="s">
        <v>125</v>
      </c>
      <c r="E260" s="5" t="s">
        <v>27</v>
      </c>
      <c r="F260" s="5" t="s">
        <v>18</v>
      </c>
      <c r="G260" s="5"/>
    </row>
    <row r="261" spans="1:7" x14ac:dyDescent="0.3">
      <c r="A261" s="4" t="s">
        <v>394</v>
      </c>
      <c r="B261" s="5" t="s">
        <v>25</v>
      </c>
      <c r="C261" s="5" t="s">
        <v>61</v>
      </c>
      <c r="D261" s="5" t="s">
        <v>10</v>
      </c>
      <c r="E261" s="5" t="s">
        <v>27</v>
      </c>
      <c r="F261" s="5" t="s">
        <v>31</v>
      </c>
      <c r="G261" s="5" t="s">
        <v>32</v>
      </c>
    </row>
    <row r="262" spans="1:7" x14ac:dyDescent="0.3">
      <c r="A262" s="4" t="s">
        <v>395</v>
      </c>
      <c r="B262" s="5" t="s">
        <v>29</v>
      </c>
      <c r="C262" s="5" t="s">
        <v>9</v>
      </c>
      <c r="D262" s="5" t="s">
        <v>26</v>
      </c>
      <c r="E262" s="5" t="s">
        <v>27</v>
      </c>
      <c r="F262" s="5"/>
      <c r="G262" s="5"/>
    </row>
    <row r="263" spans="1:7" x14ac:dyDescent="0.3">
      <c r="A263" s="4" t="s">
        <v>396</v>
      </c>
      <c r="B263" s="5" t="s">
        <v>39</v>
      </c>
      <c r="C263" s="5" t="s">
        <v>40</v>
      </c>
      <c r="D263" s="5" t="s">
        <v>10</v>
      </c>
      <c r="E263" s="5" t="s">
        <v>68</v>
      </c>
      <c r="F263" s="5"/>
      <c r="G263" s="5"/>
    </row>
    <row r="264" spans="1:7" x14ac:dyDescent="0.3">
      <c r="A264" s="4" t="s">
        <v>397</v>
      </c>
      <c r="B264" s="5" t="s">
        <v>48</v>
      </c>
      <c r="C264" s="5" t="s">
        <v>9</v>
      </c>
      <c r="D264" s="5" t="s">
        <v>52</v>
      </c>
      <c r="E264" s="5" t="s">
        <v>17</v>
      </c>
      <c r="F264" s="5"/>
      <c r="G264" s="5"/>
    </row>
    <row r="265" spans="1:7" x14ac:dyDescent="0.3">
      <c r="A265" s="4" t="s">
        <v>398</v>
      </c>
      <c r="B265" s="5" t="s">
        <v>139</v>
      </c>
      <c r="C265" s="5" t="s">
        <v>61</v>
      </c>
      <c r="D265" s="5" t="s">
        <v>37</v>
      </c>
      <c r="E265" s="5" t="s">
        <v>27</v>
      </c>
      <c r="F265" s="5"/>
      <c r="G265" s="5"/>
    </row>
    <row r="266" spans="1:7" x14ac:dyDescent="0.3">
      <c r="A266" s="4" t="s">
        <v>399</v>
      </c>
      <c r="B266" s="5" t="s">
        <v>29</v>
      </c>
      <c r="C266" s="5" t="s">
        <v>9</v>
      </c>
      <c r="D266" s="5" t="s">
        <v>26</v>
      </c>
      <c r="E266" s="5" t="s">
        <v>27</v>
      </c>
      <c r="F266" s="5"/>
      <c r="G266" s="5"/>
    </row>
    <row r="267" spans="1:7" x14ac:dyDescent="0.3">
      <c r="A267" s="4" t="s">
        <v>400</v>
      </c>
      <c r="B267" s="5" t="s">
        <v>29</v>
      </c>
      <c r="C267" s="5" t="s">
        <v>40</v>
      </c>
      <c r="D267" s="5" t="s">
        <v>10</v>
      </c>
      <c r="E267" s="5" t="s">
        <v>17</v>
      </c>
      <c r="F267" s="5"/>
      <c r="G267" s="5"/>
    </row>
    <row r="268" spans="1:7" x14ac:dyDescent="0.3">
      <c r="A268" s="4" t="s">
        <v>401</v>
      </c>
      <c r="B268" s="5" t="s">
        <v>39</v>
      </c>
      <c r="C268" s="5" t="s">
        <v>9</v>
      </c>
      <c r="D268" s="5" t="s">
        <v>125</v>
      </c>
      <c r="E268" s="5" t="s">
        <v>27</v>
      </c>
      <c r="F268" s="5" t="s">
        <v>50</v>
      </c>
      <c r="G268" s="5"/>
    </row>
    <row r="269" spans="1:7" x14ac:dyDescent="0.3">
      <c r="A269" s="4" t="s">
        <v>402</v>
      </c>
      <c r="B269" s="5" t="s">
        <v>29</v>
      </c>
      <c r="C269" s="5" t="s">
        <v>9</v>
      </c>
      <c r="D269" s="5" t="s">
        <v>10</v>
      </c>
      <c r="E269" s="5" t="s">
        <v>17</v>
      </c>
      <c r="F269" s="5" t="s">
        <v>70</v>
      </c>
      <c r="G269" s="5"/>
    </row>
    <row r="270" spans="1:7" x14ac:dyDescent="0.3">
      <c r="A270" s="4" t="s">
        <v>403</v>
      </c>
      <c r="B270" s="5" t="s">
        <v>8</v>
      </c>
      <c r="C270" s="5" t="s">
        <v>404</v>
      </c>
      <c r="D270" s="5" t="s">
        <v>26</v>
      </c>
      <c r="E270" s="5" t="s">
        <v>27</v>
      </c>
      <c r="F270" s="5" t="s">
        <v>18</v>
      </c>
      <c r="G270" s="5"/>
    </row>
    <row r="271" spans="1:7" x14ac:dyDescent="0.3">
      <c r="A271" s="4" t="s">
        <v>405</v>
      </c>
      <c r="B271" s="5" t="s">
        <v>48</v>
      </c>
      <c r="C271" s="5" t="s">
        <v>61</v>
      </c>
      <c r="D271" s="5" t="s">
        <v>10</v>
      </c>
      <c r="E271" s="5" t="s">
        <v>27</v>
      </c>
      <c r="F271" s="5"/>
      <c r="G271" s="5"/>
    </row>
    <row r="272" spans="1:7" x14ac:dyDescent="0.3">
      <c r="A272" s="4" t="s">
        <v>406</v>
      </c>
      <c r="B272" s="5" t="s">
        <v>48</v>
      </c>
      <c r="C272" s="5" t="s">
        <v>100</v>
      </c>
      <c r="D272" s="5" t="s">
        <v>26</v>
      </c>
      <c r="E272" s="5" t="s">
        <v>68</v>
      </c>
      <c r="F272" s="5"/>
      <c r="G272" s="5"/>
    </row>
    <row r="273" spans="1:7" x14ac:dyDescent="0.3">
      <c r="A273" s="4" t="s">
        <v>407</v>
      </c>
      <c r="B273" s="5" t="s">
        <v>8</v>
      </c>
      <c r="C273" s="5" t="s">
        <v>63</v>
      </c>
      <c r="D273" s="5" t="s">
        <v>22</v>
      </c>
      <c r="E273" s="5" t="s">
        <v>17</v>
      </c>
      <c r="F273" s="5"/>
      <c r="G273" s="5"/>
    </row>
    <row r="274" spans="1:7" x14ac:dyDescent="0.3">
      <c r="A274" s="4" t="s">
        <v>408</v>
      </c>
      <c r="B274" s="5" t="s">
        <v>48</v>
      </c>
      <c r="C274" s="5" t="s">
        <v>30</v>
      </c>
      <c r="D274" s="5" t="s">
        <v>10</v>
      </c>
      <c r="E274" s="5" t="s">
        <v>17</v>
      </c>
      <c r="F274" s="5"/>
      <c r="G274" s="5"/>
    </row>
    <row r="275" spans="1:7" x14ac:dyDescent="0.3">
      <c r="A275" s="4" t="s">
        <v>409</v>
      </c>
      <c r="B275" s="5" t="s">
        <v>29</v>
      </c>
      <c r="C275" s="5" t="s">
        <v>9</v>
      </c>
      <c r="D275" s="5" t="s">
        <v>37</v>
      </c>
      <c r="E275" s="5" t="s">
        <v>27</v>
      </c>
      <c r="F275" s="5"/>
      <c r="G275" s="5"/>
    </row>
    <row r="276" spans="1:7" x14ac:dyDescent="0.3">
      <c r="A276" s="4" t="s">
        <v>410</v>
      </c>
      <c r="B276" s="5" t="s">
        <v>29</v>
      </c>
      <c r="C276" s="5" t="s">
        <v>9</v>
      </c>
      <c r="D276" s="5" t="s">
        <v>52</v>
      </c>
      <c r="E276" s="5" t="s">
        <v>17</v>
      </c>
      <c r="F276" s="5"/>
      <c r="G276" s="5"/>
    </row>
    <row r="277" spans="1:7" x14ac:dyDescent="0.3">
      <c r="A277" s="4" t="s">
        <v>411</v>
      </c>
      <c r="B277" s="5" t="s">
        <v>29</v>
      </c>
      <c r="C277" s="5" t="s">
        <v>59</v>
      </c>
      <c r="D277" s="5" t="s">
        <v>22</v>
      </c>
      <c r="E277" s="5" t="s">
        <v>17</v>
      </c>
      <c r="F277" s="5" t="s">
        <v>45</v>
      </c>
      <c r="G277" s="5" t="s">
        <v>71</v>
      </c>
    </row>
    <row r="278" spans="1:7" x14ac:dyDescent="0.3">
      <c r="A278" s="4" t="s">
        <v>412</v>
      </c>
      <c r="B278" s="5" t="s">
        <v>413</v>
      </c>
      <c r="C278" s="5" t="s">
        <v>40</v>
      </c>
      <c r="D278" s="5" t="s">
        <v>10</v>
      </c>
      <c r="E278" s="5" t="s">
        <v>17</v>
      </c>
      <c r="F278" s="5"/>
      <c r="G278" s="5"/>
    </row>
    <row r="279" spans="1:7" x14ac:dyDescent="0.3">
      <c r="A279" s="4" t="s">
        <v>414</v>
      </c>
      <c r="B279" s="5" t="s">
        <v>148</v>
      </c>
      <c r="C279" s="5" t="s">
        <v>63</v>
      </c>
      <c r="D279" s="5" t="s">
        <v>10</v>
      </c>
      <c r="E279" s="5" t="s">
        <v>11</v>
      </c>
      <c r="F279" s="5" t="s">
        <v>18</v>
      </c>
      <c r="G279" s="5"/>
    </row>
    <row r="280" spans="1:7" x14ac:dyDescent="0.3">
      <c r="A280" s="4" t="s">
        <v>415</v>
      </c>
      <c r="B280" s="5" t="s">
        <v>29</v>
      </c>
      <c r="C280" s="5" t="s">
        <v>9</v>
      </c>
      <c r="D280" s="5" t="s">
        <v>10</v>
      </c>
      <c r="E280" s="5" t="s">
        <v>17</v>
      </c>
      <c r="F280" s="5" t="s">
        <v>45</v>
      </c>
      <c r="G280" s="5"/>
    </row>
    <row r="281" spans="1:7" x14ac:dyDescent="0.3">
      <c r="A281" s="4" t="s">
        <v>416</v>
      </c>
      <c r="B281" s="5" t="s">
        <v>104</v>
      </c>
      <c r="C281" s="5" t="s">
        <v>63</v>
      </c>
      <c r="D281" s="5" t="s">
        <v>10</v>
      </c>
      <c r="E281" s="5" t="s">
        <v>27</v>
      </c>
      <c r="F281" s="5"/>
      <c r="G281" s="5"/>
    </row>
    <row r="282" spans="1:7" x14ac:dyDescent="0.3">
      <c r="A282" s="4" t="s">
        <v>417</v>
      </c>
      <c r="B282" s="5" t="s">
        <v>39</v>
      </c>
      <c r="C282" s="5" t="s">
        <v>63</v>
      </c>
      <c r="D282" s="5" t="s">
        <v>10</v>
      </c>
      <c r="E282" s="5" t="s">
        <v>27</v>
      </c>
      <c r="F282" s="5" t="s">
        <v>50</v>
      </c>
      <c r="G282" s="5"/>
    </row>
    <row r="283" spans="1:7" x14ac:dyDescent="0.3">
      <c r="A283" s="4" t="s">
        <v>418</v>
      </c>
      <c r="B283" s="5" t="s">
        <v>48</v>
      </c>
      <c r="C283" s="5" t="s">
        <v>61</v>
      </c>
      <c r="D283" s="5" t="s">
        <v>10</v>
      </c>
      <c r="E283" s="5" t="s">
        <v>17</v>
      </c>
      <c r="F283" s="5" t="s">
        <v>73</v>
      </c>
      <c r="G283" s="5" t="s">
        <v>71</v>
      </c>
    </row>
    <row r="284" spans="1:7" x14ac:dyDescent="0.3">
      <c r="A284" s="4" t="s">
        <v>419</v>
      </c>
      <c r="B284" s="5" t="s">
        <v>29</v>
      </c>
      <c r="C284" s="5" t="s">
        <v>9</v>
      </c>
      <c r="D284" s="5" t="s">
        <v>10</v>
      </c>
      <c r="E284" s="5" t="s">
        <v>27</v>
      </c>
      <c r="F284" s="5" t="s">
        <v>175</v>
      </c>
      <c r="G284" s="5" t="s">
        <v>32</v>
      </c>
    </row>
    <row r="285" spans="1:7" x14ac:dyDescent="0.3">
      <c r="A285" s="4" t="s">
        <v>420</v>
      </c>
      <c r="B285" s="5" t="s">
        <v>20</v>
      </c>
      <c r="C285" s="5" t="s">
        <v>9</v>
      </c>
      <c r="D285" s="5" t="s">
        <v>10</v>
      </c>
      <c r="E285" s="5" t="s">
        <v>17</v>
      </c>
      <c r="F285" s="5"/>
      <c r="G285" s="5" t="s">
        <v>74</v>
      </c>
    </row>
    <row r="286" spans="1:7" x14ac:dyDescent="0.3">
      <c r="A286" s="4" t="s">
        <v>421</v>
      </c>
      <c r="B286" s="5" t="s">
        <v>29</v>
      </c>
      <c r="C286" s="5" t="s">
        <v>9</v>
      </c>
      <c r="D286" s="5" t="s">
        <v>10</v>
      </c>
      <c r="E286" s="5" t="s">
        <v>17</v>
      </c>
      <c r="F286" s="5" t="s">
        <v>422</v>
      </c>
      <c r="G286" s="5" t="s">
        <v>32</v>
      </c>
    </row>
    <row r="287" spans="1:7" x14ac:dyDescent="0.3">
      <c r="A287" s="4" t="s">
        <v>423</v>
      </c>
      <c r="B287" s="5" t="s">
        <v>39</v>
      </c>
      <c r="C287" s="5" t="s">
        <v>40</v>
      </c>
      <c r="D287" s="5" t="s">
        <v>26</v>
      </c>
      <c r="E287" s="5" t="s">
        <v>68</v>
      </c>
      <c r="F287" s="5"/>
      <c r="G287" s="5" t="s">
        <v>424</v>
      </c>
    </row>
    <row r="288" spans="1:7" x14ac:dyDescent="0.3">
      <c r="A288" s="4" t="s">
        <v>425</v>
      </c>
      <c r="B288" s="5" t="s">
        <v>29</v>
      </c>
      <c r="C288" s="5" t="s">
        <v>88</v>
      </c>
      <c r="D288" s="5" t="s">
        <v>10</v>
      </c>
      <c r="E288" s="5" t="s">
        <v>17</v>
      </c>
      <c r="F288" s="5" t="s">
        <v>426</v>
      </c>
      <c r="G288" s="5"/>
    </row>
    <row r="289" spans="1:7" x14ac:dyDescent="0.3">
      <c r="A289" s="4" t="s">
        <v>427</v>
      </c>
      <c r="B289" s="5" t="s">
        <v>428</v>
      </c>
      <c r="C289" s="5" t="s">
        <v>30</v>
      </c>
      <c r="D289" s="5" t="s">
        <v>22</v>
      </c>
      <c r="E289" s="5" t="s">
        <v>17</v>
      </c>
      <c r="F289" s="5" t="s">
        <v>31</v>
      </c>
      <c r="G289" s="5" t="s">
        <v>32</v>
      </c>
    </row>
    <row r="290" spans="1:7" x14ac:dyDescent="0.3">
      <c r="A290" s="4" t="s">
        <v>429</v>
      </c>
      <c r="B290" s="5" t="s">
        <v>430</v>
      </c>
      <c r="C290" s="5" t="s">
        <v>63</v>
      </c>
      <c r="D290" s="5" t="s">
        <v>10</v>
      </c>
      <c r="E290" s="5" t="s">
        <v>17</v>
      </c>
      <c r="F290" s="5" t="s">
        <v>431</v>
      </c>
      <c r="G290" s="5"/>
    </row>
    <row r="291" spans="1:7" x14ac:dyDescent="0.3">
      <c r="A291" s="4" t="s">
        <v>432</v>
      </c>
      <c r="B291" s="5" t="s">
        <v>39</v>
      </c>
      <c r="C291" s="5" t="s">
        <v>63</v>
      </c>
      <c r="D291" s="5" t="s">
        <v>292</v>
      </c>
      <c r="E291" s="5" t="s">
        <v>27</v>
      </c>
      <c r="F291" s="5"/>
      <c r="G291" s="5"/>
    </row>
    <row r="292" spans="1:7" x14ac:dyDescent="0.3">
      <c r="A292" s="4" t="s">
        <v>433</v>
      </c>
      <c r="B292" s="5" t="s">
        <v>434</v>
      </c>
      <c r="C292" s="5" t="s">
        <v>40</v>
      </c>
      <c r="D292" s="5" t="s">
        <v>52</v>
      </c>
      <c r="E292" s="5" t="s">
        <v>17</v>
      </c>
      <c r="F292" s="5" t="s">
        <v>18</v>
      </c>
      <c r="G292" s="5"/>
    </row>
    <row r="293" spans="1:7" x14ac:dyDescent="0.3">
      <c r="A293" s="4" t="s">
        <v>435</v>
      </c>
      <c r="B293" s="5" t="s">
        <v>163</v>
      </c>
      <c r="C293" s="5" t="s">
        <v>63</v>
      </c>
      <c r="D293" s="5" t="s">
        <v>10</v>
      </c>
      <c r="E293" s="5" t="s">
        <v>17</v>
      </c>
      <c r="F293" s="5" t="s">
        <v>18</v>
      </c>
      <c r="G293" s="5"/>
    </row>
    <row r="294" spans="1:7" x14ac:dyDescent="0.3">
      <c r="A294" s="4" t="s">
        <v>436</v>
      </c>
      <c r="B294" s="5" t="s">
        <v>48</v>
      </c>
      <c r="C294" s="5" t="s">
        <v>61</v>
      </c>
      <c r="D294" s="5" t="s">
        <v>22</v>
      </c>
      <c r="E294" s="5" t="s">
        <v>17</v>
      </c>
      <c r="F294" s="5" t="s">
        <v>18</v>
      </c>
      <c r="G294" s="5"/>
    </row>
    <row r="295" spans="1:7" x14ac:dyDescent="0.3">
      <c r="A295" s="4" t="s">
        <v>437</v>
      </c>
      <c r="B295" s="5" t="s">
        <v>20</v>
      </c>
      <c r="C295" s="5" t="s">
        <v>9</v>
      </c>
      <c r="D295" s="5" t="s">
        <v>22</v>
      </c>
      <c r="E295" s="5" t="s">
        <v>27</v>
      </c>
      <c r="F295" s="5"/>
      <c r="G295" s="5"/>
    </row>
    <row r="296" spans="1:7" x14ac:dyDescent="0.3">
      <c r="A296" s="4" t="s">
        <v>438</v>
      </c>
      <c r="B296" s="5" t="s">
        <v>48</v>
      </c>
      <c r="C296" s="5" t="s">
        <v>439</v>
      </c>
      <c r="D296" s="5" t="s">
        <v>37</v>
      </c>
      <c r="E296" s="5" t="s">
        <v>27</v>
      </c>
      <c r="F296" s="5"/>
      <c r="G296" s="5"/>
    </row>
    <row r="297" spans="1:7" x14ac:dyDescent="0.3">
      <c r="A297" s="4" t="s">
        <v>440</v>
      </c>
      <c r="B297" s="5" t="s">
        <v>376</v>
      </c>
      <c r="C297" s="5" t="s">
        <v>61</v>
      </c>
      <c r="D297" s="5" t="s">
        <v>10</v>
      </c>
      <c r="E297" s="5" t="s">
        <v>17</v>
      </c>
      <c r="F297" s="5" t="s">
        <v>70</v>
      </c>
      <c r="G297" s="5"/>
    </row>
    <row r="298" spans="1:7" x14ac:dyDescent="0.3">
      <c r="A298" s="4" t="s">
        <v>441</v>
      </c>
      <c r="B298" s="5" t="s">
        <v>29</v>
      </c>
      <c r="C298" s="5" t="s">
        <v>40</v>
      </c>
      <c r="D298" s="5" t="s">
        <v>10</v>
      </c>
      <c r="E298" s="5" t="s">
        <v>17</v>
      </c>
      <c r="F298" s="5"/>
      <c r="G298" s="5"/>
    </row>
    <row r="299" spans="1:7" x14ac:dyDescent="0.3">
      <c r="A299" s="4" t="s">
        <v>442</v>
      </c>
      <c r="B299" s="5" t="s">
        <v>104</v>
      </c>
      <c r="C299" s="5" t="s">
        <v>63</v>
      </c>
      <c r="D299" s="5" t="s">
        <v>26</v>
      </c>
      <c r="E299" s="5" t="s">
        <v>27</v>
      </c>
      <c r="F299" s="5"/>
      <c r="G299" s="5"/>
    </row>
    <row r="300" spans="1:7" x14ac:dyDescent="0.3">
      <c r="A300" s="4" t="s">
        <v>443</v>
      </c>
      <c r="B300" s="5" t="s">
        <v>29</v>
      </c>
      <c r="C300" s="5" t="s">
        <v>30</v>
      </c>
      <c r="D300" s="5" t="s">
        <v>22</v>
      </c>
      <c r="E300" s="5" t="s">
        <v>17</v>
      </c>
      <c r="F300" s="5"/>
      <c r="G300" s="5" t="s">
        <v>444</v>
      </c>
    </row>
    <row r="301" spans="1:7" x14ac:dyDescent="0.3">
      <c r="A301" s="4" t="s">
        <v>445</v>
      </c>
      <c r="B301" s="5" t="s">
        <v>20</v>
      </c>
      <c r="C301" s="5" t="s">
        <v>30</v>
      </c>
      <c r="D301" s="5" t="s">
        <v>22</v>
      </c>
      <c r="E301" s="5" t="s">
        <v>17</v>
      </c>
      <c r="F301" s="5"/>
      <c r="G301" s="5"/>
    </row>
    <row r="302" spans="1:7" x14ac:dyDescent="0.3">
      <c r="A302" s="4" t="s">
        <v>446</v>
      </c>
      <c r="B302" s="5" t="s">
        <v>104</v>
      </c>
      <c r="C302" s="5" t="s">
        <v>63</v>
      </c>
      <c r="D302" s="5" t="s">
        <v>10</v>
      </c>
      <c r="E302" s="5" t="s">
        <v>17</v>
      </c>
      <c r="F302" s="5"/>
      <c r="G302" s="5"/>
    </row>
    <row r="303" spans="1:7" x14ac:dyDescent="0.3">
      <c r="A303" s="4" t="s">
        <v>447</v>
      </c>
      <c r="B303" s="5" t="s">
        <v>48</v>
      </c>
      <c r="C303" s="5" t="s">
        <v>30</v>
      </c>
      <c r="D303" s="5" t="s">
        <v>10</v>
      </c>
      <c r="E303" s="5" t="s">
        <v>27</v>
      </c>
      <c r="F303" s="5" t="s">
        <v>31</v>
      </c>
      <c r="G303" s="5" t="s">
        <v>32</v>
      </c>
    </row>
    <row r="304" spans="1:7" x14ac:dyDescent="0.3">
      <c r="A304" s="4" t="s">
        <v>448</v>
      </c>
      <c r="B304" s="5" t="s">
        <v>20</v>
      </c>
      <c r="C304" s="5" t="s">
        <v>30</v>
      </c>
      <c r="D304" s="5" t="s">
        <v>22</v>
      </c>
      <c r="E304" s="5" t="s">
        <v>17</v>
      </c>
      <c r="F304" s="5" t="s">
        <v>31</v>
      </c>
      <c r="G304" s="5" t="s">
        <v>32</v>
      </c>
    </row>
    <row r="305" spans="1:7" x14ac:dyDescent="0.3">
      <c r="A305" s="4" t="s">
        <v>449</v>
      </c>
      <c r="B305" s="5" t="s">
        <v>450</v>
      </c>
      <c r="C305" s="5" t="s">
        <v>63</v>
      </c>
      <c r="D305" s="5" t="s">
        <v>26</v>
      </c>
      <c r="E305" s="5" t="s">
        <v>17</v>
      </c>
      <c r="F305" s="5" t="s">
        <v>18</v>
      </c>
      <c r="G305" s="5"/>
    </row>
    <row r="306" spans="1:7" x14ac:dyDescent="0.3">
      <c r="A306" s="4" t="s">
        <v>451</v>
      </c>
      <c r="B306" s="5" t="s">
        <v>20</v>
      </c>
      <c r="C306" s="5" t="s">
        <v>9</v>
      </c>
      <c r="D306" s="5" t="s">
        <v>292</v>
      </c>
      <c r="E306" s="5" t="s">
        <v>11</v>
      </c>
      <c r="F306" s="5"/>
      <c r="G306" s="5"/>
    </row>
    <row r="307" spans="1:7" x14ac:dyDescent="0.3">
      <c r="A307" s="4" t="s">
        <v>452</v>
      </c>
      <c r="B307" s="5" t="s">
        <v>20</v>
      </c>
      <c r="C307" s="5" t="s">
        <v>9</v>
      </c>
      <c r="D307" s="5" t="s">
        <v>10</v>
      </c>
      <c r="E307" s="5" t="s">
        <v>68</v>
      </c>
      <c r="F307" s="5"/>
      <c r="G307" s="5"/>
    </row>
    <row r="308" spans="1:7" x14ac:dyDescent="0.3">
      <c r="A308" s="4" t="s">
        <v>453</v>
      </c>
      <c r="B308" s="5" t="s">
        <v>39</v>
      </c>
      <c r="C308" s="5" t="s">
        <v>9</v>
      </c>
      <c r="D308" s="5" t="s">
        <v>22</v>
      </c>
      <c r="E308" s="5" t="s">
        <v>17</v>
      </c>
      <c r="F308" s="5"/>
      <c r="G308" s="5"/>
    </row>
    <row r="309" spans="1:7" x14ac:dyDescent="0.3">
      <c r="A309" s="4" t="s">
        <v>454</v>
      </c>
      <c r="B309" s="5" t="s">
        <v>25</v>
      </c>
      <c r="C309" s="5" t="s">
        <v>40</v>
      </c>
      <c r="D309" s="5" t="s">
        <v>22</v>
      </c>
      <c r="E309" s="5" t="s">
        <v>17</v>
      </c>
      <c r="F309" s="5" t="s">
        <v>111</v>
      </c>
      <c r="G309" s="5"/>
    </row>
    <row r="310" spans="1:7" x14ac:dyDescent="0.3">
      <c r="A310" s="4" t="s">
        <v>455</v>
      </c>
      <c r="B310" s="5" t="s">
        <v>29</v>
      </c>
      <c r="C310" s="5" t="s">
        <v>9</v>
      </c>
      <c r="D310" s="5" t="s">
        <v>125</v>
      </c>
      <c r="E310" s="5" t="s">
        <v>27</v>
      </c>
      <c r="F310" s="5"/>
      <c r="G310" s="5"/>
    </row>
    <row r="311" spans="1:7" x14ac:dyDescent="0.3">
      <c r="A311" s="4" t="s">
        <v>456</v>
      </c>
      <c r="B311" s="5" t="s">
        <v>48</v>
      </c>
      <c r="C311" s="5" t="s">
        <v>40</v>
      </c>
      <c r="D311" s="5" t="s">
        <v>22</v>
      </c>
      <c r="E311" s="5" t="s">
        <v>17</v>
      </c>
      <c r="F311" s="5"/>
      <c r="G311" s="5" t="s">
        <v>23</v>
      </c>
    </row>
    <row r="312" spans="1:7" x14ac:dyDescent="0.3">
      <c r="A312" s="4" t="s">
        <v>457</v>
      </c>
      <c r="B312" s="5" t="s">
        <v>243</v>
      </c>
      <c r="C312" s="5" t="s">
        <v>9</v>
      </c>
      <c r="D312" s="5" t="s">
        <v>22</v>
      </c>
      <c r="E312" s="5" t="s">
        <v>11</v>
      </c>
      <c r="F312" s="5"/>
      <c r="G312" s="5"/>
    </row>
    <row r="313" spans="1:7" x14ac:dyDescent="0.3">
      <c r="A313" s="4" t="s">
        <v>458</v>
      </c>
      <c r="B313" s="5" t="s">
        <v>29</v>
      </c>
      <c r="C313" s="5" t="s">
        <v>9</v>
      </c>
      <c r="D313" s="5" t="s">
        <v>52</v>
      </c>
      <c r="E313" s="5" t="s">
        <v>27</v>
      </c>
      <c r="F313" s="5" t="s">
        <v>73</v>
      </c>
      <c r="G313" s="5"/>
    </row>
    <row r="314" spans="1:7" x14ac:dyDescent="0.3">
      <c r="A314" s="4" t="s">
        <v>459</v>
      </c>
      <c r="B314" s="5" t="s">
        <v>39</v>
      </c>
      <c r="C314" s="5" t="s">
        <v>40</v>
      </c>
      <c r="D314" s="5" t="s">
        <v>37</v>
      </c>
      <c r="E314" s="5" t="s">
        <v>27</v>
      </c>
      <c r="F314" s="5"/>
      <c r="G314" s="5"/>
    </row>
    <row r="315" spans="1:7" x14ac:dyDescent="0.3">
      <c r="A315" s="4" t="s">
        <v>460</v>
      </c>
      <c r="B315" s="5" t="s">
        <v>39</v>
      </c>
      <c r="C315" s="5" t="s">
        <v>461</v>
      </c>
      <c r="D315" s="5" t="s">
        <v>10</v>
      </c>
      <c r="E315" s="5" t="s">
        <v>17</v>
      </c>
      <c r="F315" s="5" t="s">
        <v>31</v>
      </c>
      <c r="G315" s="5" t="s">
        <v>32</v>
      </c>
    </row>
    <row r="316" spans="1:7" x14ac:dyDescent="0.3">
      <c r="A316" s="4" t="s">
        <v>462</v>
      </c>
      <c r="B316" s="5" t="s">
        <v>20</v>
      </c>
      <c r="C316" s="5" t="s">
        <v>30</v>
      </c>
      <c r="D316" s="5" t="s">
        <v>10</v>
      </c>
      <c r="E316" s="5" t="s">
        <v>68</v>
      </c>
      <c r="F316" s="5"/>
      <c r="G316" s="5"/>
    </row>
    <row r="317" spans="1:7" x14ac:dyDescent="0.3">
      <c r="A317" s="4" t="s">
        <v>463</v>
      </c>
      <c r="B317" s="5" t="s">
        <v>58</v>
      </c>
      <c r="C317" s="5" t="s">
        <v>9</v>
      </c>
      <c r="D317" s="5" t="s">
        <v>26</v>
      </c>
      <c r="E317" s="5" t="s">
        <v>27</v>
      </c>
      <c r="F317" s="5" t="s">
        <v>50</v>
      </c>
      <c r="G317" s="5"/>
    </row>
    <row r="318" spans="1:7" x14ac:dyDescent="0.3">
      <c r="A318" s="4" t="s">
        <v>464</v>
      </c>
      <c r="B318" s="5" t="s">
        <v>48</v>
      </c>
      <c r="C318" s="5" t="s">
        <v>30</v>
      </c>
      <c r="D318" s="5" t="s">
        <v>10</v>
      </c>
      <c r="E318" s="5" t="s">
        <v>68</v>
      </c>
      <c r="F318" s="5" t="s">
        <v>31</v>
      </c>
      <c r="G318" s="5" t="s">
        <v>32</v>
      </c>
    </row>
    <row r="319" spans="1:7" x14ac:dyDescent="0.3">
      <c r="A319" s="4" t="s">
        <v>465</v>
      </c>
      <c r="B319" s="5" t="s">
        <v>106</v>
      </c>
      <c r="C319" s="5" t="s">
        <v>63</v>
      </c>
      <c r="D319" s="5" t="s">
        <v>10</v>
      </c>
      <c r="E319" s="5" t="s">
        <v>17</v>
      </c>
      <c r="F319" s="5"/>
      <c r="G319" s="5"/>
    </row>
    <row r="320" spans="1:7" x14ac:dyDescent="0.3">
      <c r="A320" s="4" t="s">
        <v>466</v>
      </c>
      <c r="B320" s="5" t="s">
        <v>29</v>
      </c>
      <c r="C320" s="5" t="s">
        <v>9</v>
      </c>
      <c r="D320" s="5" t="s">
        <v>125</v>
      </c>
      <c r="E320" s="5" t="s">
        <v>27</v>
      </c>
      <c r="F320" s="5" t="s">
        <v>50</v>
      </c>
      <c r="G320" s="5"/>
    </row>
    <row r="321" spans="1:7" x14ac:dyDescent="0.3">
      <c r="A321" s="4" t="s">
        <v>467</v>
      </c>
      <c r="B321" s="5" t="s">
        <v>468</v>
      </c>
      <c r="C321" s="5" t="s">
        <v>9</v>
      </c>
      <c r="D321" s="5" t="s">
        <v>10</v>
      </c>
      <c r="E321" s="5" t="s">
        <v>17</v>
      </c>
      <c r="F321" s="5" t="s">
        <v>34</v>
      </c>
      <c r="G321" s="5"/>
    </row>
    <row r="322" spans="1:7" x14ac:dyDescent="0.3">
      <c r="A322" s="4" t="s">
        <v>469</v>
      </c>
      <c r="B322" s="5" t="s">
        <v>104</v>
      </c>
      <c r="C322" s="5" t="s">
        <v>63</v>
      </c>
      <c r="D322" s="5" t="s">
        <v>10</v>
      </c>
      <c r="E322" s="5" t="s">
        <v>68</v>
      </c>
      <c r="F322" s="5"/>
      <c r="G322" s="5"/>
    </row>
    <row r="323" spans="1:7" x14ac:dyDescent="0.3">
      <c r="A323" s="4" t="s">
        <v>470</v>
      </c>
      <c r="B323" s="5" t="s">
        <v>104</v>
      </c>
      <c r="C323" s="5" t="s">
        <v>63</v>
      </c>
      <c r="D323" s="5" t="s">
        <v>10</v>
      </c>
      <c r="E323" s="5" t="s">
        <v>68</v>
      </c>
      <c r="F323" s="5"/>
      <c r="G323" s="5"/>
    </row>
    <row r="324" spans="1:7" x14ac:dyDescent="0.3">
      <c r="A324" s="4" t="s">
        <v>471</v>
      </c>
      <c r="B324" s="5" t="s">
        <v>29</v>
      </c>
      <c r="C324" s="5" t="s">
        <v>9</v>
      </c>
      <c r="D324" s="5" t="s">
        <v>37</v>
      </c>
      <c r="E324" s="5" t="s">
        <v>27</v>
      </c>
      <c r="F324" s="5" t="s">
        <v>45</v>
      </c>
      <c r="G324" s="5"/>
    </row>
    <row r="325" spans="1:7" x14ac:dyDescent="0.3">
      <c r="A325" s="4" t="s">
        <v>472</v>
      </c>
      <c r="B325" s="5" t="s">
        <v>473</v>
      </c>
      <c r="C325" s="5" t="s">
        <v>63</v>
      </c>
      <c r="D325" s="5" t="s">
        <v>37</v>
      </c>
      <c r="E325" s="5" t="s">
        <v>27</v>
      </c>
      <c r="F325" s="5" t="s">
        <v>18</v>
      </c>
      <c r="G325" s="5"/>
    </row>
    <row r="326" spans="1:7" x14ac:dyDescent="0.3">
      <c r="A326" s="4" t="s">
        <v>474</v>
      </c>
      <c r="B326" s="5" t="s">
        <v>20</v>
      </c>
      <c r="C326" s="5" t="s">
        <v>9</v>
      </c>
      <c r="D326" s="5" t="s">
        <v>10</v>
      </c>
      <c r="E326" s="5" t="s">
        <v>17</v>
      </c>
      <c r="F326" s="5" t="s">
        <v>50</v>
      </c>
      <c r="G326" s="5"/>
    </row>
    <row r="327" spans="1:7" x14ac:dyDescent="0.3">
      <c r="A327" s="4" t="s">
        <v>475</v>
      </c>
      <c r="B327" s="5" t="s">
        <v>243</v>
      </c>
      <c r="C327" s="5" t="s">
        <v>9</v>
      </c>
      <c r="D327" s="5" t="s">
        <v>37</v>
      </c>
      <c r="E327" s="5" t="s">
        <v>68</v>
      </c>
      <c r="F327" s="5"/>
      <c r="G327" s="5"/>
    </row>
    <row r="328" spans="1:7" x14ac:dyDescent="0.3">
      <c r="A328" s="4" t="s">
        <v>476</v>
      </c>
      <c r="B328" s="5" t="s">
        <v>222</v>
      </c>
      <c r="C328" s="5" t="s">
        <v>61</v>
      </c>
      <c r="D328" s="5" t="s">
        <v>26</v>
      </c>
      <c r="E328" s="5" t="s">
        <v>27</v>
      </c>
      <c r="F328" s="5" t="s">
        <v>18</v>
      </c>
      <c r="G328" s="5"/>
    </row>
    <row r="329" spans="1:7" x14ac:dyDescent="0.3">
      <c r="A329" s="4" t="s">
        <v>477</v>
      </c>
      <c r="B329" s="5" t="s">
        <v>48</v>
      </c>
      <c r="C329" s="5" t="s">
        <v>9</v>
      </c>
      <c r="D329" s="5" t="s">
        <v>52</v>
      </c>
      <c r="E329" s="5" t="s">
        <v>17</v>
      </c>
      <c r="F329" s="5" t="s">
        <v>231</v>
      </c>
      <c r="G329" s="5"/>
    </row>
    <row r="330" spans="1:7" x14ac:dyDescent="0.3">
      <c r="A330" s="4" t="s">
        <v>478</v>
      </c>
      <c r="B330" s="5" t="s">
        <v>479</v>
      </c>
      <c r="C330" s="5" t="s">
        <v>16</v>
      </c>
      <c r="D330" s="5" t="s">
        <v>292</v>
      </c>
      <c r="E330" s="5" t="s">
        <v>11</v>
      </c>
      <c r="F330" s="5"/>
      <c r="G330" s="5"/>
    </row>
    <row r="331" spans="1:7" x14ac:dyDescent="0.3">
      <c r="A331" s="4" t="s">
        <v>480</v>
      </c>
      <c r="B331" s="5" t="s">
        <v>20</v>
      </c>
      <c r="C331" s="5" t="s">
        <v>9</v>
      </c>
      <c r="D331" s="5" t="s">
        <v>37</v>
      </c>
      <c r="E331" s="5" t="s">
        <v>17</v>
      </c>
      <c r="F331" s="5" t="s">
        <v>70</v>
      </c>
      <c r="G331" s="5"/>
    </row>
    <row r="332" spans="1:7" x14ac:dyDescent="0.3">
      <c r="A332" s="4" t="s">
        <v>481</v>
      </c>
      <c r="B332" s="5" t="s">
        <v>148</v>
      </c>
      <c r="C332" s="5" t="s">
        <v>63</v>
      </c>
      <c r="D332" s="5" t="s">
        <v>10</v>
      </c>
      <c r="E332" s="5" t="s">
        <v>17</v>
      </c>
      <c r="F332" s="5" t="s">
        <v>18</v>
      </c>
      <c r="G332" s="5"/>
    </row>
    <row r="333" spans="1:7" x14ac:dyDescent="0.3">
      <c r="A333" s="4" t="s">
        <v>482</v>
      </c>
      <c r="B333" s="5" t="s">
        <v>214</v>
      </c>
      <c r="C333" s="5" t="s">
        <v>63</v>
      </c>
      <c r="D333" s="5" t="s">
        <v>22</v>
      </c>
      <c r="E333" s="5" t="s">
        <v>68</v>
      </c>
      <c r="F333" s="5"/>
      <c r="G333" s="5"/>
    </row>
    <row r="334" spans="1:7" x14ac:dyDescent="0.3">
      <c r="A334" s="4" t="s">
        <v>483</v>
      </c>
      <c r="B334" s="5" t="s">
        <v>102</v>
      </c>
      <c r="C334" s="5" t="s">
        <v>40</v>
      </c>
      <c r="D334" s="5" t="s">
        <v>10</v>
      </c>
      <c r="E334" s="5" t="s">
        <v>17</v>
      </c>
      <c r="F334" s="5"/>
      <c r="G334" s="5"/>
    </row>
    <row r="335" spans="1:7" x14ac:dyDescent="0.3">
      <c r="A335" s="4" t="s">
        <v>484</v>
      </c>
      <c r="B335" s="5" t="s">
        <v>39</v>
      </c>
      <c r="C335" s="5" t="s">
        <v>40</v>
      </c>
      <c r="D335" s="5" t="s">
        <v>10</v>
      </c>
      <c r="E335" s="5" t="s">
        <v>17</v>
      </c>
      <c r="F335" s="5"/>
      <c r="G335" s="5"/>
    </row>
    <row r="336" spans="1:7" x14ac:dyDescent="0.3">
      <c r="A336" s="4" t="s">
        <v>485</v>
      </c>
      <c r="B336" s="5" t="s">
        <v>148</v>
      </c>
      <c r="C336" s="5" t="s">
        <v>63</v>
      </c>
      <c r="D336" s="5" t="s">
        <v>10</v>
      </c>
      <c r="E336" s="5" t="s">
        <v>17</v>
      </c>
      <c r="F336" s="5" t="s">
        <v>18</v>
      </c>
      <c r="G336" s="5"/>
    </row>
    <row r="337" spans="1:8" x14ac:dyDescent="0.3">
      <c r="A337" s="4" t="s">
        <v>486</v>
      </c>
      <c r="B337" s="5" t="s">
        <v>48</v>
      </c>
      <c r="C337" s="5" t="s">
        <v>63</v>
      </c>
      <c r="D337" s="5" t="s">
        <v>10</v>
      </c>
      <c r="E337" s="5" t="s">
        <v>17</v>
      </c>
      <c r="F337" s="5"/>
      <c r="G337" s="5"/>
    </row>
    <row r="338" spans="1:8" x14ac:dyDescent="0.3">
      <c r="A338" s="4" t="s">
        <v>487</v>
      </c>
      <c r="B338" s="5" t="s">
        <v>25</v>
      </c>
      <c r="C338" s="5" t="s">
        <v>61</v>
      </c>
      <c r="D338" s="5" t="s">
        <v>37</v>
      </c>
      <c r="E338" s="5" t="s">
        <v>27</v>
      </c>
      <c r="F338" s="5"/>
      <c r="G338" s="5"/>
    </row>
    <row r="339" spans="1:8" x14ac:dyDescent="0.3">
      <c r="A339" s="4" t="s">
        <v>488</v>
      </c>
      <c r="B339" s="5" t="s">
        <v>39</v>
      </c>
      <c r="C339" s="5" t="s">
        <v>40</v>
      </c>
      <c r="D339" s="5" t="s">
        <v>22</v>
      </c>
      <c r="E339" s="5" t="s">
        <v>27</v>
      </c>
      <c r="F339" s="5"/>
      <c r="G339" s="5"/>
    </row>
    <row r="340" spans="1:8" x14ac:dyDescent="0.3">
      <c r="A340" s="4" t="s">
        <v>489</v>
      </c>
      <c r="B340" s="5" t="s">
        <v>25</v>
      </c>
      <c r="C340" s="5" t="s">
        <v>61</v>
      </c>
      <c r="D340" s="5" t="s">
        <v>37</v>
      </c>
      <c r="E340" s="5" t="s">
        <v>27</v>
      </c>
      <c r="F340" s="5"/>
      <c r="G340" s="5"/>
    </row>
    <row r="341" spans="1:8" x14ac:dyDescent="0.3">
      <c r="A341" s="4" t="s">
        <v>490</v>
      </c>
      <c r="B341" s="5" t="s">
        <v>39</v>
      </c>
      <c r="C341" s="5" t="s">
        <v>81</v>
      </c>
      <c r="D341" s="5" t="s">
        <v>22</v>
      </c>
      <c r="E341" s="5" t="s">
        <v>27</v>
      </c>
      <c r="F341" s="5"/>
      <c r="G341" s="5"/>
    </row>
    <row r="342" spans="1:8" x14ac:dyDescent="0.3">
      <c r="A342" s="4" t="s">
        <v>491</v>
      </c>
      <c r="B342" s="5" t="s">
        <v>48</v>
      </c>
      <c r="C342" s="5" t="s">
        <v>40</v>
      </c>
      <c r="D342" s="5" t="s">
        <v>10</v>
      </c>
      <c r="E342" s="5" t="s">
        <v>27</v>
      </c>
      <c r="F342" s="5"/>
      <c r="G342" s="5"/>
    </row>
    <row r="343" spans="1:8" x14ac:dyDescent="0.3">
      <c r="A343" s="4" t="s">
        <v>492</v>
      </c>
      <c r="B343" s="5" t="s">
        <v>39</v>
      </c>
      <c r="C343" s="5" t="s">
        <v>40</v>
      </c>
      <c r="D343" s="5" t="s">
        <v>37</v>
      </c>
      <c r="E343" s="5" t="s">
        <v>11</v>
      </c>
      <c r="F343" s="5"/>
      <c r="G343" s="5"/>
    </row>
    <row r="344" spans="1:8" x14ac:dyDescent="0.3">
      <c r="A344" s="4" t="s">
        <v>493</v>
      </c>
      <c r="B344" s="5" t="s">
        <v>494</v>
      </c>
      <c r="C344" s="5" t="s">
        <v>49</v>
      </c>
      <c r="D344" s="5" t="s">
        <v>10</v>
      </c>
      <c r="E344" s="5" t="s">
        <v>17</v>
      </c>
      <c r="F344" s="5" t="s">
        <v>281</v>
      </c>
      <c r="G344" s="5"/>
    </row>
    <row r="345" spans="1:8" x14ac:dyDescent="0.3">
      <c r="A345" s="4" t="s">
        <v>495</v>
      </c>
      <c r="B345" s="5" t="s">
        <v>48</v>
      </c>
      <c r="C345" s="5" t="s">
        <v>40</v>
      </c>
      <c r="D345" s="5" t="s">
        <v>10</v>
      </c>
      <c r="E345" s="5" t="s">
        <v>17</v>
      </c>
      <c r="F345" s="5"/>
      <c r="G345" s="5"/>
    </row>
    <row r="346" spans="1:8" x14ac:dyDescent="0.3">
      <c r="A346" s="4" t="s">
        <v>496</v>
      </c>
      <c r="B346" s="5" t="s">
        <v>106</v>
      </c>
      <c r="C346" s="5" t="s">
        <v>40</v>
      </c>
      <c r="D346" s="5" t="s">
        <v>10</v>
      </c>
      <c r="E346" s="5" t="s">
        <v>17</v>
      </c>
      <c r="F346" s="5"/>
      <c r="G346" s="5"/>
    </row>
    <row r="347" spans="1:8" x14ac:dyDescent="0.3">
      <c r="A347" s="4" t="s">
        <v>497</v>
      </c>
      <c r="B347" s="5" t="s">
        <v>210</v>
      </c>
      <c r="C347" s="5" t="s">
        <v>9</v>
      </c>
      <c r="D347" s="5" t="s">
        <v>26</v>
      </c>
      <c r="E347" s="5" t="s">
        <v>17</v>
      </c>
      <c r="F347" s="5"/>
      <c r="G347" s="5"/>
    </row>
    <row r="348" spans="1:8" x14ac:dyDescent="0.3">
      <c r="A348" s="4" t="s">
        <v>498</v>
      </c>
      <c r="B348" s="5" t="s">
        <v>29</v>
      </c>
      <c r="C348" s="5" t="s">
        <v>9</v>
      </c>
      <c r="D348" s="5" t="s">
        <v>52</v>
      </c>
      <c r="E348" s="5" t="s">
        <v>11</v>
      </c>
      <c r="F348" s="5" t="s">
        <v>111</v>
      </c>
      <c r="G348" s="5"/>
      <c r="H348" s="5" t="s">
        <v>499</v>
      </c>
    </row>
    <row r="349" spans="1:8" x14ac:dyDescent="0.3">
      <c r="A349" s="4" t="s">
        <v>500</v>
      </c>
      <c r="B349" s="5" t="s">
        <v>501</v>
      </c>
      <c r="C349" s="5" t="s">
        <v>9</v>
      </c>
      <c r="D349" s="5" t="s">
        <v>10</v>
      </c>
      <c r="E349" s="5" t="s">
        <v>17</v>
      </c>
      <c r="F349" s="5"/>
      <c r="G349" s="5"/>
    </row>
    <row r="350" spans="1:8" x14ac:dyDescent="0.3">
      <c r="A350" s="4" t="s">
        <v>502</v>
      </c>
      <c r="B350" s="5" t="s">
        <v>25</v>
      </c>
      <c r="C350" s="5" t="s">
        <v>40</v>
      </c>
      <c r="D350" s="5" t="s">
        <v>10</v>
      </c>
      <c r="E350" s="5" t="s">
        <v>17</v>
      </c>
      <c r="F350" s="5"/>
      <c r="G350" s="5"/>
    </row>
    <row r="351" spans="1:8" x14ac:dyDescent="0.3">
      <c r="A351" s="4" t="s">
        <v>503</v>
      </c>
      <c r="B351" s="5" t="s">
        <v>29</v>
      </c>
      <c r="C351" s="5" t="s">
        <v>9</v>
      </c>
      <c r="D351" s="5" t="s">
        <v>125</v>
      </c>
      <c r="E351" s="5" t="s">
        <v>17</v>
      </c>
      <c r="F351" s="5" t="s">
        <v>50</v>
      </c>
      <c r="G351" s="5"/>
    </row>
    <row r="352" spans="1:8" x14ac:dyDescent="0.3">
      <c r="A352" s="4" t="s">
        <v>504</v>
      </c>
      <c r="B352" s="5" t="s">
        <v>48</v>
      </c>
      <c r="C352" s="5" t="s">
        <v>100</v>
      </c>
      <c r="D352" s="5" t="s">
        <v>37</v>
      </c>
      <c r="E352" s="5" t="s">
        <v>17</v>
      </c>
      <c r="F352" s="5"/>
      <c r="G352" s="5"/>
    </row>
    <row r="353" spans="1:7" x14ac:dyDescent="0.3">
      <c r="A353" s="4" t="s">
        <v>505</v>
      </c>
      <c r="B353" s="5" t="s">
        <v>501</v>
      </c>
      <c r="C353" s="5" t="s">
        <v>63</v>
      </c>
      <c r="D353" s="5" t="s">
        <v>52</v>
      </c>
      <c r="E353" s="5" t="s">
        <v>17</v>
      </c>
      <c r="F353" s="5" t="s">
        <v>73</v>
      </c>
      <c r="G353" s="5" t="s">
        <v>444</v>
      </c>
    </row>
    <row r="354" spans="1:7" x14ac:dyDescent="0.3">
      <c r="A354" s="4" t="s">
        <v>506</v>
      </c>
      <c r="B354" s="5" t="s">
        <v>25</v>
      </c>
      <c r="C354" s="5" t="s">
        <v>40</v>
      </c>
      <c r="D354" s="5" t="s">
        <v>37</v>
      </c>
      <c r="E354" s="5" t="s">
        <v>17</v>
      </c>
      <c r="F354" s="5"/>
      <c r="G354" s="5" t="s">
        <v>23</v>
      </c>
    </row>
    <row r="355" spans="1:7" x14ac:dyDescent="0.3">
      <c r="A355" s="4" t="s">
        <v>507</v>
      </c>
      <c r="B355" s="5" t="s">
        <v>29</v>
      </c>
      <c r="C355" s="5" t="s">
        <v>9</v>
      </c>
      <c r="D355" s="5" t="s">
        <v>37</v>
      </c>
      <c r="E355" s="5" t="s">
        <v>68</v>
      </c>
      <c r="F355" s="5" t="s">
        <v>34</v>
      </c>
      <c r="G355" s="5"/>
    </row>
    <row r="356" spans="1:7" x14ac:dyDescent="0.3">
      <c r="A356" s="4" t="s">
        <v>508</v>
      </c>
      <c r="B356" s="5" t="s">
        <v>25</v>
      </c>
      <c r="C356" s="5" t="s">
        <v>61</v>
      </c>
      <c r="D356" s="5" t="s">
        <v>37</v>
      </c>
      <c r="E356" s="5" t="s">
        <v>27</v>
      </c>
      <c r="F356" s="5"/>
      <c r="G356" s="5"/>
    </row>
    <row r="357" spans="1:7" x14ac:dyDescent="0.3">
      <c r="A357" s="4" t="s">
        <v>509</v>
      </c>
      <c r="B357" s="5" t="s">
        <v>169</v>
      </c>
      <c r="C357" s="5" t="s">
        <v>40</v>
      </c>
      <c r="D357" s="5" t="s">
        <v>10</v>
      </c>
      <c r="E357" s="5" t="s">
        <v>68</v>
      </c>
      <c r="F357" s="5" t="s">
        <v>111</v>
      </c>
      <c r="G357" s="5"/>
    </row>
    <row r="358" spans="1:7" x14ac:dyDescent="0.3">
      <c r="A358" s="4" t="s">
        <v>510</v>
      </c>
      <c r="B358" s="5" t="s">
        <v>29</v>
      </c>
      <c r="C358" s="5" t="s">
        <v>9</v>
      </c>
      <c r="D358" s="5" t="s">
        <v>37</v>
      </c>
      <c r="E358" s="5" t="s">
        <v>27</v>
      </c>
      <c r="F358" s="5"/>
      <c r="G358" s="5"/>
    </row>
    <row r="359" spans="1:7" x14ac:dyDescent="0.3">
      <c r="A359" s="4" t="s">
        <v>511</v>
      </c>
      <c r="B359" s="5" t="s">
        <v>29</v>
      </c>
      <c r="C359" s="5" t="s">
        <v>9</v>
      </c>
      <c r="D359" s="5" t="s">
        <v>37</v>
      </c>
      <c r="E359" s="5" t="s">
        <v>27</v>
      </c>
      <c r="F359" s="5" t="s">
        <v>50</v>
      </c>
      <c r="G359" s="5"/>
    </row>
    <row r="360" spans="1:7" x14ac:dyDescent="0.3">
      <c r="A360" s="4" t="s">
        <v>512</v>
      </c>
      <c r="B360" s="5" t="s">
        <v>20</v>
      </c>
      <c r="C360" s="5" t="s">
        <v>9</v>
      </c>
      <c r="D360" s="5" t="s">
        <v>10</v>
      </c>
      <c r="E360" s="5" t="s">
        <v>17</v>
      </c>
      <c r="F360" s="5"/>
      <c r="G360" s="5"/>
    </row>
    <row r="361" spans="1:7" x14ac:dyDescent="0.3">
      <c r="A361" s="4" t="s">
        <v>513</v>
      </c>
      <c r="B361" s="5" t="s">
        <v>20</v>
      </c>
      <c r="C361" s="5" t="s">
        <v>30</v>
      </c>
      <c r="D361" s="5" t="s">
        <v>22</v>
      </c>
      <c r="E361" s="5" t="s">
        <v>17</v>
      </c>
      <c r="F361" s="5"/>
      <c r="G361" s="5"/>
    </row>
    <row r="362" spans="1:7" x14ac:dyDescent="0.3">
      <c r="A362" s="4" t="s">
        <v>514</v>
      </c>
      <c r="B362" s="5" t="s">
        <v>29</v>
      </c>
      <c r="C362" s="5" t="s">
        <v>9</v>
      </c>
      <c r="D362" s="5" t="s">
        <v>26</v>
      </c>
      <c r="E362" s="5" t="s">
        <v>11</v>
      </c>
      <c r="F362" s="5"/>
      <c r="G362" s="5" t="s">
        <v>23</v>
      </c>
    </row>
    <row r="363" spans="1:7" x14ac:dyDescent="0.3">
      <c r="A363" s="4" t="s">
        <v>515</v>
      </c>
      <c r="B363" s="5" t="s">
        <v>25</v>
      </c>
      <c r="C363" s="5" t="s">
        <v>30</v>
      </c>
      <c r="D363" s="5" t="s">
        <v>10</v>
      </c>
      <c r="E363" s="5" t="s">
        <v>17</v>
      </c>
      <c r="F363" s="5"/>
      <c r="G363" s="5"/>
    </row>
    <row r="364" spans="1:7" x14ac:dyDescent="0.3">
      <c r="A364" s="4" t="s">
        <v>516</v>
      </c>
      <c r="B364" s="5" t="s">
        <v>104</v>
      </c>
      <c r="C364" s="5" t="s">
        <v>63</v>
      </c>
      <c r="D364" s="5" t="s">
        <v>10</v>
      </c>
      <c r="E364" s="5" t="s">
        <v>68</v>
      </c>
      <c r="F364" s="5"/>
      <c r="G364" s="5"/>
    </row>
    <row r="365" spans="1:7" x14ac:dyDescent="0.3">
      <c r="A365" s="4" t="s">
        <v>517</v>
      </c>
      <c r="B365" s="5" t="s">
        <v>104</v>
      </c>
      <c r="C365" s="5" t="s">
        <v>63</v>
      </c>
      <c r="D365" s="5" t="s">
        <v>10</v>
      </c>
      <c r="E365" s="5" t="s">
        <v>17</v>
      </c>
      <c r="F365" s="5"/>
      <c r="G365" s="5"/>
    </row>
    <row r="366" spans="1:7" x14ac:dyDescent="0.3">
      <c r="A366" s="4" t="s">
        <v>518</v>
      </c>
      <c r="B366" s="5" t="s">
        <v>316</v>
      </c>
      <c r="C366" s="5" t="s">
        <v>30</v>
      </c>
      <c r="D366" s="5" t="s">
        <v>52</v>
      </c>
      <c r="E366" s="5" t="s">
        <v>27</v>
      </c>
      <c r="F366" s="5"/>
      <c r="G366" s="5"/>
    </row>
    <row r="367" spans="1:7" x14ac:dyDescent="0.3">
      <c r="A367" s="4" t="s">
        <v>519</v>
      </c>
      <c r="B367" s="5" t="s">
        <v>479</v>
      </c>
      <c r="C367" s="5" t="s">
        <v>520</v>
      </c>
      <c r="D367" s="5" t="s">
        <v>26</v>
      </c>
      <c r="E367" s="5" t="s">
        <v>17</v>
      </c>
      <c r="F367" s="5" t="s">
        <v>18</v>
      </c>
      <c r="G367" s="5"/>
    </row>
    <row r="368" spans="1:7" x14ac:dyDescent="0.3">
      <c r="A368" s="4" t="s">
        <v>521</v>
      </c>
      <c r="B368" s="5" t="s">
        <v>58</v>
      </c>
      <c r="C368" s="5" t="s">
        <v>9</v>
      </c>
      <c r="D368" s="5" t="s">
        <v>22</v>
      </c>
      <c r="E368" s="5" t="s">
        <v>17</v>
      </c>
      <c r="F368" s="5"/>
      <c r="G368" s="5"/>
    </row>
    <row r="369" spans="1:7" x14ac:dyDescent="0.3">
      <c r="A369" s="4" t="s">
        <v>522</v>
      </c>
      <c r="B369" s="5" t="s">
        <v>29</v>
      </c>
      <c r="C369" s="5" t="s">
        <v>9</v>
      </c>
      <c r="D369" s="5" t="s">
        <v>26</v>
      </c>
      <c r="E369" s="5" t="s">
        <v>27</v>
      </c>
      <c r="F369" s="5"/>
      <c r="G369" s="5"/>
    </row>
    <row r="370" spans="1:7" x14ac:dyDescent="0.3">
      <c r="A370" s="4" t="s">
        <v>523</v>
      </c>
      <c r="B370" s="5" t="s">
        <v>15</v>
      </c>
      <c r="C370" s="5" t="s">
        <v>9</v>
      </c>
      <c r="D370" s="5" t="s">
        <v>125</v>
      </c>
      <c r="E370" s="5" t="s">
        <v>11</v>
      </c>
      <c r="F370" s="5" t="s">
        <v>18</v>
      </c>
      <c r="G370" s="5"/>
    </row>
    <row r="371" spans="1:7" x14ac:dyDescent="0.3">
      <c r="A371" s="4" t="s">
        <v>524</v>
      </c>
      <c r="B371" s="5" t="s">
        <v>104</v>
      </c>
      <c r="C371" s="5" t="s">
        <v>40</v>
      </c>
      <c r="D371" s="5" t="s">
        <v>10</v>
      </c>
      <c r="E371" s="5" t="s">
        <v>17</v>
      </c>
      <c r="F371" s="5"/>
      <c r="G371" s="5"/>
    </row>
    <row r="372" spans="1:7" x14ac:dyDescent="0.3">
      <c r="A372" s="4" t="s">
        <v>525</v>
      </c>
      <c r="B372" s="5" t="s">
        <v>90</v>
      </c>
      <c r="C372" s="5" t="s">
        <v>61</v>
      </c>
      <c r="D372" s="5" t="s">
        <v>37</v>
      </c>
      <c r="E372" s="5" t="s">
        <v>27</v>
      </c>
      <c r="F372" s="5"/>
      <c r="G372" s="5"/>
    </row>
    <row r="373" spans="1:7" x14ac:dyDescent="0.3">
      <c r="A373" s="4" t="s">
        <v>526</v>
      </c>
      <c r="B373" s="5" t="s">
        <v>15</v>
      </c>
      <c r="C373" s="5" t="s">
        <v>63</v>
      </c>
      <c r="D373" s="5" t="s">
        <v>52</v>
      </c>
      <c r="E373" s="5" t="s">
        <v>27</v>
      </c>
      <c r="F373" s="5"/>
      <c r="G373" s="5"/>
    </row>
    <row r="374" spans="1:7" x14ac:dyDescent="0.3">
      <c r="A374" s="4" t="s">
        <v>527</v>
      </c>
      <c r="B374" s="5" t="s">
        <v>528</v>
      </c>
      <c r="C374" s="5" t="s">
        <v>49</v>
      </c>
      <c r="D374" s="5" t="s">
        <v>52</v>
      </c>
      <c r="E374" s="5" t="s">
        <v>17</v>
      </c>
      <c r="F374" s="5" t="s">
        <v>18</v>
      </c>
      <c r="G374" s="5"/>
    </row>
    <row r="375" spans="1:7" x14ac:dyDescent="0.3">
      <c r="A375" s="4" t="s">
        <v>529</v>
      </c>
      <c r="B375" s="5" t="s">
        <v>20</v>
      </c>
      <c r="C375" s="5" t="s">
        <v>9</v>
      </c>
      <c r="D375" s="5" t="s">
        <v>26</v>
      </c>
      <c r="E375" s="5" t="s">
        <v>27</v>
      </c>
      <c r="F375" s="5" t="s">
        <v>50</v>
      </c>
      <c r="G375" s="5"/>
    </row>
    <row r="376" spans="1:7" x14ac:dyDescent="0.3">
      <c r="A376" s="4" t="s">
        <v>530</v>
      </c>
      <c r="B376" s="5" t="s">
        <v>48</v>
      </c>
      <c r="C376" s="5" t="s">
        <v>61</v>
      </c>
      <c r="D376" s="5" t="s">
        <v>37</v>
      </c>
      <c r="E376" s="5" t="s">
        <v>17</v>
      </c>
      <c r="F376" s="5"/>
      <c r="G376" s="5"/>
    </row>
    <row r="377" spans="1:7" x14ac:dyDescent="0.3">
      <c r="A377" s="4" t="s">
        <v>531</v>
      </c>
      <c r="B377" s="5" t="s">
        <v>48</v>
      </c>
      <c r="C377" s="5" t="s">
        <v>61</v>
      </c>
      <c r="D377" s="5" t="s">
        <v>10</v>
      </c>
      <c r="E377" s="5" t="s">
        <v>17</v>
      </c>
      <c r="F377" s="5"/>
      <c r="G377" s="5"/>
    </row>
    <row r="378" spans="1:7" x14ac:dyDescent="0.3">
      <c r="A378" s="4" t="s">
        <v>532</v>
      </c>
      <c r="B378" s="5" t="s">
        <v>39</v>
      </c>
      <c r="C378" s="5" t="s">
        <v>40</v>
      </c>
      <c r="D378" s="5" t="s">
        <v>10</v>
      </c>
      <c r="E378" s="5" t="s">
        <v>17</v>
      </c>
      <c r="F378" s="5"/>
      <c r="G378" s="5"/>
    </row>
    <row r="379" spans="1:7" x14ac:dyDescent="0.3">
      <c r="A379" s="4" t="s">
        <v>533</v>
      </c>
      <c r="B379" s="5" t="s">
        <v>473</v>
      </c>
      <c r="C379" s="5" t="s">
        <v>63</v>
      </c>
      <c r="D379" s="5" t="s">
        <v>52</v>
      </c>
      <c r="E379" s="5" t="s">
        <v>17</v>
      </c>
      <c r="F379" s="5" t="s">
        <v>18</v>
      </c>
      <c r="G379" s="5"/>
    </row>
    <row r="380" spans="1:7" x14ac:dyDescent="0.3">
      <c r="A380" s="4" t="s">
        <v>534</v>
      </c>
      <c r="B380" s="5" t="s">
        <v>48</v>
      </c>
      <c r="C380" s="5" t="s">
        <v>30</v>
      </c>
      <c r="D380" s="5" t="s">
        <v>10</v>
      </c>
      <c r="E380" s="5" t="s">
        <v>68</v>
      </c>
      <c r="F380" s="5" t="s">
        <v>31</v>
      </c>
      <c r="G380" s="5"/>
    </row>
    <row r="381" spans="1:7" x14ac:dyDescent="0.3">
      <c r="A381" s="4" t="s">
        <v>535</v>
      </c>
      <c r="B381" s="5" t="s">
        <v>29</v>
      </c>
      <c r="C381" s="5" t="s">
        <v>9</v>
      </c>
      <c r="D381" s="5" t="s">
        <v>155</v>
      </c>
      <c r="E381" s="5" t="s">
        <v>17</v>
      </c>
      <c r="F381" s="5" t="s">
        <v>231</v>
      </c>
      <c r="G381" s="5" t="s">
        <v>74</v>
      </c>
    </row>
    <row r="382" spans="1:7" x14ac:dyDescent="0.3">
      <c r="A382" s="4" t="s">
        <v>536</v>
      </c>
      <c r="B382" s="5" t="s">
        <v>29</v>
      </c>
      <c r="C382" s="5" t="s">
        <v>61</v>
      </c>
      <c r="D382" s="5" t="s">
        <v>10</v>
      </c>
      <c r="E382" s="5" t="s">
        <v>17</v>
      </c>
      <c r="F382" s="5"/>
      <c r="G382" s="5"/>
    </row>
    <row r="383" spans="1:7" x14ac:dyDescent="0.3">
      <c r="A383" s="4" t="s">
        <v>537</v>
      </c>
      <c r="B383" s="5" t="s">
        <v>104</v>
      </c>
      <c r="C383" s="5" t="s">
        <v>63</v>
      </c>
      <c r="D383" s="5" t="s">
        <v>10</v>
      </c>
      <c r="E383" s="5" t="s">
        <v>11</v>
      </c>
      <c r="F383" s="5"/>
      <c r="G383" s="5"/>
    </row>
    <row r="384" spans="1:7" x14ac:dyDescent="0.3">
      <c r="A384" s="4" t="s">
        <v>538</v>
      </c>
      <c r="B384" s="5" t="s">
        <v>29</v>
      </c>
      <c r="C384" s="5" t="s">
        <v>100</v>
      </c>
      <c r="D384" s="5" t="s">
        <v>10</v>
      </c>
      <c r="E384" s="5" t="s">
        <v>17</v>
      </c>
      <c r="F384" s="5" t="s">
        <v>34</v>
      </c>
      <c r="G384" s="5"/>
    </row>
    <row r="385" spans="1:7" x14ac:dyDescent="0.3">
      <c r="A385" s="4" t="s">
        <v>539</v>
      </c>
      <c r="B385" s="5" t="s">
        <v>29</v>
      </c>
      <c r="C385" s="5" t="s">
        <v>9</v>
      </c>
      <c r="D385" s="5" t="s">
        <v>10</v>
      </c>
      <c r="E385" s="5" t="s">
        <v>27</v>
      </c>
      <c r="F385" s="5" t="s">
        <v>45</v>
      </c>
      <c r="G385" s="5"/>
    </row>
    <row r="386" spans="1:7" x14ac:dyDescent="0.3">
      <c r="A386" s="4" t="s">
        <v>540</v>
      </c>
      <c r="B386" s="5" t="s">
        <v>39</v>
      </c>
      <c r="C386" s="5" t="s">
        <v>63</v>
      </c>
      <c r="D386" s="5" t="s">
        <v>22</v>
      </c>
      <c r="E386" s="5" t="s">
        <v>17</v>
      </c>
      <c r="F386" s="5"/>
      <c r="G386" s="5"/>
    </row>
    <row r="387" spans="1:7" x14ac:dyDescent="0.3">
      <c r="A387" s="4" t="s">
        <v>541</v>
      </c>
      <c r="B387" s="5" t="s">
        <v>39</v>
      </c>
      <c r="C387" s="5" t="s">
        <v>9</v>
      </c>
      <c r="D387" s="5" t="s">
        <v>26</v>
      </c>
      <c r="E387" s="5" t="s">
        <v>27</v>
      </c>
      <c r="F387" s="5" t="s">
        <v>111</v>
      </c>
      <c r="G387" s="5"/>
    </row>
    <row r="388" spans="1:7" x14ac:dyDescent="0.3">
      <c r="A388" s="4" t="s">
        <v>542</v>
      </c>
      <c r="B388" s="5" t="s">
        <v>127</v>
      </c>
      <c r="C388" s="5" t="s">
        <v>94</v>
      </c>
      <c r="D388" s="5" t="s">
        <v>10</v>
      </c>
      <c r="E388" s="5" t="s">
        <v>17</v>
      </c>
      <c r="F388" s="5"/>
      <c r="G388" s="5"/>
    </row>
    <row r="389" spans="1:7" x14ac:dyDescent="0.3">
      <c r="A389" s="4" t="s">
        <v>543</v>
      </c>
      <c r="B389" s="5" t="s">
        <v>214</v>
      </c>
      <c r="C389" s="5" t="s">
        <v>40</v>
      </c>
      <c r="D389" s="5" t="s">
        <v>26</v>
      </c>
      <c r="E389" s="5" t="s">
        <v>68</v>
      </c>
      <c r="F389" s="5"/>
      <c r="G389" s="5"/>
    </row>
    <row r="390" spans="1:7" x14ac:dyDescent="0.3">
      <c r="A390" s="4" t="s">
        <v>544</v>
      </c>
      <c r="B390" s="5" t="s">
        <v>29</v>
      </c>
      <c r="C390" s="5" t="s">
        <v>9</v>
      </c>
      <c r="D390" s="5" t="s">
        <v>10</v>
      </c>
      <c r="E390" s="5" t="s">
        <v>17</v>
      </c>
      <c r="F390" s="5"/>
      <c r="G390" s="5"/>
    </row>
    <row r="391" spans="1:7" x14ac:dyDescent="0.3">
      <c r="A391" s="4" t="s">
        <v>545</v>
      </c>
      <c r="B391" s="5" t="s">
        <v>546</v>
      </c>
      <c r="C391" s="5" t="s">
        <v>63</v>
      </c>
      <c r="D391" s="5" t="s">
        <v>10</v>
      </c>
      <c r="E391" s="5" t="s">
        <v>11</v>
      </c>
      <c r="F391" s="5"/>
      <c r="G391" s="5"/>
    </row>
    <row r="392" spans="1:7" x14ac:dyDescent="0.3">
      <c r="A392" s="4" t="s">
        <v>547</v>
      </c>
      <c r="B392" s="5" t="s">
        <v>29</v>
      </c>
      <c r="C392" s="5" t="s">
        <v>9</v>
      </c>
      <c r="D392" s="5" t="s">
        <v>10</v>
      </c>
      <c r="E392" s="5" t="s">
        <v>27</v>
      </c>
      <c r="F392" s="5" t="s">
        <v>45</v>
      </c>
      <c r="G392" s="5"/>
    </row>
    <row r="393" spans="1:7" x14ac:dyDescent="0.3">
      <c r="A393" s="4" t="s">
        <v>548</v>
      </c>
      <c r="B393" s="5" t="s">
        <v>29</v>
      </c>
      <c r="C393" s="5" t="s">
        <v>9</v>
      </c>
      <c r="D393" s="5" t="s">
        <v>26</v>
      </c>
      <c r="E393" s="5" t="s">
        <v>17</v>
      </c>
      <c r="F393" s="5"/>
      <c r="G393" s="5"/>
    </row>
    <row r="394" spans="1:7" x14ac:dyDescent="0.3">
      <c r="A394" s="4" t="s">
        <v>549</v>
      </c>
      <c r="B394" s="5" t="s">
        <v>29</v>
      </c>
      <c r="C394" s="5" t="s">
        <v>61</v>
      </c>
      <c r="D394" s="5" t="s">
        <v>37</v>
      </c>
      <c r="E394" s="5" t="s">
        <v>27</v>
      </c>
      <c r="F394" s="5"/>
      <c r="G394" s="5"/>
    </row>
    <row r="395" spans="1:7" x14ac:dyDescent="0.3">
      <c r="A395" s="4" t="s">
        <v>550</v>
      </c>
      <c r="B395" s="5" t="s">
        <v>551</v>
      </c>
      <c r="C395" s="5" t="s">
        <v>61</v>
      </c>
      <c r="D395" s="5" t="s">
        <v>37</v>
      </c>
      <c r="E395" s="5" t="s">
        <v>27</v>
      </c>
      <c r="F395" s="5"/>
      <c r="G395" s="5"/>
    </row>
    <row r="396" spans="1:7" x14ac:dyDescent="0.3">
      <c r="A396" s="4" t="s">
        <v>552</v>
      </c>
      <c r="B396" s="5" t="s">
        <v>20</v>
      </c>
      <c r="C396" s="5" t="s">
        <v>9</v>
      </c>
      <c r="D396" s="5" t="s">
        <v>26</v>
      </c>
      <c r="E396" s="5" t="s">
        <v>17</v>
      </c>
      <c r="F396" s="5" t="s">
        <v>50</v>
      </c>
      <c r="G396" s="5" t="s">
        <v>553</v>
      </c>
    </row>
    <row r="397" spans="1:7" x14ac:dyDescent="0.3">
      <c r="A397" s="4" t="s">
        <v>554</v>
      </c>
      <c r="B397" s="5" t="s">
        <v>29</v>
      </c>
      <c r="C397" s="5" t="s">
        <v>9</v>
      </c>
      <c r="D397" s="5" t="s">
        <v>125</v>
      </c>
      <c r="E397" s="5" t="s">
        <v>17</v>
      </c>
      <c r="F397" s="5"/>
      <c r="G397" s="5"/>
    </row>
    <row r="398" spans="1:7" x14ac:dyDescent="0.3">
      <c r="A398" s="4" t="s">
        <v>555</v>
      </c>
      <c r="B398" s="5" t="s">
        <v>556</v>
      </c>
      <c r="C398" s="5" t="s">
        <v>63</v>
      </c>
      <c r="D398" s="5" t="s">
        <v>26</v>
      </c>
      <c r="E398" s="5" t="s">
        <v>27</v>
      </c>
      <c r="F398" s="5"/>
      <c r="G398" s="5"/>
    </row>
    <row r="399" spans="1:7" x14ac:dyDescent="0.3">
      <c r="A399" s="4" t="s">
        <v>557</v>
      </c>
      <c r="B399" s="5" t="s">
        <v>222</v>
      </c>
      <c r="C399" s="5" t="s">
        <v>223</v>
      </c>
      <c r="D399" s="5" t="s">
        <v>37</v>
      </c>
      <c r="E399" s="5" t="s">
        <v>27</v>
      </c>
      <c r="F399" s="5"/>
      <c r="G399" s="5"/>
    </row>
    <row r="400" spans="1:7" x14ac:dyDescent="0.3">
      <c r="A400" s="4" t="s">
        <v>558</v>
      </c>
      <c r="B400" s="5" t="s">
        <v>20</v>
      </c>
      <c r="C400" s="5" t="s">
        <v>9</v>
      </c>
      <c r="D400" s="5" t="s">
        <v>10</v>
      </c>
      <c r="E400" s="5" t="s">
        <v>27</v>
      </c>
      <c r="F400" s="5" t="s">
        <v>70</v>
      </c>
      <c r="G400" s="5"/>
    </row>
    <row r="401" spans="1:7" x14ac:dyDescent="0.3">
      <c r="A401" s="4" t="s">
        <v>559</v>
      </c>
      <c r="B401" s="5" t="s">
        <v>148</v>
      </c>
      <c r="C401" s="5" t="s">
        <v>9</v>
      </c>
      <c r="D401" s="5" t="s">
        <v>52</v>
      </c>
      <c r="E401" s="5" t="s">
        <v>17</v>
      </c>
      <c r="F401" s="5" t="s">
        <v>50</v>
      </c>
      <c r="G401" s="5"/>
    </row>
    <row r="402" spans="1:7" x14ac:dyDescent="0.3">
      <c r="A402" s="4" t="s">
        <v>560</v>
      </c>
      <c r="B402" s="5" t="s">
        <v>29</v>
      </c>
      <c r="C402" s="5" t="s">
        <v>100</v>
      </c>
      <c r="D402" s="5" t="s">
        <v>10</v>
      </c>
      <c r="E402" s="5" t="s">
        <v>17</v>
      </c>
      <c r="F402" s="5"/>
      <c r="G402" s="5" t="s">
        <v>74</v>
      </c>
    </row>
    <row r="403" spans="1:7" x14ac:dyDescent="0.3">
      <c r="A403" s="4" t="s">
        <v>561</v>
      </c>
      <c r="B403" s="5" t="s">
        <v>148</v>
      </c>
      <c r="C403" s="5" t="s">
        <v>63</v>
      </c>
      <c r="D403" s="5" t="s">
        <v>52</v>
      </c>
      <c r="E403" s="5" t="s">
        <v>17</v>
      </c>
      <c r="F403" s="5" t="s">
        <v>18</v>
      </c>
      <c r="G403" s="5"/>
    </row>
    <row r="404" spans="1:7" x14ac:dyDescent="0.3">
      <c r="A404" s="4" t="s">
        <v>562</v>
      </c>
      <c r="B404" s="5" t="s">
        <v>39</v>
      </c>
      <c r="C404" s="5" t="s">
        <v>40</v>
      </c>
      <c r="D404" s="5" t="s">
        <v>26</v>
      </c>
      <c r="E404" s="5" t="s">
        <v>27</v>
      </c>
      <c r="F404" s="5" t="s">
        <v>18</v>
      </c>
      <c r="G404" s="5"/>
    </row>
    <row r="405" spans="1:7" x14ac:dyDescent="0.3">
      <c r="A405" s="4" t="s">
        <v>563</v>
      </c>
      <c r="B405" s="5" t="s">
        <v>127</v>
      </c>
      <c r="C405" s="5" t="s">
        <v>63</v>
      </c>
      <c r="D405" s="5" t="s">
        <v>10</v>
      </c>
      <c r="E405" s="5" t="s">
        <v>17</v>
      </c>
      <c r="F405" s="5" t="s">
        <v>50</v>
      </c>
      <c r="G405" s="5"/>
    </row>
    <row r="406" spans="1:7" x14ac:dyDescent="0.3">
      <c r="A406" s="4" t="s">
        <v>564</v>
      </c>
      <c r="B406" s="5" t="s">
        <v>25</v>
      </c>
      <c r="C406" s="5" t="s">
        <v>63</v>
      </c>
      <c r="D406" s="5" t="s">
        <v>37</v>
      </c>
      <c r="E406" s="5" t="s">
        <v>27</v>
      </c>
      <c r="F406" s="5" t="s">
        <v>18</v>
      </c>
      <c r="G406" s="5"/>
    </row>
    <row r="407" spans="1:7" x14ac:dyDescent="0.3">
      <c r="A407" s="4" t="s">
        <v>565</v>
      </c>
      <c r="B407" s="5" t="s">
        <v>25</v>
      </c>
      <c r="C407" s="5" t="s">
        <v>61</v>
      </c>
      <c r="D407" s="5" t="s">
        <v>37</v>
      </c>
      <c r="E407" s="5" t="s">
        <v>27</v>
      </c>
      <c r="F407" s="5"/>
      <c r="G407" s="5"/>
    </row>
    <row r="408" spans="1:7" x14ac:dyDescent="0.3">
      <c r="A408" s="4" t="s">
        <v>566</v>
      </c>
      <c r="B408" s="5" t="s">
        <v>567</v>
      </c>
      <c r="C408" s="5" t="s">
        <v>63</v>
      </c>
      <c r="D408" s="5" t="s">
        <v>10</v>
      </c>
      <c r="E408" s="5" t="s">
        <v>17</v>
      </c>
      <c r="F408" s="5" t="s">
        <v>18</v>
      </c>
      <c r="G408" s="5"/>
    </row>
    <row r="409" spans="1:7" x14ac:dyDescent="0.3">
      <c r="A409" s="4" t="s">
        <v>568</v>
      </c>
      <c r="B409" s="5" t="s">
        <v>148</v>
      </c>
      <c r="C409" s="5" t="s">
        <v>63</v>
      </c>
      <c r="D409" s="5" t="s">
        <v>37</v>
      </c>
      <c r="E409" s="5" t="s">
        <v>27</v>
      </c>
      <c r="F409" s="5" t="s">
        <v>281</v>
      </c>
      <c r="G409" s="5"/>
    </row>
  </sheetData>
  <dataValidations count="6">
    <dataValidation type="list" allowBlank="1" showErrorMessage="1" sqref="E2:E409" xr:uid="{00000000-0002-0000-0000-000000000000}">
      <formula1>"positiivne,negatiivne,neutraalne,mitmetähenduslik"</formula1>
    </dataValidation>
    <dataValidation type="list" allowBlank="1" showErrorMessage="1" sqref="D2:D409" xr:uid="{00000000-0002-0000-0000-000001000000}">
      <formula1>"ise,teine,meie,üksi,üheskoos,määramata"</formula1>
    </dataValidation>
    <dataValidation type="list" allowBlank="1" showErrorMessage="1" sqref="C2:C409" xr:uid="{00000000-0002-0000-0000-000002000000}">
      <formula1>"kuulamine,õppimine,tegemine,meeldimine,fännamine,kummitamine,kogumine,levitamine,loomine,vältimine,ei"</formula1>
    </dataValidation>
    <dataValidation type="list" allowBlank="1" showErrorMessage="1" sqref="B2:B409" xr:uid="{00000000-0002-0000-0000-000003000000}">
      <formula1>"pill,laulmine,tants,stiil,vahendatud,elav,muusik,abstraktne,vaikus,ümbruse hääled,muud inimhääled,välimus,muu"</formula1>
    </dataValidation>
    <dataValidation type="list" allowBlank="1" showErrorMessage="1" sqref="F2:F409" xr:uid="{00000000-0002-0000-0000-000004000000}">
      <formula1>"kodu,kool,asutus,loodus,püha,kontsert,koor,laulupidu,alkohol"</formula1>
    </dataValidation>
    <dataValidation type="list" allowBlank="1" showErrorMessage="1" sqref="G2:G409" xr:uid="{00000000-0002-0000-0000-000005000000}">
      <formula1>"lapsepõlv,kooliiga,noorus,täisiga,vanadus,mees,naine"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cp:lastModifiedBy>
  <dcterms:created xsi:type="dcterms:W3CDTF">2025-02-12T16:46:42Z</dcterms:created>
  <dcterms:modified xsi:type="dcterms:W3CDTF">2025-03-01T15:11:24Z</dcterms:modified>
</cp:coreProperties>
</file>