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n\Workspace\MaterializeExcelNew\MaterializeExcel\"/>
    </mc:Choice>
  </mc:AlternateContent>
  <xr:revisionPtr revIDLastSave="0" documentId="13_ncr:1_{73186F31-004E-49D9-9463-EDB20991877B}" xr6:coauthVersionLast="47" xr6:coauthVersionMax="47" xr10:uidLastSave="{00000000-0000-0000-0000-000000000000}"/>
  <bookViews>
    <workbookView xWindow="11850" yWindow="4275" windowWidth="37035" windowHeight="15435" xr2:uid="{2CC1363C-DA3E-4E59-9C8E-4F96FE845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<sst xmlns="http://schemas.openxmlformats.org/spreadsheetml/2006/main" count="1" uniqueCount="1">
  <si>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>SELECT * FROM profile_views_enriched where owner_id = 25 order by received_at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</si>
</sst>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i/>
      <sz val="9.8000000000000007"/>
      <color rgb="FF85C46C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_7f64a239d17648708c0d87a98af6428b">
      <tp>
        <v>6169</v>
        <stp/>
        <stp>6ec85333-3d6c-4644-a504-b4a406fd9ecb</stp>
        <tr r="A2" s="1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volatileDependencies" Target="volatileDependenci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92668-698B-4517-9133-E02381D3FEDC}">
  <dimension ref="A1:E12"/>
  <sheetViews>
    <sheetView tabSelected="1" workbookViewId="0">
      <selection activeCell="D22" sqref="D22"/>
    </sheetView>
  </sheetViews>
  <sheetFormatPr defaultRowHeight="15"/>
  <cols>
    <col min="1" max="1" width="15.7109375" customWidth="1"/>
    <col min="2" max="2" width="29.42578125" bestFit="1" customWidth="1"/>
    <col min="3" max="3" width="9.85546875" bestFit="1" customWidth="1"/>
    <col min="4" max="4" width="37.42578125" bestFit="1" customWidth="1"/>
    <col min="5" max="5" width="11.42578125" bestFit="1" customWidth="1"/>
  </cols>
  <sheetData>
    <row r="1" spans="1:5">
      <c r="A1" s="1" t="s">
        <v>0</v>
      </c>
    </row>
    <row r="2" spans="1:5">
      <c r="A2" t="str" cm="1">
        <f t="array" ref="A2:E12">_xll.MZ_TAIL(A1)</f>
        <v>owner_id</v>
      </c>
      <c r="B2" t="str">
        <v>owner_email</v>
      </c>
      <c r="C2" t="str">
        <v>viewer_id</v>
      </c>
      <c r="D2" t="str">
        <v>viewer_email</v>
      </c>
      <c r="E2" t="str">
        <v>received_at</v>
      </c>
    </row>
    <row r="3" spans="1:5">
      <c r="A3">
        <v>25</v>
      </c>
      <c r="B3" t="str">
        <v>Treva.Mock@facilisisuscipit.org</v>
      </c>
      <c r="C3">
        <v>4768</v>
      </c>
      <c r="D3" t="str">
        <v>Juli@induis.gov</v>
      </c>
      <c r="E3">
        <v>1661534786</v>
      </c>
    </row>
    <row r="4" spans="1:5">
      <c r="A4">
        <v>25</v>
      </c>
      <c r="B4" t="str">
        <v>Treva.Mock@facilisisuscipit.org</v>
      </c>
      <c r="C4">
        <v>9560</v>
      </c>
      <c r="D4" t="str">
        <v>Sammy@erostation.gov</v>
      </c>
      <c r="E4">
        <v>1661534785</v>
      </c>
    </row>
    <row r="5" spans="1:5">
      <c r="A5">
        <v>25</v>
      </c>
      <c r="B5" t="str">
        <v>Treva.Mock@facilisisuscipit.org</v>
      </c>
      <c r="C5">
        <v>5383</v>
      </c>
      <c r="D5" t="str">
        <v>Matilde@adfacilisis.com</v>
      </c>
      <c r="E5">
        <v>1661534785</v>
      </c>
    </row>
    <row r="6" spans="1:5">
      <c r="A6">
        <v>25</v>
      </c>
      <c r="B6" t="str">
        <v>Treva.Mock@facilisisuscipit.org</v>
      </c>
      <c r="C6">
        <v>2309</v>
      </c>
      <c r="D6" t="str">
        <v>L.Hutchings@diamnislut.us</v>
      </c>
      <c r="E6">
        <v>1661534793</v>
      </c>
    </row>
    <row r="7" spans="1:5">
      <c r="A7">
        <v>25</v>
      </c>
      <c r="B7" t="str">
        <v>Treva.Mock@facilisisuscipit.org</v>
      </c>
      <c r="C7">
        <v>116</v>
      </c>
      <c r="D7" t="str">
        <v>Marlin.Belt@odiodolore.net</v>
      </c>
      <c r="E7">
        <v>1661534793</v>
      </c>
    </row>
    <row r="8" spans="1:5">
      <c r="A8">
        <v>25</v>
      </c>
      <c r="B8" t="str">
        <v>Treva.Mock@facilisisuscipit.org</v>
      </c>
      <c r="C8">
        <v>4383</v>
      </c>
      <c r="D8" t="str">
        <v>H.Ridenour@iustoetaccumsan.edu</v>
      </c>
      <c r="E8">
        <v>1661534782</v>
      </c>
    </row>
    <row r="9" spans="1:5">
      <c r="A9">
        <v>25</v>
      </c>
      <c r="B9" t="str">
        <v>Treva.Mock@facilisisuscipit.org</v>
      </c>
      <c r="C9">
        <v>5581</v>
      </c>
      <c r="D9" t="str">
        <v>Enoch.Jacobsen@eufeugiatad.com</v>
      </c>
      <c r="E9">
        <v>1661534797</v>
      </c>
    </row>
    <row r="10" spans="1:5">
      <c r="A10">
        <v>25</v>
      </c>
      <c r="B10" t="str">
        <v>Treva.Mock@facilisisuscipit.org</v>
      </c>
      <c r="C10">
        <v>9254</v>
      </c>
      <c r="D10" t="str">
        <v>Audrey.Carson@laoreetaccumsan.eu</v>
      </c>
      <c r="E10">
        <v>1661534779</v>
      </c>
    </row>
    <row r="11" spans="1:5">
      <c r="A11">
        <v>25</v>
      </c>
      <c r="B11" t="str">
        <v>Treva.Mock@facilisisuscipit.org</v>
      </c>
      <c r="C11">
        <v>9154</v>
      </c>
      <c r="D11" t="str">
        <v>D.Oreilly@atcommodoconsequat.info</v>
      </c>
      <c r="E11">
        <v>1661534789</v>
      </c>
    </row>
    <row r="12" spans="1:5">
      <c r="A12">
        <v>25</v>
      </c>
      <c r="B12" t="str">
        <v>Treva.Mock@facilisisuscipit.org</v>
      </c>
      <c r="C12">
        <v>7689</v>
      </c>
      <c r="D12" t="str">
        <v>Noble@laoreetcommodoconsequat.info</v>
      </c>
      <c r="E12">
        <v>1661534792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Nuttall-Smith</dc:creator>
  <cp:lastModifiedBy>Mark Nuttall-Smith</cp:lastModifiedBy>
  <dcterms:created xsi:type="dcterms:W3CDTF">2022-08-25T14:42:58Z</dcterms:created>
  <dcterms:modified xsi:type="dcterms:W3CDTF">2022-08-26T19:14:59Z</dcterms:modified>
</cp:coreProperties>
</file>